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maeva_philippot_vub_be/Documents/management/DominikMaeva/01_Projects/05_WIMBY/04_Data/"/>
    </mc:Choice>
  </mc:AlternateContent>
  <xr:revisionPtr revIDLastSave="327" documentId="14_{81DD4D82-9C62-4FE3-8575-97CBC5E8A378}" xr6:coauthVersionLast="47" xr6:coauthVersionMax="47" xr10:uidLastSave="{C4B87ED4-C80E-43E6-B9E2-ABB0C11A19E2}"/>
  <bookViews>
    <workbookView xWindow="28680" yWindow="-120" windowWidth="29040" windowHeight="15720" xr2:uid="{769E3DCE-B92B-45DE-9CDF-38E3F42417E1}"/>
  </bookViews>
  <sheets>
    <sheet name="Overview" sheetId="1" r:id="rId1"/>
    <sheet name="Locations" sheetId="2" r:id="rId2"/>
    <sheet name="Source" sheetId="3" r:id="rId3"/>
    <sheet name="ENERCON" sheetId="4" r:id="rId4"/>
    <sheet name="VESTA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5" i="1"/>
  <c r="O4" i="1"/>
  <c r="O2" i="1"/>
  <c r="N23" i="1"/>
  <c r="E3" i="2"/>
  <c r="N13" i="1"/>
  <c r="E22" i="2"/>
  <c r="E21" i="2"/>
  <c r="E1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M2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3" i="1"/>
  <c r="L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2" i="1"/>
</calcChain>
</file>

<file path=xl/sharedStrings.xml><?xml version="1.0" encoding="utf-8"?>
<sst xmlns="http://schemas.openxmlformats.org/spreadsheetml/2006/main" count="56100" uniqueCount="255">
  <si>
    <t>#ND</t>
  </si>
  <si>
    <t>Enercon</t>
  </si>
  <si>
    <t>Vestas</t>
  </si>
  <si>
    <t>Repower</t>
  </si>
  <si>
    <t>Dewind</t>
  </si>
  <si>
    <t>Seewind</t>
  </si>
  <si>
    <t>Neg Micon</t>
  </si>
  <si>
    <t>GE Energy</t>
  </si>
  <si>
    <t>Senvion</t>
  </si>
  <si>
    <t>Bonus</t>
  </si>
  <si>
    <t>Windtec</t>
  </si>
  <si>
    <t>Nordex</t>
  </si>
  <si>
    <t>Micon</t>
  </si>
  <si>
    <t>Lagerwey</t>
  </si>
  <si>
    <t>Tacke</t>
  </si>
  <si>
    <t>Leitwind</t>
  </si>
  <si>
    <t>Siemens</t>
  </si>
  <si>
    <t>Hewind</t>
  </si>
  <si>
    <t>Vensys</t>
  </si>
  <si>
    <t>Xant</t>
  </si>
  <si>
    <t>Enron</t>
  </si>
  <si>
    <t>Turbowinds</t>
  </si>
  <si>
    <t>Siemens-Gamesa</t>
  </si>
  <si>
    <t>Gamesa</t>
  </si>
  <si>
    <t>Fuhrländer</t>
  </si>
  <si>
    <t>Alstom Power</t>
  </si>
  <si>
    <t>MHI Vestas Offshore</t>
  </si>
  <si>
    <t>Goldwind</t>
  </si>
  <si>
    <t>Mitsubishi</t>
  </si>
  <si>
    <t>Suzlon</t>
  </si>
  <si>
    <t>Guangdong Mingyang</t>
  </si>
  <si>
    <t>Shanghai Electric</t>
  </si>
  <si>
    <t>Acciona</t>
  </si>
  <si>
    <t>Koncar</t>
  </si>
  <si>
    <t>Wikov</t>
  </si>
  <si>
    <t>Wind World</t>
  </si>
  <si>
    <t>Winwind</t>
  </si>
  <si>
    <t>Nordtank</t>
  </si>
  <si>
    <t>Dansk Vind Teknik</t>
  </si>
  <si>
    <t>Vindsyssel</t>
  </si>
  <si>
    <t>Wincon</t>
  </si>
  <si>
    <t>DWP</t>
  </si>
  <si>
    <t>Windmatic</t>
  </si>
  <si>
    <t>Dencon</t>
  </si>
  <si>
    <t>Danwin</t>
  </si>
  <si>
    <t>Norwin</t>
  </si>
  <si>
    <t>Envision</t>
  </si>
  <si>
    <t>EWT</t>
  </si>
  <si>
    <t>Eleon</t>
  </si>
  <si>
    <t>Südwind</t>
  </si>
  <si>
    <t>Dongfang Electric Corporation</t>
  </si>
  <si>
    <t>Hyundai</t>
  </si>
  <si>
    <t>Mervento</t>
  </si>
  <si>
    <t>STX Windpower</t>
  </si>
  <si>
    <t>Jeumont</t>
  </si>
  <si>
    <t>Vergnet</t>
  </si>
  <si>
    <t>Windmaster</t>
  </si>
  <si>
    <t>BEST-Romani</t>
  </si>
  <si>
    <t>Ecotecnia</t>
  </si>
  <si>
    <t>XEMC-Darwind</t>
  </si>
  <si>
    <t>e.n.o. energy</t>
  </si>
  <si>
    <t>DDIS</t>
  </si>
  <si>
    <t>WES</t>
  </si>
  <si>
    <t>Alizeo</t>
  </si>
  <si>
    <t>Eviag</t>
  </si>
  <si>
    <t>Poma Leitwind</t>
  </si>
  <si>
    <t>Qreon</t>
  </si>
  <si>
    <t>Schuler Pressen</t>
  </si>
  <si>
    <t>Pfleiderer</t>
  </si>
  <si>
    <t>Windstrom Frisia</t>
  </si>
  <si>
    <t>HSW Husumer Schiffswerft</t>
  </si>
  <si>
    <t>Ventis</t>
  </si>
  <si>
    <t>BWU</t>
  </si>
  <si>
    <t>Jacobs</t>
  </si>
  <si>
    <t>Wind Technik Nord</t>
  </si>
  <si>
    <t>FWT</t>
  </si>
  <si>
    <t>Adwen</t>
  </si>
  <si>
    <t>PowerWind</t>
  </si>
  <si>
    <t>Multibrid</t>
  </si>
  <si>
    <t>Kenersys</t>
  </si>
  <si>
    <t>W2E</t>
  </si>
  <si>
    <t>Amperax Energie GmbH</t>
  </si>
  <si>
    <t>Euroturbine</t>
  </si>
  <si>
    <t>Nordwind</t>
  </si>
  <si>
    <t>Innovative Windpower</t>
  </si>
  <si>
    <t>GET Danwin</t>
  </si>
  <si>
    <t>Bard</t>
  </si>
  <si>
    <t>Areva</t>
  </si>
  <si>
    <t>Schütz GmbH</t>
  </si>
  <si>
    <t>Autoflug</t>
  </si>
  <si>
    <t>Skywind</t>
  </si>
  <si>
    <t>NedWind</t>
  </si>
  <si>
    <t>Zond</t>
  </si>
  <si>
    <t>Made</t>
  </si>
  <si>
    <t>Sinovel</t>
  </si>
  <si>
    <t>Wobben</t>
  </si>
  <si>
    <t>2-B Energy</t>
  </si>
  <si>
    <t>SeaTwirl AB</t>
  </si>
  <si>
    <t>Scanwind</t>
  </si>
  <si>
    <t>Blaaster</t>
  </si>
  <si>
    <t>Nowomag</t>
  </si>
  <si>
    <t>Windey</t>
  </si>
  <si>
    <t>DESA</t>
  </si>
  <si>
    <t>Kenetech</t>
  </si>
  <si>
    <t>Navantia-Siemens</t>
  </si>
  <si>
    <t>Norvento</t>
  </si>
  <si>
    <t>M Torres</t>
  </si>
  <si>
    <t>Nordic Windpower</t>
  </si>
  <si>
    <t>Unison</t>
  </si>
  <si>
    <t>Fuhrländer Windtechnology LLC</t>
  </si>
  <si>
    <t>Wind Energy Group Ltd</t>
  </si>
  <si>
    <t>Northern Power Systems</t>
  </si>
  <si>
    <t>Global Wind Power</t>
  </si>
  <si>
    <t>Samsung</t>
  </si>
  <si>
    <t>WindFlow</t>
  </si>
  <si>
    <t>AL</t>
  </si>
  <si>
    <t>AT</t>
  </si>
  <si>
    <t>BY</t>
  </si>
  <si>
    <t>BE</t>
  </si>
  <si>
    <t>BA</t>
  </si>
  <si>
    <t>BG</t>
  </si>
  <si>
    <t>HR</t>
  </si>
  <si>
    <t>CY</t>
  </si>
  <si>
    <t>CZ</t>
  </si>
  <si>
    <t>DK</t>
  </si>
  <si>
    <t>EE</t>
  </si>
  <si>
    <t>FO</t>
  </si>
  <si>
    <t>FI</t>
  </si>
  <si>
    <t>FR</t>
  </si>
  <si>
    <t>DE</t>
  </si>
  <si>
    <t>GR</t>
  </si>
  <si>
    <t>HU</t>
  </si>
  <si>
    <t>IS</t>
  </si>
  <si>
    <t>IE</t>
  </si>
  <si>
    <t>IT</t>
  </si>
  <si>
    <t>XK</t>
  </si>
  <si>
    <t>LV</t>
  </si>
  <si>
    <t>LT</t>
  </si>
  <si>
    <t>LU</t>
  </si>
  <si>
    <t>ME</t>
  </si>
  <si>
    <t>NL</t>
  </si>
  <si>
    <t>MK</t>
  </si>
  <si>
    <t>NO</t>
  </si>
  <si>
    <t>PL</t>
  </si>
  <si>
    <t>PT</t>
  </si>
  <si>
    <t>RO</t>
  </si>
  <si>
    <t>RS</t>
  </si>
  <si>
    <t>SK</t>
  </si>
  <si>
    <t>SI</t>
  </si>
  <si>
    <t>ES</t>
  </si>
  <si>
    <t>SE</t>
  </si>
  <si>
    <t>CH</t>
  </si>
  <si>
    <t>UA</t>
  </si>
  <si>
    <t>GB</t>
  </si>
  <si>
    <t>ISO code</t>
  </si>
  <si>
    <t>Latitude</t>
  </si>
  <si>
    <t>Longitude</t>
  </si>
  <si>
    <t>Manufacturer</t>
  </si>
  <si>
    <t>Code ISO 3166.1</t>
  </si>
  <si>
    <t>WGS84</t>
  </si>
  <si>
    <t>Manufacturers_unique</t>
  </si>
  <si>
    <t>Frequency</t>
  </si>
  <si>
    <t>Total</t>
  </si>
  <si>
    <t>Address_HQ</t>
  </si>
  <si>
    <t>Generator</t>
  </si>
  <si>
    <t>sub-component production</t>
  </si>
  <si>
    <t>Address</t>
  </si>
  <si>
    <t>lon</t>
  </si>
  <si>
    <t>lat</t>
  </si>
  <si>
    <t>August-Bebel-Damm 26, 39126 Magdeburg, Germany</t>
  </si>
  <si>
    <t>Oświęcimska 102e, 45-641 Opole, Poland</t>
  </si>
  <si>
    <t>Parque Empresarial de Lanheses, Lanheses, Portugal</t>
  </si>
  <si>
    <t>Hub</t>
  </si>
  <si>
    <t>Nacelle</t>
  </si>
  <si>
    <t>Borsigstraße 15, 26607 Aurich, Germany</t>
  </si>
  <si>
    <t>Blades</t>
  </si>
  <si>
    <t>Av. de Cabo Verde 36, Viana do Castelo, Portugal</t>
  </si>
  <si>
    <t>10042 Sokak No 12 İAOSB, 35680 Çiğli/İzmir, Türkiye</t>
  </si>
  <si>
    <t>ENERCON</t>
  </si>
  <si>
    <t>TR</t>
  </si>
  <si>
    <t>Source:</t>
  </si>
  <si>
    <t>https://www.enercon.de/en/company/production-sourcing</t>
  </si>
  <si>
    <t>VESTAS</t>
  </si>
  <si>
    <t>Nacelles</t>
  </si>
  <si>
    <t xml:space="preserve">Vingevej 1, 4900 Nakskov, Denmark </t>
  </si>
  <si>
    <t>Smed Hansensvej 19, 6940 Lem, Denmark</t>
  </si>
  <si>
    <t>E.F. Jacobsensvej 3, 6950 Ringkobing, Denmark</t>
  </si>
  <si>
    <t>Lindø Sydvej 21, 5330 Munkebo, Denmark</t>
  </si>
  <si>
    <t>Smed Sorensens Vej 5, 6950 Ringkobing, Denmark</t>
  </si>
  <si>
    <t>Henry-Koch-Str. 9-13, 23570 Travemünde, Germany</t>
  </si>
  <si>
    <t>Via Ludovico Ariosto, 12, 74100 Taranto, Italy</t>
  </si>
  <si>
    <t>Avda de los Vientos, num. 22, 13520, Daimiel, Spain</t>
  </si>
  <si>
    <t>West Medina Mills, Stag Lane, Newport, PO30 5TR Isle of Wight, United Kingdom</t>
  </si>
  <si>
    <t>NORDEX</t>
  </si>
  <si>
    <t>Handelsstrasse 3, 18069 Rostock, Germany</t>
  </si>
  <si>
    <t>Merged with VESTAS in 2004</t>
  </si>
  <si>
    <t>Sold to Siemes Gamesa in October 2019</t>
  </si>
  <si>
    <t>Aquired by Siemens Wind Power in 2004</t>
  </si>
  <si>
    <t>Siemens Gamesa</t>
  </si>
  <si>
    <t>Siemensstraße 90, 1210 Vienna, Austria</t>
  </si>
  <si>
    <t>Trainingscenter</t>
  </si>
  <si>
    <t>Guido Gezellestraat 125 Vlaams-Brabant 1654 Beersel, 1654 Huizingen, Belgium</t>
  </si>
  <si>
    <t>Heinzelova 70 A, 10000 Zagreb, Croatia</t>
  </si>
  <si>
    <t xml:space="preserve">Assensvej 11, 9220 Aalborg, Denmark  </t>
  </si>
  <si>
    <t xml:space="preserve">Borupvej 16, 7330 Brande, Denmark </t>
  </si>
  <si>
    <t>Fiskergade 1, 7100 Vejle, Denmark</t>
  </si>
  <si>
    <t>Tarvonsalmenkatu 19 FI-02600, Espoo, Finnland</t>
  </si>
  <si>
    <t>97 allée Alexandre Borodine – Cedre 3 69800 Saint Priest, Lyon, France</t>
  </si>
  <si>
    <t>60 Avenue du Général de Gaulle, 92800 Puteaux, France</t>
  </si>
  <si>
    <t>Seewindstraße 4, 27572 Bremerhaven, Germany</t>
  </si>
  <si>
    <t>Mary-Sommerville-Straße 14, 28359 Bremen, Germany</t>
  </si>
  <si>
    <t>An der Baumroenne 4, 27472 Cuxhaven, Germany</t>
  </si>
  <si>
    <t>Beim Strohhause 17-31, 20097 Hamburg, Germany</t>
  </si>
  <si>
    <t>Albert-Betz Strasse 1, 24783 Osterroenfeld, Germany</t>
  </si>
  <si>
    <t>44 - 46 Riga Fereou str &amp; Messogion Ave Neo Psychiko - Attika Greece 15451, Athens, Greece</t>
  </si>
  <si>
    <t>Gizella út 51-57, 1143 Budapest, Hungary</t>
  </si>
  <si>
    <t>Old Finglas Road 11, Glasnevin, Dublin, Ireland</t>
  </si>
  <si>
    <t>Centro Direzionale Argonauta Via Ostiense 131/L, Corpo C1, 9° piano, 00154 Rome, Italy</t>
  </si>
  <si>
    <t>Via Vipiteno 4, 20128 Milan, Italy</t>
  </si>
  <si>
    <t>Prinses Beatrixlaan 800, 2595 BN Den Haag, Netherlands</t>
  </si>
  <si>
    <t>Østre Aker vei 88, 0596 Oslo, Norway</t>
  </si>
  <si>
    <t>Siemens Gamesa Renewable Energy Sp. z o.o. Elblag Office, ul. Stoczniowa 2, 82-300 Elblag, Poland</t>
  </si>
  <si>
    <t>Siemens Gamesa Renewable Energy Sp. z o.o. Warsaw Office , ul. Zupnicza Street 11, 03-821 Warsaw, Poland</t>
  </si>
  <si>
    <t>Solais House, 19 Phoenix Cres, Bellshill ML4 3BF, Vereinigtes Königreich, Bellshill, Scotland</t>
  </si>
  <si>
    <t>Calle Diego de Ágreda, 42100 Agreda, Spain</t>
  </si>
  <si>
    <t>Calle Ramirez de Arellano 37, 28043 Madrid, Spain</t>
  </si>
  <si>
    <t>Sarri 1: Avda. Ciudad de la Innovación, 9-11, 31621 Sarriguren (Navarra), Spain</t>
  </si>
  <si>
    <t>Parque Tecnológico de Bizkaia, Edificio 222, 48170 Zamudio, Spain</t>
  </si>
  <si>
    <t>Yakacık caddesi 111, 34870 Istanbul, Turkey</t>
  </si>
  <si>
    <t>Adalet Mah, Sehit Polis Fethi Sekin Cad, Novus Tower, No:4 Kat: 6 D: 64, Bayraklı, 35580 Izmir, Turkey</t>
  </si>
  <si>
    <t>Arena Business Centre, Watchmoor Park, Riverside Way, Camberley GU15 3YL, Camberley, United Kingdom</t>
  </si>
  <si>
    <t>389 Argyle Street Glasgow G2 8LR, Glasgow, United Kingdom</t>
  </si>
  <si>
    <t>Cobalt Business Exchange Central, Cobalt Park Way, Cobalt Business Park, Newcastle Upon Tyne NE27 0QJ, United Kingdom</t>
  </si>
  <si>
    <t>Evenemangsgatan 21, 169 79, Solna, Sweden</t>
  </si>
  <si>
    <t>Sir William Siemens Way, Alexandra Dock (West), Hull HU9 1TA, United Kingdom</t>
  </si>
  <si>
    <t>Non-operational</t>
  </si>
  <si>
    <t>Blades?</t>
  </si>
  <si>
    <t>Generators/Towers?</t>
  </si>
  <si>
    <t>Generators/Nacelles</t>
  </si>
  <si>
    <t>?</t>
  </si>
  <si>
    <t>Unclear</t>
  </si>
  <si>
    <t>Distribution port offshore</t>
  </si>
  <si>
    <t>Does not exist anymore</t>
  </si>
  <si>
    <t>No specific production location provided, thus assumptions are made</t>
  </si>
  <si>
    <t>https://www.vestas.com/en/about/our-locations/production</t>
  </si>
  <si>
    <t>Tower</t>
  </si>
  <si>
    <t>Sub-component</t>
  </si>
  <si>
    <t>ISO_A2</t>
  </si>
  <si>
    <t>Parque Empresarial Principado de Asturias, 33400 Avilés, Asturias, Spain</t>
  </si>
  <si>
    <t>GSG Towers, Marynarki Polskiej 87, 80-557 Gdańsk, Poland</t>
  </si>
  <si>
    <t>UK</t>
  </si>
  <si>
    <t>CS Wind UK, Machrihanish Business Park, Campbeltown, PA28 6NU, Scotland, United Kingdom</t>
  </si>
  <si>
    <t>Welcon, Bøgekildevej 5, 7323 Give, Denmark</t>
  </si>
  <si>
    <t>Component</t>
  </si>
  <si>
    <t>Rotor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</si>
</sst>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9" fontId="0" fillId="0" borderId="0" xfId="1" applyFont="1"/>
    <xf numFmtId="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Overview!$K$4:$K$23</c:f>
              <c:strCache>
                <c:ptCount val="20"/>
                <c:pt idx="0">
                  <c:v>Enercon</c:v>
                </c:pt>
                <c:pt idx="1">
                  <c:v>Vestas</c:v>
                </c:pt>
                <c:pt idx="2">
                  <c:v>Nordex</c:v>
                </c:pt>
                <c:pt idx="3">
                  <c:v>Neg Micon</c:v>
                </c:pt>
                <c:pt idx="4">
                  <c:v>Senvion</c:v>
                </c:pt>
                <c:pt idx="5">
                  <c:v>Bonus</c:v>
                </c:pt>
                <c:pt idx="6">
                  <c:v>Gamesa</c:v>
                </c:pt>
                <c:pt idx="7">
                  <c:v>GE Energy</c:v>
                </c:pt>
                <c:pt idx="8">
                  <c:v>Siemens</c:v>
                </c:pt>
                <c:pt idx="9">
                  <c:v>Repower</c:v>
                </c:pt>
                <c:pt idx="10">
                  <c:v>Micon</c:v>
                </c:pt>
                <c:pt idx="11">
                  <c:v>Nordtank</c:v>
                </c:pt>
                <c:pt idx="12">
                  <c:v>Wind World</c:v>
                </c:pt>
                <c:pt idx="13">
                  <c:v>Tacke</c:v>
                </c:pt>
                <c:pt idx="14">
                  <c:v>Dewind</c:v>
                </c:pt>
                <c:pt idx="15">
                  <c:v>Siemens-Gamesa</c:v>
                </c:pt>
                <c:pt idx="16">
                  <c:v>Fuhrländer</c:v>
                </c:pt>
                <c:pt idx="17">
                  <c:v>Südwind</c:v>
                </c:pt>
                <c:pt idx="18">
                  <c:v>Ecotecnia</c:v>
                </c:pt>
                <c:pt idx="19">
                  <c:v>Made</c:v>
                </c:pt>
              </c:strCache>
            </c:strRef>
          </c:cat>
          <c:val>
            <c:numRef>
              <c:f>Overview!$L$4:$L$23</c:f>
              <c:numCache>
                <c:formatCode>General</c:formatCode>
                <c:ptCount val="20"/>
                <c:pt idx="0">
                  <c:v>7299</c:v>
                </c:pt>
                <c:pt idx="1">
                  <c:v>6131</c:v>
                </c:pt>
                <c:pt idx="2">
                  <c:v>1725</c:v>
                </c:pt>
                <c:pt idx="3">
                  <c:v>1139</c:v>
                </c:pt>
                <c:pt idx="4">
                  <c:v>968</c:v>
                </c:pt>
                <c:pt idx="5">
                  <c:v>968</c:v>
                </c:pt>
                <c:pt idx="6">
                  <c:v>943</c:v>
                </c:pt>
                <c:pt idx="7">
                  <c:v>782</c:v>
                </c:pt>
                <c:pt idx="8">
                  <c:v>499</c:v>
                </c:pt>
                <c:pt idx="9">
                  <c:v>466</c:v>
                </c:pt>
                <c:pt idx="10">
                  <c:v>385</c:v>
                </c:pt>
                <c:pt idx="11">
                  <c:v>374</c:v>
                </c:pt>
                <c:pt idx="12">
                  <c:v>325</c:v>
                </c:pt>
                <c:pt idx="13">
                  <c:v>264</c:v>
                </c:pt>
                <c:pt idx="14">
                  <c:v>218</c:v>
                </c:pt>
                <c:pt idx="15">
                  <c:v>184</c:v>
                </c:pt>
                <c:pt idx="16">
                  <c:v>182</c:v>
                </c:pt>
                <c:pt idx="17">
                  <c:v>128</c:v>
                </c:pt>
                <c:pt idx="18">
                  <c:v>128</c:v>
                </c:pt>
                <c:pt idx="19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4-4572-989F-BC9D94876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6846592"/>
        <c:axId val="1046847072"/>
      </c:barChart>
      <c:catAx>
        <c:axId val="104684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47072"/>
        <c:crosses val="autoZero"/>
        <c:auto val="1"/>
        <c:lblAlgn val="ctr"/>
        <c:lblOffset val="100"/>
        <c:noMultiLvlLbl val="0"/>
      </c:catAx>
      <c:valAx>
        <c:axId val="10468470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</a:t>
                </a:r>
                <a:r>
                  <a:rPr lang="en-US" baseline="0"/>
                  <a:t> installed turbines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4684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Overview!$K$4:$K$23</c:f>
              <c:strCache>
                <c:ptCount val="20"/>
                <c:pt idx="0">
                  <c:v>Enercon</c:v>
                </c:pt>
                <c:pt idx="1">
                  <c:v>Vestas</c:v>
                </c:pt>
                <c:pt idx="2">
                  <c:v>Nordex</c:v>
                </c:pt>
                <c:pt idx="3">
                  <c:v>Neg Micon</c:v>
                </c:pt>
                <c:pt idx="4">
                  <c:v>Senvion</c:v>
                </c:pt>
                <c:pt idx="5">
                  <c:v>Bonus</c:v>
                </c:pt>
                <c:pt idx="6">
                  <c:v>Gamesa</c:v>
                </c:pt>
                <c:pt idx="7">
                  <c:v>GE Energy</c:v>
                </c:pt>
                <c:pt idx="8">
                  <c:v>Siemens</c:v>
                </c:pt>
                <c:pt idx="9">
                  <c:v>Repower</c:v>
                </c:pt>
                <c:pt idx="10">
                  <c:v>Micon</c:v>
                </c:pt>
                <c:pt idx="11">
                  <c:v>Nordtank</c:v>
                </c:pt>
                <c:pt idx="12">
                  <c:v>Wind World</c:v>
                </c:pt>
                <c:pt idx="13">
                  <c:v>Tacke</c:v>
                </c:pt>
                <c:pt idx="14">
                  <c:v>Dewind</c:v>
                </c:pt>
                <c:pt idx="15">
                  <c:v>Siemens-Gamesa</c:v>
                </c:pt>
                <c:pt idx="16">
                  <c:v>Fuhrländer</c:v>
                </c:pt>
                <c:pt idx="17">
                  <c:v>Südwind</c:v>
                </c:pt>
                <c:pt idx="18">
                  <c:v>Ecotecnia</c:v>
                </c:pt>
                <c:pt idx="19">
                  <c:v>Made</c:v>
                </c:pt>
              </c:strCache>
            </c:strRef>
          </c:cat>
          <c:val>
            <c:numRef>
              <c:f>Overview!$O$4:$O$23</c:f>
              <c:numCache>
                <c:formatCode>0%</c:formatCode>
                <c:ptCount val="20"/>
                <c:pt idx="0">
                  <c:v>0.29944615384615386</c:v>
                </c:pt>
                <c:pt idx="1">
                  <c:v>0.25152820512820512</c:v>
                </c:pt>
                <c:pt idx="2">
                  <c:v>7.0769230769230765E-2</c:v>
                </c:pt>
                <c:pt idx="3">
                  <c:v>4.6728205128205129E-2</c:v>
                </c:pt>
                <c:pt idx="4">
                  <c:v>3.9712820512820511E-2</c:v>
                </c:pt>
                <c:pt idx="5">
                  <c:v>3.9712820512820511E-2</c:v>
                </c:pt>
                <c:pt idx="6">
                  <c:v>3.8687179487179486E-2</c:v>
                </c:pt>
                <c:pt idx="7">
                  <c:v>3.2082051282051285E-2</c:v>
                </c:pt>
                <c:pt idx="8">
                  <c:v>2.047179487179487E-2</c:v>
                </c:pt>
                <c:pt idx="9">
                  <c:v>1.9117948717948717E-2</c:v>
                </c:pt>
                <c:pt idx="10">
                  <c:v>1.5794871794871795E-2</c:v>
                </c:pt>
                <c:pt idx="11">
                  <c:v>1.5343589743589743E-2</c:v>
                </c:pt>
                <c:pt idx="12">
                  <c:v>1.3333333333333334E-2</c:v>
                </c:pt>
                <c:pt idx="13">
                  <c:v>1.0830769230769231E-2</c:v>
                </c:pt>
                <c:pt idx="14">
                  <c:v>8.9435897435897437E-3</c:v>
                </c:pt>
                <c:pt idx="15">
                  <c:v>7.5487179487179487E-3</c:v>
                </c:pt>
                <c:pt idx="16">
                  <c:v>7.4666666666666666E-3</c:v>
                </c:pt>
                <c:pt idx="17">
                  <c:v>5.251282051282051E-3</c:v>
                </c:pt>
                <c:pt idx="18">
                  <c:v>5.251282051282051E-3</c:v>
                </c:pt>
                <c:pt idx="19">
                  <c:v>3.8974358974358976E-3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3-42C0-9117-0AABA46D1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6846592"/>
        <c:axId val="1046847072"/>
      </c:barChart>
      <c:catAx>
        <c:axId val="104684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47072"/>
        <c:crosses val="autoZero"/>
        <c:auto val="1"/>
        <c:lblAlgn val="ctr"/>
        <c:lblOffset val="100"/>
        <c:noMultiLvlLbl val="0"/>
      </c:catAx>
      <c:valAx>
        <c:axId val="10468470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% of total installed turbines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04684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20954</xdr:colOff>
      <xdr:row>3</xdr:row>
      <xdr:rowOff>10475</xdr:rowOff>
    </xdr:from>
    <xdr:to>
      <xdr:col>29</xdr:col>
      <xdr:colOff>40005</xdr:colOff>
      <xdr:row>29</xdr:row>
      <xdr:rowOff>163829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DF20F7-5C95-8E0E-F0B6-44F5B21C3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32</xdr:row>
      <xdr:rowOff>0</xdr:rowOff>
    </xdr:from>
    <xdr:to>
      <xdr:col>29</xdr:col>
      <xdr:colOff>22861</xdr:colOff>
      <xdr:row>58</xdr:row>
      <xdr:rowOff>153354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414781-87FB-419D-AA58-3934BC90D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358964</xdr:colOff>
      <xdr:row>21</xdr:row>
      <xdr:rowOff>131786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CE0C87-E8F2-4CE3-909F-73498A6F1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06774" cy="3936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8955-72D4-49AA-A5A6-B7E1F44F2343}">
  <dimension ref="B1:O27159"/>
  <sheetViews>
    <sheetView tabSelected="1" topLeftCell="A11" workbookViewId="0">
      <selection activeCell="O4" sqref="O4"/>
    </sheetView>
  </sheetViews>
  <sheetFormatPr defaultRowHeight="14.4" x14ac:dyDescent="0.3"/>
  <cols>
    <col min="2" max="2" width="28.33203125" bestFit="1" customWidth="1"/>
    <col min="7" max="7" width="28.33203125" bestFit="1" customWidth="1"/>
    <col min="11" max="11" width="14.77734375" customWidth="1"/>
  </cols>
  <sheetData>
    <row r="1" spans="2:15" x14ac:dyDescent="0.3">
      <c r="B1" t="s">
        <v>157</v>
      </c>
      <c r="C1" t="s">
        <v>154</v>
      </c>
      <c r="D1" t="s">
        <v>155</v>
      </c>
      <c r="E1" t="s">
        <v>156</v>
      </c>
      <c r="G1" t="s">
        <v>160</v>
      </c>
      <c r="H1" t="s">
        <v>161</v>
      </c>
    </row>
    <row r="2" spans="2:15" x14ac:dyDescent="0.3">
      <c r="C2" t="s">
        <v>158</v>
      </c>
      <c r="D2" t="s">
        <v>159</v>
      </c>
      <c r="E2" t="s">
        <v>159</v>
      </c>
      <c r="G2" t="s">
        <v>0</v>
      </c>
      <c r="H2">
        <f>COUNTIF($B$3:$B$27159,G2)</f>
        <v>2782</v>
      </c>
      <c r="K2" t="s">
        <v>162</v>
      </c>
      <c r="L2">
        <f>COUNTA(B3:B27159)</f>
        <v>27157</v>
      </c>
      <c r="O2">
        <f>L2-L3</f>
        <v>24375</v>
      </c>
    </row>
    <row r="3" spans="2:15" x14ac:dyDescent="0.3">
      <c r="B3" t="s">
        <v>0</v>
      </c>
      <c r="C3" s="1" t="s">
        <v>115</v>
      </c>
      <c r="D3" s="2">
        <v>41.798067400000001</v>
      </c>
      <c r="E3" s="2">
        <v>19.640203700000001</v>
      </c>
      <c r="G3" t="s">
        <v>1</v>
      </c>
      <c r="H3">
        <f t="shared" ref="H3:H66" si="0">COUNTIF($B$3:$B$27159,G3)</f>
        <v>7299</v>
      </c>
      <c r="K3" t="s">
        <v>0</v>
      </c>
      <c r="L3">
        <v>2782</v>
      </c>
      <c r="M3" s="3">
        <f>L3/$L$2</f>
        <v>0.10244135950215415</v>
      </c>
      <c r="N3" s="4"/>
    </row>
    <row r="4" spans="2:15" x14ac:dyDescent="0.3">
      <c r="B4" t="s">
        <v>0</v>
      </c>
      <c r="C4" s="1" t="s">
        <v>115</v>
      </c>
      <c r="D4" s="2">
        <v>41.798067400000001</v>
      </c>
      <c r="E4" s="2">
        <v>19.640203700000001</v>
      </c>
      <c r="G4" t="s">
        <v>2</v>
      </c>
      <c r="H4">
        <f t="shared" si="0"/>
        <v>6131</v>
      </c>
      <c r="J4">
        <v>1</v>
      </c>
      <c r="K4" t="s">
        <v>1</v>
      </c>
      <c r="L4">
        <v>7299</v>
      </c>
      <c r="M4" s="3">
        <f t="shared" ref="M4:M22" si="1">L4/$L$2</f>
        <v>0.26877048274846266</v>
      </c>
      <c r="O4" s="3">
        <f>L4/O2</f>
        <v>0.29944615384615386</v>
      </c>
    </row>
    <row r="5" spans="2:15" x14ac:dyDescent="0.3">
      <c r="B5" t="s">
        <v>0</v>
      </c>
      <c r="C5" s="1" t="s">
        <v>115</v>
      </c>
      <c r="D5" s="2">
        <v>41.0916681</v>
      </c>
      <c r="E5" s="2">
        <v>19.528959799999999</v>
      </c>
      <c r="G5" t="s">
        <v>3</v>
      </c>
      <c r="H5">
        <f t="shared" si="0"/>
        <v>466</v>
      </c>
      <c r="J5">
        <v>2</v>
      </c>
      <c r="K5" t="s">
        <v>2</v>
      </c>
      <c r="L5">
        <v>6131</v>
      </c>
      <c r="M5" s="3">
        <f t="shared" si="1"/>
        <v>0.22576131384173509</v>
      </c>
      <c r="O5" s="3">
        <f>L5/$O$2</f>
        <v>0.25152820512820512</v>
      </c>
    </row>
    <row r="6" spans="2:15" x14ac:dyDescent="0.3">
      <c r="B6" t="s">
        <v>0</v>
      </c>
      <c r="C6" s="1" t="s">
        <v>116</v>
      </c>
      <c r="D6" s="2" t="s">
        <v>0</v>
      </c>
      <c r="E6" s="2" t="s">
        <v>0</v>
      </c>
      <c r="G6" t="s">
        <v>4</v>
      </c>
      <c r="H6">
        <f t="shared" si="0"/>
        <v>218</v>
      </c>
      <c r="J6">
        <v>3</v>
      </c>
      <c r="K6" t="s">
        <v>11</v>
      </c>
      <c r="L6">
        <v>1725</v>
      </c>
      <c r="M6" s="3">
        <f t="shared" si="1"/>
        <v>6.3519534558309096E-2</v>
      </c>
      <c r="O6" s="3">
        <f t="shared" ref="O6:O23" si="2">L6/$O$2</f>
        <v>7.0769230769230765E-2</v>
      </c>
    </row>
    <row r="7" spans="2:15" x14ac:dyDescent="0.3">
      <c r="B7" t="s">
        <v>0</v>
      </c>
      <c r="C7" s="1" t="s">
        <v>116</v>
      </c>
      <c r="D7" s="2" t="s">
        <v>0</v>
      </c>
      <c r="E7" s="2" t="s">
        <v>0</v>
      </c>
      <c r="G7" t="s">
        <v>5</v>
      </c>
      <c r="H7">
        <f t="shared" si="0"/>
        <v>24</v>
      </c>
      <c r="J7">
        <v>4</v>
      </c>
      <c r="K7" t="s">
        <v>6</v>
      </c>
      <c r="L7">
        <v>1139</v>
      </c>
      <c r="M7" s="3">
        <f t="shared" si="1"/>
        <v>4.1941304267776265E-2</v>
      </c>
      <c r="O7" s="3">
        <f t="shared" si="2"/>
        <v>4.6728205128205129E-2</v>
      </c>
    </row>
    <row r="8" spans="2:15" x14ac:dyDescent="0.3">
      <c r="B8" t="s">
        <v>1</v>
      </c>
      <c r="C8" s="1" t="s">
        <v>116</v>
      </c>
      <c r="D8" s="2">
        <v>47.8322675</v>
      </c>
      <c r="E8" s="2">
        <v>17.023676399999999</v>
      </c>
      <c r="G8" t="s">
        <v>6</v>
      </c>
      <c r="H8">
        <f t="shared" si="0"/>
        <v>1139</v>
      </c>
      <c r="J8">
        <v>5</v>
      </c>
      <c r="K8" t="s">
        <v>8</v>
      </c>
      <c r="L8">
        <v>968</v>
      </c>
      <c r="M8" s="3">
        <f t="shared" si="1"/>
        <v>3.5644585189822144E-2</v>
      </c>
      <c r="O8" s="3">
        <f t="shared" si="2"/>
        <v>3.9712820512820511E-2</v>
      </c>
    </row>
    <row r="9" spans="2:15" x14ac:dyDescent="0.3">
      <c r="B9" t="s">
        <v>1</v>
      </c>
      <c r="C9" s="1" t="s">
        <v>116</v>
      </c>
      <c r="D9" s="2">
        <v>47.777965299999998</v>
      </c>
      <c r="E9" s="2">
        <v>17.0334024</v>
      </c>
      <c r="G9" t="s">
        <v>7</v>
      </c>
      <c r="H9">
        <f t="shared" si="0"/>
        <v>782</v>
      </c>
      <c r="J9">
        <v>6</v>
      </c>
      <c r="K9" t="s">
        <v>9</v>
      </c>
      <c r="L9">
        <v>968</v>
      </c>
      <c r="M9" s="3">
        <f t="shared" si="1"/>
        <v>3.5644585189822144E-2</v>
      </c>
      <c r="O9" s="3">
        <f t="shared" si="2"/>
        <v>3.9712820512820511E-2</v>
      </c>
    </row>
    <row r="10" spans="2:15" x14ac:dyDescent="0.3">
      <c r="B10" t="s">
        <v>1</v>
      </c>
      <c r="C10" s="1" t="s">
        <v>116</v>
      </c>
      <c r="D10" s="2">
        <v>47.777965299999998</v>
      </c>
      <c r="E10" s="2">
        <v>17.0334024</v>
      </c>
      <c r="G10" t="s">
        <v>8</v>
      </c>
      <c r="H10">
        <f t="shared" si="0"/>
        <v>968</v>
      </c>
      <c r="J10">
        <v>7</v>
      </c>
      <c r="K10" t="s">
        <v>23</v>
      </c>
      <c r="L10">
        <v>943</v>
      </c>
      <c r="M10" s="3">
        <f t="shared" si="1"/>
        <v>3.4724012225208968E-2</v>
      </c>
      <c r="O10" s="3">
        <f t="shared" si="2"/>
        <v>3.8687179487179486E-2</v>
      </c>
    </row>
    <row r="11" spans="2:15" x14ac:dyDescent="0.3">
      <c r="B11" t="s">
        <v>2</v>
      </c>
      <c r="C11" s="1" t="s">
        <v>116</v>
      </c>
      <c r="D11" s="2">
        <v>47.936175300000002</v>
      </c>
      <c r="E11" s="2">
        <v>16.529969000000001</v>
      </c>
      <c r="G11" t="s">
        <v>9</v>
      </c>
      <c r="H11">
        <f t="shared" si="0"/>
        <v>968</v>
      </c>
      <c r="J11">
        <v>8</v>
      </c>
      <c r="K11" t="s">
        <v>7</v>
      </c>
      <c r="L11">
        <v>782</v>
      </c>
      <c r="M11" s="3">
        <f t="shared" si="1"/>
        <v>2.8795522333100121E-2</v>
      </c>
      <c r="O11" s="3">
        <f t="shared" si="2"/>
        <v>3.2082051282051285E-2</v>
      </c>
    </row>
    <row r="12" spans="2:15" x14ac:dyDescent="0.3">
      <c r="B12" t="s">
        <v>1</v>
      </c>
      <c r="C12" s="1" t="s">
        <v>116</v>
      </c>
      <c r="D12" s="2">
        <v>47.738071400000003</v>
      </c>
      <c r="E12" s="2">
        <v>16.501302899999899</v>
      </c>
      <c r="G12" t="s">
        <v>10</v>
      </c>
      <c r="H12">
        <f t="shared" si="0"/>
        <v>1</v>
      </c>
      <c r="J12">
        <v>9</v>
      </c>
      <c r="K12" t="s">
        <v>16</v>
      </c>
      <c r="L12">
        <v>499</v>
      </c>
      <c r="M12" s="3">
        <f t="shared" si="1"/>
        <v>1.8374636373678976E-2</v>
      </c>
      <c r="O12" s="3">
        <f t="shared" si="2"/>
        <v>2.047179487179487E-2</v>
      </c>
    </row>
    <row r="13" spans="2:15" x14ac:dyDescent="0.3">
      <c r="B13" t="s">
        <v>2</v>
      </c>
      <c r="C13" s="1" t="s">
        <v>116</v>
      </c>
      <c r="D13" s="2">
        <v>48.011504299999999</v>
      </c>
      <c r="E13" s="2">
        <v>16.828804900000002</v>
      </c>
      <c r="G13" t="s">
        <v>11</v>
      </c>
      <c r="H13">
        <f t="shared" si="0"/>
        <v>1725</v>
      </c>
      <c r="J13">
        <v>10</v>
      </c>
      <c r="K13" t="s">
        <v>3</v>
      </c>
      <c r="L13">
        <v>466</v>
      </c>
      <c r="M13" s="3">
        <f t="shared" si="1"/>
        <v>1.7159480060389587E-2</v>
      </c>
      <c r="N13" s="4">
        <f>SUM(M4:M13)</f>
        <v>0.77033545678830506</v>
      </c>
      <c r="O13" s="3">
        <f t="shared" si="2"/>
        <v>1.9117948717948717E-2</v>
      </c>
    </row>
    <row r="14" spans="2:15" x14ac:dyDescent="0.3">
      <c r="B14" t="s">
        <v>3</v>
      </c>
      <c r="C14" s="1" t="s">
        <v>116</v>
      </c>
      <c r="D14" s="2">
        <v>47.579728426695901</v>
      </c>
      <c r="E14" s="2">
        <v>16.6201954963256</v>
      </c>
      <c r="G14" t="s">
        <v>12</v>
      </c>
      <c r="H14">
        <f t="shared" si="0"/>
        <v>385</v>
      </c>
      <c r="J14">
        <v>11</v>
      </c>
      <c r="K14" t="s">
        <v>12</v>
      </c>
      <c r="L14">
        <v>385</v>
      </c>
      <c r="M14" s="3">
        <f t="shared" si="1"/>
        <v>1.4176823655042898E-2</v>
      </c>
      <c r="O14" s="3">
        <f t="shared" si="2"/>
        <v>1.5794871794871795E-2</v>
      </c>
    </row>
    <row r="15" spans="2:15" x14ac:dyDescent="0.3">
      <c r="B15" t="s">
        <v>1</v>
      </c>
      <c r="C15" s="1" t="s">
        <v>116</v>
      </c>
      <c r="D15" s="2">
        <v>47.574784511365898</v>
      </c>
      <c r="E15" s="2">
        <v>16.613541060852</v>
      </c>
      <c r="G15" t="s">
        <v>13</v>
      </c>
      <c r="H15">
        <f t="shared" si="0"/>
        <v>47</v>
      </c>
      <c r="J15">
        <v>12</v>
      </c>
      <c r="K15" t="s">
        <v>37</v>
      </c>
      <c r="L15">
        <v>374</v>
      </c>
      <c r="M15" s="3">
        <f t="shared" si="1"/>
        <v>1.3771771550613102E-2</v>
      </c>
      <c r="O15" s="3">
        <f t="shared" si="2"/>
        <v>1.5343589743589743E-2</v>
      </c>
    </row>
    <row r="16" spans="2:15" x14ac:dyDescent="0.3">
      <c r="B16" t="s">
        <v>1</v>
      </c>
      <c r="C16" s="1" t="s">
        <v>116</v>
      </c>
      <c r="D16" s="2">
        <v>47.576416700000003</v>
      </c>
      <c r="E16" s="2">
        <v>16.621279999999999</v>
      </c>
      <c r="G16" t="s">
        <v>14</v>
      </c>
      <c r="H16">
        <f t="shared" si="0"/>
        <v>264</v>
      </c>
      <c r="J16">
        <v>13</v>
      </c>
      <c r="K16" t="s">
        <v>35</v>
      </c>
      <c r="L16">
        <v>325</v>
      </c>
      <c r="M16" s="3">
        <f t="shared" si="1"/>
        <v>1.1967448539971278E-2</v>
      </c>
      <c r="O16" s="3">
        <f t="shared" si="2"/>
        <v>1.3333333333333334E-2</v>
      </c>
    </row>
    <row r="17" spans="2:15" x14ac:dyDescent="0.3">
      <c r="B17" t="s">
        <v>1</v>
      </c>
      <c r="C17" s="1" t="s">
        <v>116</v>
      </c>
      <c r="D17" s="2">
        <v>48.0382715</v>
      </c>
      <c r="E17" s="2">
        <v>17.0000845</v>
      </c>
      <c r="G17" t="s">
        <v>15</v>
      </c>
      <c r="H17">
        <f t="shared" si="0"/>
        <v>32</v>
      </c>
      <c r="J17">
        <v>14</v>
      </c>
      <c r="K17" t="s">
        <v>14</v>
      </c>
      <c r="L17">
        <v>264</v>
      </c>
      <c r="M17" s="3">
        <f t="shared" si="1"/>
        <v>9.7212505063151312E-3</v>
      </c>
      <c r="O17" s="3">
        <f t="shared" si="2"/>
        <v>1.0830769230769231E-2</v>
      </c>
    </row>
    <row r="18" spans="2:15" x14ac:dyDescent="0.3">
      <c r="B18" t="s">
        <v>0</v>
      </c>
      <c r="C18" s="1" t="s">
        <v>116</v>
      </c>
      <c r="D18" s="2">
        <v>48.015774200000003</v>
      </c>
      <c r="E18" s="2">
        <v>16.963033200000002</v>
      </c>
      <c r="G18" t="s">
        <v>16</v>
      </c>
      <c r="H18">
        <f t="shared" si="0"/>
        <v>499</v>
      </c>
      <c r="J18">
        <v>15</v>
      </c>
      <c r="K18" t="s">
        <v>4</v>
      </c>
      <c r="L18">
        <v>218</v>
      </c>
      <c r="M18" s="3">
        <f t="shared" si="1"/>
        <v>8.0273962514268889E-3</v>
      </c>
      <c r="O18" s="3">
        <f t="shared" si="2"/>
        <v>8.9435897435897437E-3</v>
      </c>
    </row>
    <row r="19" spans="2:15" x14ac:dyDescent="0.3">
      <c r="B19" t="s">
        <v>2</v>
      </c>
      <c r="C19" s="1" t="s">
        <v>116</v>
      </c>
      <c r="D19" s="2">
        <v>47.93</v>
      </c>
      <c r="E19" s="2">
        <v>16.940000000000001</v>
      </c>
      <c r="G19" t="s">
        <v>17</v>
      </c>
      <c r="H19">
        <f t="shared" si="0"/>
        <v>2</v>
      </c>
      <c r="J19">
        <v>16</v>
      </c>
      <c r="K19" t="s">
        <v>22</v>
      </c>
      <c r="L19">
        <v>184</v>
      </c>
      <c r="M19" s="3">
        <f t="shared" si="1"/>
        <v>6.7754170195529701E-3</v>
      </c>
      <c r="O19" s="3">
        <f t="shared" si="2"/>
        <v>7.5487179487179487E-3</v>
      </c>
    </row>
    <row r="20" spans="2:15" x14ac:dyDescent="0.3">
      <c r="B20" t="s">
        <v>4</v>
      </c>
      <c r="C20" s="1" t="s">
        <v>116</v>
      </c>
      <c r="D20" s="2">
        <v>47.93</v>
      </c>
      <c r="E20" s="2">
        <v>16.940000000000001</v>
      </c>
      <c r="G20" t="s">
        <v>18</v>
      </c>
      <c r="H20">
        <f t="shared" si="0"/>
        <v>90</v>
      </c>
      <c r="J20">
        <v>17</v>
      </c>
      <c r="K20" t="s">
        <v>24</v>
      </c>
      <c r="L20">
        <v>182</v>
      </c>
      <c r="M20" s="3">
        <f t="shared" si="1"/>
        <v>6.7017711823839157E-3</v>
      </c>
      <c r="O20" s="3">
        <f t="shared" si="2"/>
        <v>7.4666666666666666E-3</v>
      </c>
    </row>
    <row r="21" spans="2:15" x14ac:dyDescent="0.3">
      <c r="B21" t="s">
        <v>4</v>
      </c>
      <c r="C21" s="1" t="s">
        <v>116</v>
      </c>
      <c r="D21" s="2">
        <v>47.93</v>
      </c>
      <c r="E21" s="2">
        <v>16.940000000000001</v>
      </c>
      <c r="G21" t="s">
        <v>19</v>
      </c>
      <c r="H21">
        <f t="shared" si="0"/>
        <v>5</v>
      </c>
      <c r="J21">
        <v>18</v>
      </c>
      <c r="K21" t="s">
        <v>49</v>
      </c>
      <c r="L21">
        <v>128</v>
      </c>
      <c r="M21" s="3">
        <f t="shared" si="1"/>
        <v>4.7133335788194569E-3</v>
      </c>
      <c r="O21" s="3">
        <f t="shared" si="2"/>
        <v>5.251282051282051E-3</v>
      </c>
    </row>
    <row r="22" spans="2:15" x14ac:dyDescent="0.3">
      <c r="B22" t="s">
        <v>2</v>
      </c>
      <c r="C22" s="1" t="s">
        <v>116</v>
      </c>
      <c r="D22" s="2">
        <v>47.93</v>
      </c>
      <c r="E22" s="2">
        <v>16.940000000000001</v>
      </c>
      <c r="G22" t="s">
        <v>20</v>
      </c>
      <c r="H22">
        <f t="shared" si="0"/>
        <v>61</v>
      </c>
      <c r="J22">
        <v>19</v>
      </c>
      <c r="K22" t="s">
        <v>58</v>
      </c>
      <c r="L22">
        <v>128</v>
      </c>
      <c r="M22" s="3">
        <f t="shared" si="1"/>
        <v>4.7133335788194569E-3</v>
      </c>
      <c r="O22" s="3">
        <f t="shared" si="2"/>
        <v>5.251282051282051E-3</v>
      </c>
    </row>
    <row r="23" spans="2:15" x14ac:dyDescent="0.3">
      <c r="B23" t="s">
        <v>2</v>
      </c>
      <c r="C23" s="1" t="s">
        <v>116</v>
      </c>
      <c r="D23" s="2">
        <v>47.93</v>
      </c>
      <c r="E23" s="2">
        <v>16.940000000000001</v>
      </c>
      <c r="G23" t="s">
        <v>21</v>
      </c>
      <c r="H23">
        <f t="shared" si="0"/>
        <v>18</v>
      </c>
      <c r="J23">
        <v>20</v>
      </c>
      <c r="K23" t="s">
        <v>93</v>
      </c>
      <c r="L23">
        <v>95</v>
      </c>
      <c r="M23" s="3">
        <f>L23/$L$2</f>
        <v>3.4981772655300657E-3</v>
      </c>
      <c r="N23" s="4">
        <f>SUM(M4:M23)</f>
        <v>0.85440217991678014</v>
      </c>
      <c r="O23" s="3">
        <f t="shared" si="2"/>
        <v>3.8974358974358976E-3</v>
      </c>
    </row>
    <row r="24" spans="2:15" x14ac:dyDescent="0.3">
      <c r="B24" t="s">
        <v>2</v>
      </c>
      <c r="C24" s="1" t="s">
        <v>116</v>
      </c>
      <c r="D24" s="2">
        <v>47.93</v>
      </c>
      <c r="E24" s="2">
        <v>16.940000000000001</v>
      </c>
      <c r="G24" t="s">
        <v>22</v>
      </c>
      <c r="H24">
        <f t="shared" si="0"/>
        <v>184</v>
      </c>
      <c r="K24" t="s">
        <v>18</v>
      </c>
      <c r="L24">
        <v>90</v>
      </c>
    </row>
    <row r="25" spans="2:15" x14ac:dyDescent="0.3">
      <c r="B25" t="s">
        <v>2</v>
      </c>
      <c r="C25" s="1" t="s">
        <v>116</v>
      </c>
      <c r="D25" s="2">
        <v>47.93</v>
      </c>
      <c r="E25" s="2">
        <v>16.940000000000001</v>
      </c>
      <c r="G25" t="s">
        <v>23</v>
      </c>
      <c r="H25">
        <f t="shared" si="0"/>
        <v>943</v>
      </c>
      <c r="K25" t="s">
        <v>32</v>
      </c>
      <c r="L25">
        <v>87</v>
      </c>
    </row>
    <row r="26" spans="2:15" x14ac:dyDescent="0.3">
      <c r="B26" t="s">
        <v>0</v>
      </c>
      <c r="C26" s="1" t="s">
        <v>116</v>
      </c>
      <c r="D26" s="2">
        <v>47.939295999999999</v>
      </c>
      <c r="E26" s="2">
        <v>16.954532400000002</v>
      </c>
      <c r="G26" t="s">
        <v>24</v>
      </c>
      <c r="H26">
        <f t="shared" si="0"/>
        <v>182</v>
      </c>
      <c r="K26" t="s">
        <v>47</v>
      </c>
      <c r="L26">
        <v>70</v>
      </c>
    </row>
    <row r="27" spans="2:15" x14ac:dyDescent="0.3">
      <c r="B27" t="s">
        <v>2</v>
      </c>
      <c r="C27" s="1" t="s">
        <v>116</v>
      </c>
      <c r="D27" s="2">
        <v>47.93</v>
      </c>
      <c r="E27" s="2">
        <v>16.940000000000001</v>
      </c>
      <c r="G27" t="s">
        <v>25</v>
      </c>
      <c r="H27">
        <f t="shared" si="0"/>
        <v>17</v>
      </c>
      <c r="K27" t="s">
        <v>60</v>
      </c>
      <c r="L27">
        <v>67</v>
      </c>
    </row>
    <row r="28" spans="2:15" x14ac:dyDescent="0.3">
      <c r="B28" t="s">
        <v>5</v>
      </c>
      <c r="C28" s="1" t="s">
        <v>116</v>
      </c>
      <c r="D28" s="2">
        <v>47.8554898183407</v>
      </c>
      <c r="E28" s="2">
        <v>17.0005084753242</v>
      </c>
      <c r="G28" t="s">
        <v>26</v>
      </c>
      <c r="H28">
        <f t="shared" si="0"/>
        <v>16</v>
      </c>
      <c r="K28" t="s">
        <v>36</v>
      </c>
      <c r="L28">
        <v>66</v>
      </c>
    </row>
    <row r="29" spans="2:15" x14ac:dyDescent="0.3">
      <c r="B29" t="s">
        <v>1</v>
      </c>
      <c r="C29" s="1" t="s">
        <v>116</v>
      </c>
      <c r="D29" s="2">
        <v>47.842562600000001</v>
      </c>
      <c r="E29" s="2">
        <v>17.0028881</v>
      </c>
      <c r="G29" t="s">
        <v>27</v>
      </c>
      <c r="H29">
        <f t="shared" si="0"/>
        <v>4</v>
      </c>
      <c r="K29" t="s">
        <v>20</v>
      </c>
      <c r="L29">
        <v>61</v>
      </c>
    </row>
    <row r="30" spans="2:15" x14ac:dyDescent="0.3">
      <c r="B30" t="s">
        <v>1</v>
      </c>
      <c r="C30" s="1" t="s">
        <v>116</v>
      </c>
      <c r="D30" s="2">
        <v>47.845580699999999</v>
      </c>
      <c r="E30" s="2">
        <v>17.000936500000002</v>
      </c>
      <c r="G30" t="s">
        <v>28</v>
      </c>
      <c r="H30">
        <f t="shared" si="0"/>
        <v>5</v>
      </c>
      <c r="K30" t="s">
        <v>40</v>
      </c>
      <c r="L30">
        <v>54</v>
      </c>
    </row>
    <row r="31" spans="2:15" x14ac:dyDescent="0.3">
      <c r="B31" t="s">
        <v>1</v>
      </c>
      <c r="C31" s="1" t="s">
        <v>116</v>
      </c>
      <c r="D31" s="2">
        <v>47.8948215515166</v>
      </c>
      <c r="E31" s="2">
        <v>17.0276562571777</v>
      </c>
      <c r="G31" t="s">
        <v>29</v>
      </c>
      <c r="H31">
        <f t="shared" si="0"/>
        <v>19</v>
      </c>
      <c r="K31" t="s">
        <v>44</v>
      </c>
      <c r="L31">
        <v>50</v>
      </c>
    </row>
    <row r="32" spans="2:15" x14ac:dyDescent="0.3">
      <c r="B32" t="s">
        <v>1</v>
      </c>
      <c r="C32" s="1" t="s">
        <v>116</v>
      </c>
      <c r="D32" s="2">
        <v>47.851417099999999</v>
      </c>
      <c r="E32" s="2">
        <v>17.0093666</v>
      </c>
      <c r="G32" t="s">
        <v>30</v>
      </c>
      <c r="H32">
        <f t="shared" si="0"/>
        <v>2</v>
      </c>
      <c r="K32" t="s">
        <v>13</v>
      </c>
      <c r="L32">
        <v>47</v>
      </c>
    </row>
    <row r="33" spans="2:12" x14ac:dyDescent="0.3">
      <c r="B33" t="s">
        <v>1</v>
      </c>
      <c r="C33" s="1" t="s">
        <v>116</v>
      </c>
      <c r="D33" s="2">
        <v>48.070737700000002</v>
      </c>
      <c r="E33" s="2">
        <v>17.055578400000002</v>
      </c>
      <c r="G33" t="s">
        <v>31</v>
      </c>
      <c r="H33">
        <f t="shared" si="0"/>
        <v>1</v>
      </c>
      <c r="K33" t="s">
        <v>15</v>
      </c>
      <c r="L33">
        <v>32</v>
      </c>
    </row>
    <row r="34" spans="2:12" x14ac:dyDescent="0.3">
      <c r="B34" t="s">
        <v>1</v>
      </c>
      <c r="C34" s="1" t="s">
        <v>116</v>
      </c>
      <c r="D34" s="2">
        <v>48.070737700000002</v>
      </c>
      <c r="E34" s="2">
        <v>17.055578400000002</v>
      </c>
      <c r="G34" t="s">
        <v>32</v>
      </c>
      <c r="H34">
        <f t="shared" si="0"/>
        <v>87</v>
      </c>
      <c r="K34" t="s">
        <v>55</v>
      </c>
      <c r="L34">
        <v>32</v>
      </c>
    </row>
    <row r="35" spans="2:12" x14ac:dyDescent="0.3">
      <c r="B35" t="s">
        <v>2</v>
      </c>
      <c r="C35" s="1" t="s">
        <v>116</v>
      </c>
      <c r="D35" s="2">
        <v>48.082218953799298</v>
      </c>
      <c r="E35" s="2">
        <v>17.012880687310801</v>
      </c>
      <c r="G35" t="s">
        <v>33</v>
      </c>
      <c r="H35">
        <f t="shared" si="0"/>
        <v>2</v>
      </c>
      <c r="K35" t="s">
        <v>39</v>
      </c>
      <c r="L35">
        <v>26</v>
      </c>
    </row>
    <row r="36" spans="2:12" x14ac:dyDescent="0.3">
      <c r="B36" t="s">
        <v>1</v>
      </c>
      <c r="C36" s="1" t="s">
        <v>116</v>
      </c>
      <c r="D36" s="2">
        <v>47.908333965555101</v>
      </c>
      <c r="E36" s="2">
        <v>16.9736739083984</v>
      </c>
      <c r="G36" t="s">
        <v>34</v>
      </c>
      <c r="H36">
        <f t="shared" si="0"/>
        <v>2</v>
      </c>
      <c r="K36" t="s">
        <v>5</v>
      </c>
      <c r="L36">
        <v>24</v>
      </c>
    </row>
    <row r="37" spans="2:12" x14ac:dyDescent="0.3">
      <c r="B37" t="s">
        <v>1</v>
      </c>
      <c r="C37" s="1" t="s">
        <v>116</v>
      </c>
      <c r="D37" s="2">
        <v>47.9036227</v>
      </c>
      <c r="E37" s="2">
        <v>17.008384100000001</v>
      </c>
      <c r="G37" t="s">
        <v>35</v>
      </c>
      <c r="H37">
        <f t="shared" si="0"/>
        <v>325</v>
      </c>
      <c r="K37" t="s">
        <v>41</v>
      </c>
      <c r="L37">
        <v>24</v>
      </c>
    </row>
    <row r="38" spans="2:12" x14ac:dyDescent="0.3">
      <c r="B38" t="s">
        <v>2</v>
      </c>
      <c r="C38" s="1" t="s">
        <v>116</v>
      </c>
      <c r="D38" s="2">
        <v>47.8994383</v>
      </c>
      <c r="E38" s="2">
        <v>16.962270700000001</v>
      </c>
      <c r="G38" t="s">
        <v>36</v>
      </c>
      <c r="H38">
        <f t="shared" si="0"/>
        <v>66</v>
      </c>
      <c r="K38" t="s">
        <v>77</v>
      </c>
      <c r="L38">
        <v>22</v>
      </c>
    </row>
    <row r="39" spans="2:12" x14ac:dyDescent="0.3">
      <c r="B39" t="s">
        <v>2</v>
      </c>
      <c r="C39" s="1" t="s">
        <v>116</v>
      </c>
      <c r="D39" s="2">
        <v>47.8994383</v>
      </c>
      <c r="E39" s="2">
        <v>16.962270700000001</v>
      </c>
      <c r="G39" t="s">
        <v>37</v>
      </c>
      <c r="H39">
        <f t="shared" si="0"/>
        <v>374</v>
      </c>
      <c r="K39" t="s">
        <v>91</v>
      </c>
      <c r="L39">
        <v>22</v>
      </c>
    </row>
    <row r="40" spans="2:12" x14ac:dyDescent="0.3">
      <c r="B40" t="s">
        <v>1</v>
      </c>
      <c r="C40" s="1" t="s">
        <v>116</v>
      </c>
      <c r="D40" s="2">
        <v>47.907610499999997</v>
      </c>
      <c r="E40" s="2">
        <v>17.015580400000001</v>
      </c>
      <c r="G40" t="s">
        <v>38</v>
      </c>
      <c r="H40">
        <f t="shared" si="0"/>
        <v>1</v>
      </c>
      <c r="K40" t="s">
        <v>104</v>
      </c>
      <c r="L40">
        <v>22</v>
      </c>
    </row>
    <row r="41" spans="2:12" x14ac:dyDescent="0.3">
      <c r="B41" t="s">
        <v>1</v>
      </c>
      <c r="C41" s="1" t="s">
        <v>116</v>
      </c>
      <c r="D41" s="2">
        <v>47.907610499999997</v>
      </c>
      <c r="E41" s="2">
        <v>17.015580400000001</v>
      </c>
      <c r="G41" t="s">
        <v>39</v>
      </c>
      <c r="H41">
        <f t="shared" si="0"/>
        <v>26</v>
      </c>
      <c r="K41" t="s">
        <v>79</v>
      </c>
      <c r="L41">
        <v>20</v>
      </c>
    </row>
    <row r="42" spans="2:12" x14ac:dyDescent="0.3">
      <c r="B42" t="s">
        <v>0</v>
      </c>
      <c r="C42" s="1" t="s">
        <v>116</v>
      </c>
      <c r="D42" s="2">
        <v>47.900968900000002</v>
      </c>
      <c r="E42" s="2">
        <v>16.9607232</v>
      </c>
      <c r="G42" t="s">
        <v>40</v>
      </c>
      <c r="H42">
        <f t="shared" si="0"/>
        <v>54</v>
      </c>
      <c r="K42" t="s">
        <v>29</v>
      </c>
      <c r="L42">
        <v>19</v>
      </c>
    </row>
    <row r="43" spans="2:12" x14ac:dyDescent="0.3">
      <c r="B43" t="s">
        <v>2</v>
      </c>
      <c r="C43" s="1" t="s">
        <v>116</v>
      </c>
      <c r="D43" s="2">
        <v>48.020836628015999</v>
      </c>
      <c r="E43" s="2">
        <v>16.902298708459501</v>
      </c>
      <c r="G43" t="s">
        <v>41</v>
      </c>
      <c r="H43">
        <f t="shared" si="0"/>
        <v>24</v>
      </c>
      <c r="K43" t="s">
        <v>21</v>
      </c>
      <c r="L43">
        <v>18</v>
      </c>
    </row>
    <row r="44" spans="2:12" x14ac:dyDescent="0.3">
      <c r="B44" t="s">
        <v>4</v>
      </c>
      <c r="C44" s="1" t="s">
        <v>116</v>
      </c>
      <c r="D44" s="2">
        <v>48.032134517294303</v>
      </c>
      <c r="E44" s="2">
        <v>16.904392139672801</v>
      </c>
      <c r="G44" t="s">
        <v>42</v>
      </c>
      <c r="H44">
        <f t="shared" si="0"/>
        <v>16</v>
      </c>
      <c r="K44" t="s">
        <v>25</v>
      </c>
      <c r="L44">
        <v>17</v>
      </c>
    </row>
    <row r="45" spans="2:12" x14ac:dyDescent="0.3">
      <c r="B45" t="s">
        <v>2</v>
      </c>
      <c r="C45" s="1" t="s">
        <v>116</v>
      </c>
      <c r="D45" s="2">
        <v>48.039954270346101</v>
      </c>
      <c r="E45" s="2">
        <v>16.894260085241701</v>
      </c>
      <c r="G45" t="s">
        <v>43</v>
      </c>
      <c r="H45">
        <f t="shared" si="0"/>
        <v>11</v>
      </c>
      <c r="K45" t="s">
        <v>73</v>
      </c>
      <c r="L45">
        <v>17</v>
      </c>
    </row>
    <row r="46" spans="2:12" x14ac:dyDescent="0.3">
      <c r="B46" t="s">
        <v>2</v>
      </c>
      <c r="C46" s="1" t="s">
        <v>116</v>
      </c>
      <c r="D46" s="2">
        <v>48.036374899999998</v>
      </c>
      <c r="E46" s="2">
        <v>16.8884905</v>
      </c>
      <c r="G46" t="s">
        <v>44</v>
      </c>
      <c r="H46">
        <f t="shared" si="0"/>
        <v>50</v>
      </c>
      <c r="K46" t="s">
        <v>26</v>
      </c>
      <c r="L46">
        <v>16</v>
      </c>
    </row>
    <row r="47" spans="2:12" x14ac:dyDescent="0.3">
      <c r="B47" t="s">
        <v>1</v>
      </c>
      <c r="C47" s="1" t="s">
        <v>116</v>
      </c>
      <c r="D47" s="2">
        <v>48.037812199999998</v>
      </c>
      <c r="E47" s="2">
        <v>16.869083700000001</v>
      </c>
      <c r="G47" t="s">
        <v>45</v>
      </c>
      <c r="H47">
        <f t="shared" si="0"/>
        <v>6</v>
      </c>
      <c r="K47" t="s">
        <v>42</v>
      </c>
      <c r="L47">
        <v>16</v>
      </c>
    </row>
    <row r="48" spans="2:12" x14ac:dyDescent="0.3">
      <c r="B48" t="s">
        <v>1</v>
      </c>
      <c r="C48" s="1" t="s">
        <v>116</v>
      </c>
      <c r="D48" s="2">
        <v>48.060877300000001</v>
      </c>
      <c r="E48" s="2">
        <v>16.890535799999999</v>
      </c>
      <c r="G48" t="s">
        <v>46</v>
      </c>
      <c r="H48">
        <f t="shared" si="0"/>
        <v>10</v>
      </c>
      <c r="K48" t="s">
        <v>56</v>
      </c>
      <c r="L48">
        <v>14</v>
      </c>
    </row>
    <row r="49" spans="2:12" x14ac:dyDescent="0.3">
      <c r="B49" t="s">
        <v>2</v>
      </c>
      <c r="C49" s="1" t="s">
        <v>116</v>
      </c>
      <c r="D49" s="2">
        <v>48.056888100000002</v>
      </c>
      <c r="E49" s="2">
        <v>16.876006799999999</v>
      </c>
      <c r="G49" t="s">
        <v>47</v>
      </c>
      <c r="H49">
        <f t="shared" si="0"/>
        <v>70</v>
      </c>
      <c r="K49" t="s">
        <v>70</v>
      </c>
      <c r="L49">
        <v>14</v>
      </c>
    </row>
    <row r="50" spans="2:12" x14ac:dyDescent="0.3">
      <c r="B50" t="s">
        <v>1</v>
      </c>
      <c r="C50" s="1" t="s">
        <v>116</v>
      </c>
      <c r="D50" s="2">
        <v>47.948313442827903</v>
      </c>
      <c r="E50" s="2">
        <v>16.900334222936898</v>
      </c>
      <c r="G50" t="s">
        <v>48</v>
      </c>
      <c r="H50">
        <f t="shared" si="0"/>
        <v>2</v>
      </c>
      <c r="K50" t="s">
        <v>69</v>
      </c>
      <c r="L50">
        <v>12</v>
      </c>
    </row>
    <row r="51" spans="2:12" x14ac:dyDescent="0.3">
      <c r="B51" t="s">
        <v>1</v>
      </c>
      <c r="C51" s="1" t="s">
        <v>116</v>
      </c>
      <c r="D51" s="2">
        <v>47.905560679044001</v>
      </c>
      <c r="E51" s="2">
        <v>17.0483940661621</v>
      </c>
      <c r="G51" t="s">
        <v>49</v>
      </c>
      <c r="H51">
        <f t="shared" si="0"/>
        <v>128</v>
      </c>
      <c r="K51" t="s">
        <v>72</v>
      </c>
      <c r="L51">
        <v>12</v>
      </c>
    </row>
    <row r="52" spans="2:12" x14ac:dyDescent="0.3">
      <c r="B52" t="s">
        <v>1</v>
      </c>
      <c r="C52" s="1" t="s">
        <v>116</v>
      </c>
      <c r="D52" s="2">
        <v>47.922392600000002</v>
      </c>
      <c r="E52" s="2">
        <v>17.0190053</v>
      </c>
      <c r="G52" t="s">
        <v>50</v>
      </c>
      <c r="H52">
        <f t="shared" si="0"/>
        <v>4</v>
      </c>
      <c r="K52" t="s">
        <v>106</v>
      </c>
      <c r="L52">
        <v>12</v>
      </c>
    </row>
    <row r="53" spans="2:12" x14ac:dyDescent="0.3">
      <c r="B53" t="s">
        <v>1</v>
      </c>
      <c r="C53" s="1" t="s">
        <v>116</v>
      </c>
      <c r="D53" s="2">
        <v>47.903923599999999</v>
      </c>
      <c r="E53" s="2">
        <v>17.064061299999999</v>
      </c>
      <c r="G53" t="s">
        <v>51</v>
      </c>
      <c r="H53">
        <f t="shared" si="0"/>
        <v>2</v>
      </c>
      <c r="K53" t="s">
        <v>43</v>
      </c>
      <c r="L53">
        <v>11</v>
      </c>
    </row>
    <row r="54" spans="2:12" x14ac:dyDescent="0.3">
      <c r="B54" t="s">
        <v>1</v>
      </c>
      <c r="C54" s="1" t="s">
        <v>116</v>
      </c>
      <c r="D54" s="2">
        <v>47.548664700000003</v>
      </c>
      <c r="E54" s="2">
        <v>16.6581592</v>
      </c>
      <c r="G54" t="s">
        <v>52</v>
      </c>
      <c r="H54">
        <f t="shared" si="0"/>
        <v>1</v>
      </c>
      <c r="K54" t="s">
        <v>46</v>
      </c>
      <c r="L54">
        <v>10</v>
      </c>
    </row>
    <row r="55" spans="2:12" x14ac:dyDescent="0.3">
      <c r="B55" t="s">
        <v>1</v>
      </c>
      <c r="C55" s="1" t="s">
        <v>116</v>
      </c>
      <c r="D55" s="2">
        <v>47.548664700000003</v>
      </c>
      <c r="E55" s="2">
        <v>16.6581592</v>
      </c>
      <c r="G55" t="s">
        <v>53</v>
      </c>
      <c r="H55">
        <f t="shared" si="0"/>
        <v>2</v>
      </c>
      <c r="K55" t="s">
        <v>68</v>
      </c>
      <c r="L55">
        <v>8</v>
      </c>
    </row>
    <row r="56" spans="2:12" x14ac:dyDescent="0.3">
      <c r="B56" t="s">
        <v>4</v>
      </c>
      <c r="C56" s="1" t="s">
        <v>116</v>
      </c>
      <c r="D56" s="2">
        <v>48.054917422302402</v>
      </c>
      <c r="E56" s="2">
        <v>17.007173629577601</v>
      </c>
      <c r="G56" t="s">
        <v>54</v>
      </c>
      <c r="H56">
        <f t="shared" si="0"/>
        <v>6</v>
      </c>
      <c r="K56" t="s">
        <v>86</v>
      </c>
      <c r="L56">
        <v>7</v>
      </c>
    </row>
    <row r="57" spans="2:12" x14ac:dyDescent="0.3">
      <c r="B57" t="s">
        <v>1</v>
      </c>
      <c r="C57" s="1" t="s">
        <v>116</v>
      </c>
      <c r="D57" s="2">
        <v>48.054917422302402</v>
      </c>
      <c r="E57" s="2">
        <v>17.007173629577601</v>
      </c>
      <c r="G57" t="s">
        <v>55</v>
      </c>
      <c r="H57">
        <f t="shared" si="0"/>
        <v>32</v>
      </c>
      <c r="K57" t="s">
        <v>94</v>
      </c>
      <c r="L57">
        <v>7</v>
      </c>
    </row>
    <row r="58" spans="2:12" x14ac:dyDescent="0.3">
      <c r="B58" t="s">
        <v>1</v>
      </c>
      <c r="C58" s="1" t="s">
        <v>116</v>
      </c>
      <c r="D58" s="2">
        <v>48.046973700000002</v>
      </c>
      <c r="E58" s="2">
        <v>17.003481600000001</v>
      </c>
      <c r="G58" t="s">
        <v>56</v>
      </c>
      <c r="H58">
        <f t="shared" si="0"/>
        <v>14</v>
      </c>
      <c r="K58" t="s">
        <v>45</v>
      </c>
      <c r="L58">
        <v>6</v>
      </c>
    </row>
    <row r="59" spans="2:12" x14ac:dyDescent="0.3">
      <c r="B59" t="s">
        <v>6</v>
      </c>
      <c r="C59" s="1" t="s">
        <v>116</v>
      </c>
      <c r="D59" s="2">
        <v>47.965109206297299</v>
      </c>
      <c r="E59" s="2">
        <v>16.878313128002901</v>
      </c>
      <c r="G59" t="s">
        <v>57</v>
      </c>
      <c r="H59">
        <f t="shared" si="0"/>
        <v>1</v>
      </c>
      <c r="K59" t="s">
        <v>54</v>
      </c>
      <c r="L59">
        <v>6</v>
      </c>
    </row>
    <row r="60" spans="2:12" x14ac:dyDescent="0.3">
      <c r="B60" t="s">
        <v>7</v>
      </c>
      <c r="C60" s="1" t="s">
        <v>116</v>
      </c>
      <c r="D60" s="2">
        <v>47.981247675679697</v>
      </c>
      <c r="E60" s="2">
        <v>16.8917641386535</v>
      </c>
      <c r="G60" t="s">
        <v>58</v>
      </c>
      <c r="H60">
        <f t="shared" si="0"/>
        <v>128</v>
      </c>
      <c r="K60" t="s">
        <v>102</v>
      </c>
      <c r="L60">
        <v>6</v>
      </c>
    </row>
    <row r="61" spans="2:12" x14ac:dyDescent="0.3">
      <c r="B61" t="s">
        <v>1</v>
      </c>
      <c r="C61" s="1" t="s">
        <v>116</v>
      </c>
      <c r="D61" s="2">
        <v>47.979171974606899</v>
      </c>
      <c r="E61" s="2">
        <v>16.904653198364201</v>
      </c>
      <c r="G61" t="s">
        <v>59</v>
      </c>
      <c r="H61">
        <f t="shared" si="0"/>
        <v>3</v>
      </c>
      <c r="K61" t="s">
        <v>19</v>
      </c>
      <c r="L61">
        <v>5</v>
      </c>
    </row>
    <row r="62" spans="2:12" x14ac:dyDescent="0.3">
      <c r="B62" t="s">
        <v>2</v>
      </c>
      <c r="C62" s="1" t="s">
        <v>116</v>
      </c>
      <c r="D62" s="2">
        <v>47.976826250343599</v>
      </c>
      <c r="E62" s="2">
        <v>16.869436619079501</v>
      </c>
      <c r="G62" t="s">
        <v>60</v>
      </c>
      <c r="H62">
        <f t="shared" si="0"/>
        <v>67</v>
      </c>
      <c r="K62" t="s">
        <v>28</v>
      </c>
      <c r="L62">
        <v>5</v>
      </c>
    </row>
    <row r="63" spans="2:12" x14ac:dyDescent="0.3">
      <c r="B63" t="s">
        <v>8</v>
      </c>
      <c r="C63" s="1" t="s">
        <v>116</v>
      </c>
      <c r="D63" s="2">
        <v>47.981472799999999</v>
      </c>
      <c r="E63" s="2">
        <v>16.885316799999998</v>
      </c>
      <c r="G63" t="s">
        <v>61</v>
      </c>
      <c r="H63">
        <f t="shared" si="0"/>
        <v>2</v>
      </c>
      <c r="K63" t="s">
        <v>100</v>
      </c>
      <c r="L63">
        <v>5</v>
      </c>
    </row>
    <row r="64" spans="2:12" x14ac:dyDescent="0.3">
      <c r="B64" t="s">
        <v>2</v>
      </c>
      <c r="C64" s="1" t="s">
        <v>116</v>
      </c>
      <c r="D64" s="2">
        <v>48.031283600000002</v>
      </c>
      <c r="E64" s="2">
        <v>16.856281299999999</v>
      </c>
      <c r="G64" t="s">
        <v>62</v>
      </c>
      <c r="H64">
        <f t="shared" si="0"/>
        <v>4</v>
      </c>
      <c r="K64" t="s">
        <v>27</v>
      </c>
      <c r="L64">
        <v>4</v>
      </c>
    </row>
    <row r="65" spans="2:12" x14ac:dyDescent="0.3">
      <c r="B65" t="s">
        <v>2</v>
      </c>
      <c r="C65" s="1" t="s">
        <v>116</v>
      </c>
      <c r="D65" s="2">
        <v>48.036299999999997</v>
      </c>
      <c r="E65" s="2">
        <v>16.864899999999999</v>
      </c>
      <c r="G65" t="s">
        <v>63</v>
      </c>
      <c r="H65">
        <f t="shared" si="0"/>
        <v>1</v>
      </c>
      <c r="K65" t="s">
        <v>50</v>
      </c>
      <c r="L65">
        <v>4</v>
      </c>
    </row>
    <row r="66" spans="2:12" x14ac:dyDescent="0.3">
      <c r="B66" t="s">
        <v>4</v>
      </c>
      <c r="C66" s="1" t="s">
        <v>116</v>
      </c>
      <c r="D66" s="2">
        <v>47.759056999999999</v>
      </c>
      <c r="E66" s="2">
        <v>16.420623599999999</v>
      </c>
      <c r="G66" t="s">
        <v>64</v>
      </c>
      <c r="H66">
        <f t="shared" si="0"/>
        <v>2</v>
      </c>
      <c r="K66" t="s">
        <v>62</v>
      </c>
      <c r="L66">
        <v>4</v>
      </c>
    </row>
    <row r="67" spans="2:12" x14ac:dyDescent="0.3">
      <c r="B67" t="s">
        <v>9</v>
      </c>
      <c r="C67" s="1" t="s">
        <v>116</v>
      </c>
      <c r="D67" s="2">
        <v>47.762582622032497</v>
      </c>
      <c r="E67" s="2">
        <v>16.4179649296386</v>
      </c>
      <c r="G67" t="s">
        <v>65</v>
      </c>
      <c r="H67">
        <f t="shared" ref="H67:H116" si="3">COUNTIF($B$3:$B$27159,G67)</f>
        <v>1</v>
      </c>
      <c r="K67" t="s">
        <v>76</v>
      </c>
      <c r="L67">
        <v>4</v>
      </c>
    </row>
    <row r="68" spans="2:12" x14ac:dyDescent="0.3">
      <c r="B68" t="s">
        <v>1</v>
      </c>
      <c r="C68" s="1" t="s">
        <v>116</v>
      </c>
      <c r="D68" s="2">
        <v>48.030791915905901</v>
      </c>
      <c r="E68" s="2">
        <v>16.907183739672799</v>
      </c>
      <c r="G68" t="s">
        <v>66</v>
      </c>
      <c r="H68">
        <f t="shared" si="3"/>
        <v>1</v>
      </c>
      <c r="K68" t="s">
        <v>82</v>
      </c>
      <c r="L68">
        <v>4</v>
      </c>
    </row>
    <row r="69" spans="2:12" x14ac:dyDescent="0.3">
      <c r="B69" t="s">
        <v>1</v>
      </c>
      <c r="C69" s="1" t="s">
        <v>116</v>
      </c>
      <c r="D69" s="2">
        <v>48.030791915905901</v>
      </c>
      <c r="E69" s="2">
        <v>16.907183739672799</v>
      </c>
      <c r="G69" t="s">
        <v>67</v>
      </c>
      <c r="H69">
        <f t="shared" si="3"/>
        <v>1</v>
      </c>
      <c r="K69" t="s">
        <v>85</v>
      </c>
      <c r="L69">
        <v>4</v>
      </c>
    </row>
    <row r="70" spans="2:12" x14ac:dyDescent="0.3">
      <c r="B70" t="s">
        <v>1</v>
      </c>
      <c r="C70" s="1" t="s">
        <v>116</v>
      </c>
      <c r="D70" s="2">
        <v>48.030791915905901</v>
      </c>
      <c r="E70" s="2">
        <v>16.907183739672799</v>
      </c>
      <c r="G70" t="s">
        <v>68</v>
      </c>
      <c r="H70">
        <f t="shared" si="3"/>
        <v>8</v>
      </c>
      <c r="K70" t="s">
        <v>59</v>
      </c>
      <c r="L70">
        <v>3</v>
      </c>
    </row>
    <row r="71" spans="2:12" x14ac:dyDescent="0.3">
      <c r="B71" t="s">
        <v>1</v>
      </c>
      <c r="C71" s="1" t="s">
        <v>116</v>
      </c>
      <c r="D71" s="2">
        <v>48.030791915905901</v>
      </c>
      <c r="E71" s="2">
        <v>16.907183739672799</v>
      </c>
      <c r="G71" t="s">
        <v>69</v>
      </c>
      <c r="H71">
        <f t="shared" si="3"/>
        <v>12</v>
      </c>
      <c r="K71" t="s">
        <v>75</v>
      </c>
      <c r="L71">
        <v>3</v>
      </c>
    </row>
    <row r="72" spans="2:12" x14ac:dyDescent="0.3">
      <c r="B72" t="s">
        <v>1</v>
      </c>
      <c r="C72" s="1" t="s">
        <v>116</v>
      </c>
      <c r="D72" s="2">
        <v>48.030791915905901</v>
      </c>
      <c r="E72" s="2">
        <v>16.907183739672799</v>
      </c>
      <c r="G72" t="s">
        <v>70</v>
      </c>
      <c r="H72">
        <f t="shared" si="3"/>
        <v>14</v>
      </c>
      <c r="K72" t="s">
        <v>78</v>
      </c>
      <c r="L72">
        <v>3</v>
      </c>
    </row>
    <row r="73" spans="2:12" x14ac:dyDescent="0.3">
      <c r="B73" t="s">
        <v>2</v>
      </c>
      <c r="C73" s="1" t="s">
        <v>116</v>
      </c>
      <c r="D73" s="2">
        <v>47.763648317929103</v>
      </c>
      <c r="E73" s="2">
        <v>16.409948085675001</v>
      </c>
      <c r="G73" t="s">
        <v>71</v>
      </c>
      <c r="H73">
        <f t="shared" si="3"/>
        <v>2</v>
      </c>
      <c r="K73" t="s">
        <v>80</v>
      </c>
      <c r="L73">
        <v>3</v>
      </c>
    </row>
    <row r="74" spans="2:12" x14ac:dyDescent="0.3">
      <c r="B74" t="s">
        <v>1</v>
      </c>
      <c r="C74" s="1" t="s">
        <v>116</v>
      </c>
      <c r="D74" s="2">
        <v>47.759067899999998</v>
      </c>
      <c r="E74" s="2">
        <v>16.4073846</v>
      </c>
      <c r="G74" t="s">
        <v>72</v>
      </c>
      <c r="H74">
        <f t="shared" si="3"/>
        <v>12</v>
      </c>
      <c r="K74" t="s">
        <v>81</v>
      </c>
      <c r="L74">
        <v>3</v>
      </c>
    </row>
    <row r="75" spans="2:12" x14ac:dyDescent="0.3">
      <c r="B75" t="s">
        <v>2</v>
      </c>
      <c r="C75" s="1" t="s">
        <v>116</v>
      </c>
      <c r="D75" s="2">
        <v>47.759067899999998</v>
      </c>
      <c r="E75" s="2">
        <v>16.4073846</v>
      </c>
      <c r="G75" t="s">
        <v>73</v>
      </c>
      <c r="H75">
        <f t="shared" si="3"/>
        <v>17</v>
      </c>
      <c r="K75" t="s">
        <v>83</v>
      </c>
      <c r="L75">
        <v>3</v>
      </c>
    </row>
    <row r="76" spans="2:12" x14ac:dyDescent="0.3">
      <c r="B76" t="s">
        <v>0</v>
      </c>
      <c r="C76" s="1" t="s">
        <v>116</v>
      </c>
      <c r="D76" s="2">
        <v>47.922460299999997</v>
      </c>
      <c r="E76" s="2">
        <v>16.968396899999998</v>
      </c>
      <c r="G76" t="s">
        <v>74</v>
      </c>
      <c r="H76">
        <f t="shared" si="3"/>
        <v>2</v>
      </c>
      <c r="K76" t="s">
        <v>87</v>
      </c>
      <c r="L76">
        <v>3</v>
      </c>
    </row>
    <row r="77" spans="2:12" x14ac:dyDescent="0.3">
      <c r="B77" t="s">
        <v>1</v>
      </c>
      <c r="C77" s="1" t="s">
        <v>116</v>
      </c>
      <c r="D77" s="2">
        <v>47.948376893088302</v>
      </c>
      <c r="E77" s="2">
        <v>16.9023615297608</v>
      </c>
      <c r="G77" t="s">
        <v>75</v>
      </c>
      <c r="H77">
        <f t="shared" si="3"/>
        <v>3</v>
      </c>
      <c r="K77" t="s">
        <v>88</v>
      </c>
      <c r="L77">
        <v>3</v>
      </c>
    </row>
    <row r="78" spans="2:12" x14ac:dyDescent="0.3">
      <c r="B78" t="s">
        <v>1</v>
      </c>
      <c r="C78" s="1" t="s">
        <v>116</v>
      </c>
      <c r="D78" s="2">
        <v>47.948376893088302</v>
      </c>
      <c r="E78" s="2">
        <v>16.9023615297608</v>
      </c>
      <c r="G78" t="s">
        <v>76</v>
      </c>
      <c r="H78">
        <f t="shared" si="3"/>
        <v>4</v>
      </c>
      <c r="K78" t="s">
        <v>101</v>
      </c>
      <c r="L78">
        <v>3</v>
      </c>
    </row>
    <row r="79" spans="2:12" x14ac:dyDescent="0.3">
      <c r="B79" t="s">
        <v>1</v>
      </c>
      <c r="C79" s="1" t="s">
        <v>116</v>
      </c>
      <c r="D79" s="2">
        <v>47.764721199999997</v>
      </c>
      <c r="E79" s="2">
        <v>16.513773399999899</v>
      </c>
      <c r="G79" t="s">
        <v>77</v>
      </c>
      <c r="H79">
        <f t="shared" si="3"/>
        <v>22</v>
      </c>
      <c r="K79" t="s">
        <v>105</v>
      </c>
      <c r="L79">
        <v>3</v>
      </c>
    </row>
    <row r="80" spans="2:12" x14ac:dyDescent="0.3">
      <c r="B80" t="s">
        <v>1</v>
      </c>
      <c r="C80" s="1" t="s">
        <v>116</v>
      </c>
      <c r="D80" s="2">
        <v>47.943060000000003</v>
      </c>
      <c r="E80" s="2">
        <v>16.961919999999999</v>
      </c>
      <c r="G80" t="s">
        <v>78</v>
      </c>
      <c r="H80">
        <f t="shared" si="3"/>
        <v>3</v>
      </c>
      <c r="K80" t="s">
        <v>17</v>
      </c>
      <c r="L80">
        <v>2</v>
      </c>
    </row>
    <row r="81" spans="2:12" x14ac:dyDescent="0.3">
      <c r="B81" t="s">
        <v>0</v>
      </c>
      <c r="C81" s="1" t="s">
        <v>116</v>
      </c>
      <c r="D81" s="2">
        <v>47.9367454</v>
      </c>
      <c r="E81" s="2">
        <v>16.989584199999999</v>
      </c>
      <c r="G81" t="s">
        <v>79</v>
      </c>
      <c r="H81">
        <f t="shared" si="3"/>
        <v>20</v>
      </c>
      <c r="K81" t="s">
        <v>30</v>
      </c>
      <c r="L81">
        <v>2</v>
      </c>
    </row>
    <row r="82" spans="2:12" x14ac:dyDescent="0.3">
      <c r="B82" t="s">
        <v>1</v>
      </c>
      <c r="C82" s="1" t="s">
        <v>116</v>
      </c>
      <c r="D82" s="2">
        <v>47.943980600000003</v>
      </c>
      <c r="E82" s="2">
        <v>16.964504600000001</v>
      </c>
      <c r="G82" t="s">
        <v>80</v>
      </c>
      <c r="H82">
        <f t="shared" si="3"/>
        <v>3</v>
      </c>
      <c r="K82" t="s">
        <v>33</v>
      </c>
      <c r="L82">
        <v>2</v>
      </c>
    </row>
    <row r="83" spans="2:12" x14ac:dyDescent="0.3">
      <c r="B83" t="s">
        <v>1</v>
      </c>
      <c r="C83" s="1" t="s">
        <v>116</v>
      </c>
      <c r="D83" s="2">
        <v>47.97</v>
      </c>
      <c r="E83" s="2">
        <v>16.98</v>
      </c>
      <c r="G83" t="s">
        <v>81</v>
      </c>
      <c r="H83">
        <f t="shared" si="3"/>
        <v>3</v>
      </c>
      <c r="K83" t="s">
        <v>34</v>
      </c>
      <c r="L83">
        <v>2</v>
      </c>
    </row>
    <row r="84" spans="2:12" x14ac:dyDescent="0.3">
      <c r="B84" t="s">
        <v>10</v>
      </c>
      <c r="C84" s="1" t="s">
        <v>116</v>
      </c>
      <c r="D84" s="2">
        <v>47.966689134773098</v>
      </c>
      <c r="E84" s="2">
        <v>16.9899978370483</v>
      </c>
      <c r="G84" t="s">
        <v>82</v>
      </c>
      <c r="H84">
        <f t="shared" si="3"/>
        <v>4</v>
      </c>
      <c r="K84" t="s">
        <v>48</v>
      </c>
      <c r="L84">
        <v>2</v>
      </c>
    </row>
    <row r="85" spans="2:12" x14ac:dyDescent="0.3">
      <c r="B85" t="s">
        <v>1</v>
      </c>
      <c r="C85" s="1" t="s">
        <v>116</v>
      </c>
      <c r="D85" s="2">
        <v>47.968313100000003</v>
      </c>
      <c r="E85" s="2">
        <v>16.981619800000001</v>
      </c>
      <c r="G85" t="s">
        <v>83</v>
      </c>
      <c r="H85">
        <f t="shared" si="3"/>
        <v>3</v>
      </c>
      <c r="K85" t="s">
        <v>51</v>
      </c>
      <c r="L85">
        <v>2</v>
      </c>
    </row>
    <row r="86" spans="2:12" x14ac:dyDescent="0.3">
      <c r="B86" t="s">
        <v>1</v>
      </c>
      <c r="C86" s="1" t="s">
        <v>116</v>
      </c>
      <c r="D86" s="2">
        <v>47.970961799999998</v>
      </c>
      <c r="E86" s="2">
        <v>16.985018499999999</v>
      </c>
      <c r="G86" t="s">
        <v>84</v>
      </c>
      <c r="H86">
        <f t="shared" si="3"/>
        <v>1</v>
      </c>
      <c r="K86" t="s">
        <v>53</v>
      </c>
      <c r="L86">
        <v>2</v>
      </c>
    </row>
    <row r="87" spans="2:12" x14ac:dyDescent="0.3">
      <c r="B87" t="s">
        <v>1</v>
      </c>
      <c r="C87" s="1" t="s">
        <v>116</v>
      </c>
      <c r="D87" s="2">
        <v>47.969494579170401</v>
      </c>
      <c r="E87" s="2">
        <v>16.984025222228901</v>
      </c>
      <c r="G87" t="s">
        <v>85</v>
      </c>
      <c r="H87">
        <f t="shared" si="3"/>
        <v>4</v>
      </c>
      <c r="K87" t="s">
        <v>61</v>
      </c>
      <c r="L87">
        <v>2</v>
      </c>
    </row>
    <row r="88" spans="2:12" x14ac:dyDescent="0.3">
      <c r="B88" t="s">
        <v>1</v>
      </c>
      <c r="C88" s="1" t="s">
        <v>116</v>
      </c>
      <c r="D88" s="2">
        <v>46.607613600000001</v>
      </c>
      <c r="E88" s="2">
        <v>12.9466742</v>
      </c>
      <c r="G88" t="s">
        <v>86</v>
      </c>
      <c r="H88">
        <f t="shared" si="3"/>
        <v>7</v>
      </c>
      <c r="K88" t="s">
        <v>64</v>
      </c>
      <c r="L88">
        <v>2</v>
      </c>
    </row>
    <row r="89" spans="2:12" x14ac:dyDescent="0.3">
      <c r="B89" t="s">
        <v>1</v>
      </c>
      <c r="C89" s="1" t="s">
        <v>116</v>
      </c>
      <c r="D89" s="2">
        <v>46.610841800000003</v>
      </c>
      <c r="E89" s="2">
        <v>12.9465463</v>
      </c>
      <c r="G89" t="s">
        <v>87</v>
      </c>
      <c r="H89">
        <f t="shared" si="3"/>
        <v>3</v>
      </c>
      <c r="K89" t="s">
        <v>71</v>
      </c>
      <c r="L89">
        <v>2</v>
      </c>
    </row>
    <row r="90" spans="2:12" x14ac:dyDescent="0.3">
      <c r="B90" t="s">
        <v>0</v>
      </c>
      <c r="C90" s="1" t="s">
        <v>116</v>
      </c>
      <c r="D90" s="2">
        <v>46.666680700000001</v>
      </c>
      <c r="E90" s="2">
        <v>14.989700300000001</v>
      </c>
      <c r="G90" t="s">
        <v>88</v>
      </c>
      <c r="H90">
        <f t="shared" si="3"/>
        <v>3</v>
      </c>
      <c r="K90" t="s">
        <v>74</v>
      </c>
      <c r="L90">
        <v>2</v>
      </c>
    </row>
    <row r="91" spans="2:12" x14ac:dyDescent="0.3">
      <c r="B91" t="s">
        <v>0</v>
      </c>
      <c r="C91" s="1" t="s">
        <v>116</v>
      </c>
      <c r="D91" s="2">
        <v>46.678500200000002</v>
      </c>
      <c r="E91" s="2">
        <v>14.9882236</v>
      </c>
      <c r="G91" t="s">
        <v>89</v>
      </c>
      <c r="H91">
        <f t="shared" si="3"/>
        <v>2</v>
      </c>
      <c r="K91" t="s">
        <v>89</v>
      </c>
      <c r="L91">
        <v>2</v>
      </c>
    </row>
    <row r="92" spans="2:12" x14ac:dyDescent="0.3">
      <c r="B92" t="s">
        <v>1</v>
      </c>
      <c r="C92" s="1" t="s">
        <v>116</v>
      </c>
      <c r="D92" s="2">
        <v>48.196720300000003</v>
      </c>
      <c r="E92" s="2">
        <v>16.679154</v>
      </c>
      <c r="G92" t="s">
        <v>90</v>
      </c>
      <c r="H92">
        <f t="shared" si="3"/>
        <v>1</v>
      </c>
      <c r="K92" t="s">
        <v>92</v>
      </c>
      <c r="L92">
        <v>2</v>
      </c>
    </row>
    <row r="93" spans="2:12" x14ac:dyDescent="0.3">
      <c r="B93" t="s">
        <v>1</v>
      </c>
      <c r="C93" s="1" t="s">
        <v>116</v>
      </c>
      <c r="D93" s="2">
        <v>48.184327600000003</v>
      </c>
      <c r="E93" s="2">
        <v>16.687708000000001</v>
      </c>
      <c r="G93" t="s">
        <v>91</v>
      </c>
      <c r="H93">
        <f t="shared" si="3"/>
        <v>22</v>
      </c>
      <c r="K93" t="s">
        <v>96</v>
      </c>
      <c r="L93">
        <v>2</v>
      </c>
    </row>
    <row r="94" spans="2:12" x14ac:dyDescent="0.3">
      <c r="B94" t="s">
        <v>2</v>
      </c>
      <c r="C94" s="1" t="s">
        <v>116</v>
      </c>
      <c r="D94" s="2">
        <v>48.598172300000002</v>
      </c>
      <c r="E94" s="2">
        <v>16.1212059</v>
      </c>
      <c r="G94" t="s">
        <v>92</v>
      </c>
      <c r="H94">
        <f t="shared" si="3"/>
        <v>2</v>
      </c>
      <c r="K94" t="s">
        <v>97</v>
      </c>
      <c r="L94">
        <v>2</v>
      </c>
    </row>
    <row r="95" spans="2:12" x14ac:dyDescent="0.3">
      <c r="B95" t="s">
        <v>2</v>
      </c>
      <c r="C95" s="1" t="s">
        <v>116</v>
      </c>
      <c r="D95" s="2">
        <v>48.345027158511897</v>
      </c>
      <c r="E95" s="2">
        <v>16.642036427075201</v>
      </c>
      <c r="G95" t="s">
        <v>93</v>
      </c>
      <c r="H95">
        <f t="shared" si="3"/>
        <v>95</v>
      </c>
      <c r="K95" t="s">
        <v>98</v>
      </c>
      <c r="L95">
        <v>2</v>
      </c>
    </row>
    <row r="96" spans="2:12" x14ac:dyDescent="0.3">
      <c r="B96" t="s">
        <v>2</v>
      </c>
      <c r="C96" s="1" t="s">
        <v>116</v>
      </c>
      <c r="D96" s="2">
        <v>48.354219299999997</v>
      </c>
      <c r="E96" s="2">
        <v>16.6440889</v>
      </c>
      <c r="G96" t="s">
        <v>94</v>
      </c>
      <c r="H96">
        <f t="shared" si="3"/>
        <v>7</v>
      </c>
      <c r="K96" t="s">
        <v>103</v>
      </c>
      <c r="L96">
        <v>2</v>
      </c>
    </row>
    <row r="97" spans="2:12" x14ac:dyDescent="0.3">
      <c r="B97" t="s">
        <v>1</v>
      </c>
      <c r="C97" s="1" t="s">
        <v>116</v>
      </c>
      <c r="D97" s="2">
        <v>48.100603300000003</v>
      </c>
      <c r="E97" s="2">
        <v>16.888818199999999</v>
      </c>
      <c r="G97" t="s">
        <v>95</v>
      </c>
      <c r="H97">
        <f t="shared" si="3"/>
        <v>1</v>
      </c>
      <c r="K97" t="s">
        <v>107</v>
      </c>
      <c r="L97">
        <v>2</v>
      </c>
    </row>
    <row r="98" spans="2:12" x14ac:dyDescent="0.3">
      <c r="B98" t="s">
        <v>2</v>
      </c>
      <c r="C98" s="1" t="s">
        <v>116</v>
      </c>
      <c r="D98" s="2">
        <v>48.091845712507002</v>
      </c>
      <c r="E98" s="2">
        <v>16.4858557735717</v>
      </c>
      <c r="G98" t="s">
        <v>96</v>
      </c>
      <c r="H98">
        <f t="shared" si="3"/>
        <v>2</v>
      </c>
      <c r="K98" t="s">
        <v>110</v>
      </c>
      <c r="L98">
        <v>2</v>
      </c>
    </row>
    <row r="99" spans="2:12" x14ac:dyDescent="0.3">
      <c r="B99" t="s">
        <v>2</v>
      </c>
      <c r="C99" s="1" t="s">
        <v>116</v>
      </c>
      <c r="D99" s="2">
        <v>48.092815314030403</v>
      </c>
      <c r="E99" s="2">
        <v>17.0109505</v>
      </c>
      <c r="G99" t="s">
        <v>97</v>
      </c>
      <c r="H99">
        <f t="shared" si="3"/>
        <v>2</v>
      </c>
      <c r="K99" t="s">
        <v>111</v>
      </c>
      <c r="L99">
        <v>2</v>
      </c>
    </row>
    <row r="100" spans="2:12" x14ac:dyDescent="0.3">
      <c r="B100" t="s">
        <v>5</v>
      </c>
      <c r="C100" s="1" t="s">
        <v>116</v>
      </c>
      <c r="D100" s="2">
        <v>48.189845457609401</v>
      </c>
      <c r="E100" s="2">
        <v>15.768817557008299</v>
      </c>
      <c r="G100" t="s">
        <v>98</v>
      </c>
      <c r="H100">
        <f t="shared" si="3"/>
        <v>2</v>
      </c>
      <c r="K100" t="s">
        <v>114</v>
      </c>
      <c r="L100">
        <v>2</v>
      </c>
    </row>
    <row r="101" spans="2:12" x14ac:dyDescent="0.3">
      <c r="B101" t="s">
        <v>1</v>
      </c>
      <c r="C101" s="1" t="s">
        <v>116</v>
      </c>
      <c r="D101" s="2">
        <v>48.2362903</v>
      </c>
      <c r="E101" s="2">
        <v>16.895050900000001</v>
      </c>
      <c r="G101" t="s">
        <v>99</v>
      </c>
      <c r="H101">
        <f t="shared" si="3"/>
        <v>1</v>
      </c>
      <c r="K101" t="s">
        <v>10</v>
      </c>
      <c r="L101">
        <v>1</v>
      </c>
    </row>
    <row r="102" spans="2:12" x14ac:dyDescent="0.3">
      <c r="B102" t="s">
        <v>1</v>
      </c>
      <c r="C102" s="1" t="s">
        <v>116</v>
      </c>
      <c r="D102" s="2">
        <v>48.2362903</v>
      </c>
      <c r="E102" s="2">
        <v>16.895050900000001</v>
      </c>
      <c r="G102" t="s">
        <v>100</v>
      </c>
      <c r="H102">
        <f t="shared" si="3"/>
        <v>5</v>
      </c>
      <c r="K102" t="s">
        <v>31</v>
      </c>
      <c r="L102">
        <v>1</v>
      </c>
    </row>
    <row r="103" spans="2:12" x14ac:dyDescent="0.3">
      <c r="B103" t="s">
        <v>1</v>
      </c>
      <c r="C103" s="1" t="s">
        <v>116</v>
      </c>
      <c r="D103" s="2">
        <v>48.033898747364702</v>
      </c>
      <c r="E103" s="2">
        <v>16.726311802623002</v>
      </c>
      <c r="G103" t="s">
        <v>101</v>
      </c>
      <c r="H103">
        <f t="shared" si="3"/>
        <v>3</v>
      </c>
      <c r="K103" t="s">
        <v>38</v>
      </c>
      <c r="L103">
        <v>1</v>
      </c>
    </row>
    <row r="104" spans="2:12" x14ac:dyDescent="0.3">
      <c r="B104" t="s">
        <v>1</v>
      </c>
      <c r="C104" s="1" t="s">
        <v>116</v>
      </c>
      <c r="D104" s="2">
        <v>48.039539300000001</v>
      </c>
      <c r="E104" s="2">
        <v>16.714307000000002</v>
      </c>
      <c r="G104" t="s">
        <v>102</v>
      </c>
      <c r="H104">
        <f t="shared" si="3"/>
        <v>6</v>
      </c>
      <c r="K104" t="s">
        <v>52</v>
      </c>
      <c r="L104">
        <v>1</v>
      </c>
    </row>
    <row r="105" spans="2:12" x14ac:dyDescent="0.3">
      <c r="B105" t="s">
        <v>1</v>
      </c>
      <c r="C105" s="1" t="s">
        <v>116</v>
      </c>
      <c r="D105" s="2">
        <v>48.045631</v>
      </c>
      <c r="E105" s="2">
        <v>16.988099500000001</v>
      </c>
      <c r="G105" t="s">
        <v>103</v>
      </c>
      <c r="H105">
        <f t="shared" si="3"/>
        <v>2</v>
      </c>
      <c r="K105" t="s">
        <v>57</v>
      </c>
      <c r="L105">
        <v>1</v>
      </c>
    </row>
    <row r="106" spans="2:12" x14ac:dyDescent="0.3">
      <c r="B106" t="s">
        <v>2</v>
      </c>
      <c r="C106" s="1" t="s">
        <v>116</v>
      </c>
      <c r="D106" s="2">
        <v>48.3303467</v>
      </c>
      <c r="E106" s="2">
        <v>16.548255900000001</v>
      </c>
      <c r="G106" t="s">
        <v>104</v>
      </c>
      <c r="H106">
        <f t="shared" si="3"/>
        <v>22</v>
      </c>
      <c r="K106" t="s">
        <v>63</v>
      </c>
      <c r="L106">
        <v>1</v>
      </c>
    </row>
    <row r="107" spans="2:12" x14ac:dyDescent="0.3">
      <c r="B107" t="s">
        <v>2</v>
      </c>
      <c r="C107" s="1" t="s">
        <v>116</v>
      </c>
      <c r="D107" s="2">
        <v>48.3303467</v>
      </c>
      <c r="E107" s="2">
        <v>16.548255900000001</v>
      </c>
      <c r="G107" t="s">
        <v>105</v>
      </c>
      <c r="H107">
        <f t="shared" si="3"/>
        <v>3</v>
      </c>
      <c r="K107" t="s">
        <v>65</v>
      </c>
      <c r="L107">
        <v>1</v>
      </c>
    </row>
    <row r="108" spans="2:12" x14ac:dyDescent="0.3">
      <c r="B108" t="s">
        <v>8</v>
      </c>
      <c r="C108" s="1" t="s">
        <v>116</v>
      </c>
      <c r="D108" s="2">
        <v>48.4715402</v>
      </c>
      <c r="E108" s="2">
        <v>16.8486531</v>
      </c>
      <c r="G108" t="s">
        <v>106</v>
      </c>
      <c r="H108">
        <f t="shared" si="3"/>
        <v>12</v>
      </c>
      <c r="K108" t="s">
        <v>66</v>
      </c>
      <c r="L108">
        <v>1</v>
      </c>
    </row>
    <row r="109" spans="2:12" x14ac:dyDescent="0.3">
      <c r="B109" t="s">
        <v>2</v>
      </c>
      <c r="C109" s="1" t="s">
        <v>116</v>
      </c>
      <c r="D109" s="2">
        <v>48.4715402</v>
      </c>
      <c r="E109" s="2">
        <v>16.8486531</v>
      </c>
      <c r="G109" t="s">
        <v>107</v>
      </c>
      <c r="H109">
        <f t="shared" si="3"/>
        <v>2</v>
      </c>
      <c r="K109" t="s">
        <v>67</v>
      </c>
      <c r="L109">
        <v>1</v>
      </c>
    </row>
    <row r="110" spans="2:12" x14ac:dyDescent="0.3">
      <c r="B110" t="s">
        <v>0</v>
      </c>
      <c r="C110" s="1" t="s">
        <v>116</v>
      </c>
      <c r="D110" s="2">
        <v>48.494921699999999</v>
      </c>
      <c r="E110" s="2">
        <v>16.7960785</v>
      </c>
      <c r="G110" t="s">
        <v>108</v>
      </c>
      <c r="H110">
        <f t="shared" si="3"/>
        <v>1</v>
      </c>
      <c r="K110" t="s">
        <v>84</v>
      </c>
      <c r="L110">
        <v>1</v>
      </c>
    </row>
    <row r="111" spans="2:12" x14ac:dyDescent="0.3">
      <c r="B111" t="s">
        <v>2</v>
      </c>
      <c r="C111" s="1" t="s">
        <v>116</v>
      </c>
      <c r="D111" s="2">
        <v>48.5024849712972</v>
      </c>
      <c r="E111" s="2">
        <v>16.791117342205698</v>
      </c>
      <c r="G111" t="s">
        <v>109</v>
      </c>
      <c r="H111">
        <f t="shared" si="3"/>
        <v>1</v>
      </c>
      <c r="K111" t="s">
        <v>90</v>
      </c>
      <c r="L111">
        <v>1</v>
      </c>
    </row>
    <row r="112" spans="2:12" x14ac:dyDescent="0.3">
      <c r="B112" t="s">
        <v>8</v>
      </c>
      <c r="C112" s="1" t="s">
        <v>116</v>
      </c>
      <c r="D112" s="2">
        <v>48.500153233444998</v>
      </c>
      <c r="E112" s="2">
        <v>16.798112543316599</v>
      </c>
      <c r="G112" t="s">
        <v>110</v>
      </c>
      <c r="H112">
        <f t="shared" si="3"/>
        <v>2</v>
      </c>
      <c r="K112" t="s">
        <v>95</v>
      </c>
      <c r="L112">
        <v>1</v>
      </c>
    </row>
    <row r="113" spans="2:12" x14ac:dyDescent="0.3">
      <c r="B113" t="s">
        <v>2</v>
      </c>
      <c r="C113" s="1" t="s">
        <v>116</v>
      </c>
      <c r="D113" s="2">
        <v>48.492426000000002</v>
      </c>
      <c r="E113" s="2">
        <v>16.7988538</v>
      </c>
      <c r="G113" t="s">
        <v>111</v>
      </c>
      <c r="H113">
        <f t="shared" si="3"/>
        <v>2</v>
      </c>
      <c r="K113" t="s">
        <v>99</v>
      </c>
      <c r="L113">
        <v>1</v>
      </c>
    </row>
    <row r="114" spans="2:12" x14ac:dyDescent="0.3">
      <c r="B114" t="s">
        <v>8</v>
      </c>
      <c r="C114" s="1" t="s">
        <v>116</v>
      </c>
      <c r="D114" s="2">
        <v>48.4955961</v>
      </c>
      <c r="E114" s="2">
        <v>16.805328899999999</v>
      </c>
      <c r="G114" t="s">
        <v>112</v>
      </c>
      <c r="H114">
        <f t="shared" si="3"/>
        <v>1</v>
      </c>
      <c r="K114" t="s">
        <v>108</v>
      </c>
      <c r="L114">
        <v>1</v>
      </c>
    </row>
    <row r="115" spans="2:12" x14ac:dyDescent="0.3">
      <c r="B115" t="s">
        <v>11</v>
      </c>
      <c r="C115" s="1" t="s">
        <v>116</v>
      </c>
      <c r="D115" s="2">
        <v>47.894984386532201</v>
      </c>
      <c r="E115" s="2">
        <v>16.3687802217345</v>
      </c>
      <c r="G115" t="s">
        <v>113</v>
      </c>
      <c r="H115">
        <f t="shared" si="3"/>
        <v>1</v>
      </c>
      <c r="K115" t="s">
        <v>109</v>
      </c>
      <c r="L115">
        <v>1</v>
      </c>
    </row>
    <row r="116" spans="2:12" x14ac:dyDescent="0.3">
      <c r="B116" t="s">
        <v>11</v>
      </c>
      <c r="C116" s="1" t="s">
        <v>116</v>
      </c>
      <c r="D116" s="2">
        <v>48.1489116607952</v>
      </c>
      <c r="E116" s="2">
        <v>16.8118342632599</v>
      </c>
      <c r="G116" t="s">
        <v>114</v>
      </c>
      <c r="H116">
        <f t="shared" si="3"/>
        <v>2</v>
      </c>
      <c r="K116" t="s">
        <v>112</v>
      </c>
      <c r="L116">
        <v>1</v>
      </c>
    </row>
    <row r="117" spans="2:12" x14ac:dyDescent="0.3">
      <c r="B117" t="s">
        <v>1</v>
      </c>
      <c r="C117" s="1" t="s">
        <v>116</v>
      </c>
      <c r="D117" s="2">
        <v>48.339543847926301</v>
      </c>
      <c r="E117" s="2">
        <v>16.519940138067501</v>
      </c>
      <c r="K117" t="s">
        <v>113</v>
      </c>
      <c r="L117">
        <v>1</v>
      </c>
    </row>
    <row r="118" spans="2:12" x14ac:dyDescent="0.3">
      <c r="B118" t="s">
        <v>1</v>
      </c>
      <c r="C118" s="1" t="s">
        <v>116</v>
      </c>
      <c r="D118" s="2">
        <v>47.967225827936097</v>
      </c>
      <c r="E118" s="2">
        <v>14.660118745268999</v>
      </c>
    </row>
    <row r="119" spans="2:12" x14ac:dyDescent="0.3">
      <c r="B119" t="s">
        <v>1</v>
      </c>
      <c r="C119" s="1" t="s">
        <v>116</v>
      </c>
      <c r="D119" s="2">
        <v>48.0498458</v>
      </c>
      <c r="E119" s="2">
        <v>15.5907438</v>
      </c>
    </row>
    <row r="120" spans="2:12" x14ac:dyDescent="0.3">
      <c r="B120" t="s">
        <v>12</v>
      </c>
      <c r="C120" s="1" t="s">
        <v>116</v>
      </c>
      <c r="D120" s="2">
        <v>48.185199515528403</v>
      </c>
      <c r="E120" s="2">
        <v>16.463927653858899</v>
      </c>
    </row>
    <row r="121" spans="2:12" x14ac:dyDescent="0.3">
      <c r="B121" t="s">
        <v>9</v>
      </c>
      <c r="C121" s="1" t="s">
        <v>116</v>
      </c>
      <c r="D121" s="2">
        <v>48.341395757505197</v>
      </c>
      <c r="E121" s="2">
        <v>16.696568696820101</v>
      </c>
    </row>
    <row r="122" spans="2:12" x14ac:dyDescent="0.3">
      <c r="B122" t="s">
        <v>1</v>
      </c>
      <c r="C122" s="1" t="s">
        <v>116</v>
      </c>
      <c r="D122" s="2">
        <v>48.362936880540097</v>
      </c>
      <c r="E122" s="2">
        <v>16.738996365637099</v>
      </c>
    </row>
    <row r="123" spans="2:12" x14ac:dyDescent="0.3">
      <c r="B123" t="s">
        <v>0</v>
      </c>
      <c r="C123" s="1" t="s">
        <v>116</v>
      </c>
      <c r="D123" s="2">
        <v>48.343881199999998</v>
      </c>
      <c r="E123" s="2">
        <v>16.693780499999999</v>
      </c>
    </row>
    <row r="124" spans="2:12" x14ac:dyDescent="0.3">
      <c r="B124" t="s">
        <v>6</v>
      </c>
      <c r="C124" s="1" t="s">
        <v>116</v>
      </c>
      <c r="D124" s="2">
        <v>48.3447497228412</v>
      </c>
      <c r="E124" s="2">
        <v>16.485984519604401</v>
      </c>
    </row>
    <row r="125" spans="2:12" x14ac:dyDescent="0.3">
      <c r="B125" t="s">
        <v>2</v>
      </c>
      <c r="C125" s="1" t="s">
        <v>116</v>
      </c>
      <c r="D125" s="2">
        <v>48.342232456951599</v>
      </c>
      <c r="E125" s="2">
        <v>16.4858557735717</v>
      </c>
    </row>
    <row r="126" spans="2:12" x14ac:dyDescent="0.3">
      <c r="B126" t="s">
        <v>6</v>
      </c>
      <c r="C126" s="1" t="s">
        <v>116</v>
      </c>
      <c r="D126" s="2">
        <v>48.343295000775903</v>
      </c>
      <c r="E126" s="2">
        <v>16.479793981198</v>
      </c>
    </row>
    <row r="127" spans="2:12" x14ac:dyDescent="0.3">
      <c r="B127" t="s">
        <v>1</v>
      </c>
      <c r="C127" s="1" t="s">
        <v>116</v>
      </c>
      <c r="D127" s="2">
        <v>48.5198796696423</v>
      </c>
      <c r="E127" s="2">
        <v>15.4654184470825</v>
      </c>
    </row>
    <row r="128" spans="2:12" x14ac:dyDescent="0.3">
      <c r="B128" t="s">
        <v>13</v>
      </c>
      <c r="C128" s="1" t="s">
        <v>116</v>
      </c>
      <c r="D128" s="2">
        <v>48.247771210940201</v>
      </c>
      <c r="E128" s="2">
        <v>16.643929553926501</v>
      </c>
    </row>
    <row r="129" spans="2:5" x14ac:dyDescent="0.3">
      <c r="B129" t="s">
        <v>11</v>
      </c>
      <c r="C129" s="1" t="s">
        <v>116</v>
      </c>
      <c r="D129" s="2">
        <v>48.2478031465062</v>
      </c>
      <c r="E129" s="2">
        <v>16.643880952639702</v>
      </c>
    </row>
    <row r="130" spans="2:5" x14ac:dyDescent="0.3">
      <c r="B130" t="s">
        <v>8</v>
      </c>
      <c r="C130" s="1" t="s">
        <v>116</v>
      </c>
      <c r="D130" s="2">
        <v>48.251640000000002</v>
      </c>
      <c r="E130" s="2">
        <v>16.665970000000002</v>
      </c>
    </row>
    <row r="131" spans="2:5" x14ac:dyDescent="0.3">
      <c r="B131" t="s">
        <v>8</v>
      </c>
      <c r="C131" s="1" t="s">
        <v>116</v>
      </c>
      <c r="D131" s="2">
        <v>48.264948719483002</v>
      </c>
      <c r="E131" s="2">
        <v>16.664356821179201</v>
      </c>
    </row>
    <row r="132" spans="2:5" x14ac:dyDescent="0.3">
      <c r="B132" t="s">
        <v>8</v>
      </c>
      <c r="C132" s="1" t="s">
        <v>116</v>
      </c>
      <c r="D132" s="2">
        <v>48.264948719483002</v>
      </c>
      <c r="E132" s="2">
        <v>16.664356821179201</v>
      </c>
    </row>
    <row r="133" spans="2:5" x14ac:dyDescent="0.3">
      <c r="B133" t="s">
        <v>2</v>
      </c>
      <c r="C133" s="1" t="s">
        <v>116</v>
      </c>
      <c r="D133" s="2">
        <v>48.468829499999998</v>
      </c>
      <c r="E133" s="2">
        <v>16.782554900000001</v>
      </c>
    </row>
    <row r="134" spans="2:5" x14ac:dyDescent="0.3">
      <c r="B134" t="s">
        <v>2</v>
      </c>
      <c r="C134" s="1" t="s">
        <v>116</v>
      </c>
      <c r="D134" s="2">
        <v>48.505326518510401</v>
      </c>
      <c r="E134" s="2">
        <v>15.171174165637201</v>
      </c>
    </row>
    <row r="135" spans="2:5" x14ac:dyDescent="0.3">
      <c r="B135" t="s">
        <v>2</v>
      </c>
      <c r="C135" s="1" t="s">
        <v>116</v>
      </c>
      <c r="D135" s="2">
        <v>48.507117802348802</v>
      </c>
      <c r="E135" s="2">
        <v>15.170466062457299</v>
      </c>
    </row>
    <row r="136" spans="2:5" x14ac:dyDescent="0.3">
      <c r="B136" t="s">
        <v>2</v>
      </c>
      <c r="C136" s="1" t="s">
        <v>116</v>
      </c>
      <c r="D136" s="2">
        <v>48.520536300000003</v>
      </c>
      <c r="E136" s="2">
        <v>15.1775448</v>
      </c>
    </row>
    <row r="137" spans="2:5" x14ac:dyDescent="0.3">
      <c r="B137" t="s">
        <v>11</v>
      </c>
      <c r="C137" s="1" t="s">
        <v>116</v>
      </c>
      <c r="D137" s="2">
        <v>48.235517600617101</v>
      </c>
      <c r="E137" s="2">
        <v>16.9016879306274</v>
      </c>
    </row>
    <row r="138" spans="2:5" x14ac:dyDescent="0.3">
      <c r="B138" t="s">
        <v>1</v>
      </c>
      <c r="C138" s="1" t="s">
        <v>116</v>
      </c>
      <c r="D138" s="2">
        <v>48.2327138832703</v>
      </c>
      <c r="E138" s="2">
        <v>16.898699688360502</v>
      </c>
    </row>
    <row r="139" spans="2:5" x14ac:dyDescent="0.3">
      <c r="B139" t="s">
        <v>1</v>
      </c>
      <c r="C139" s="1" t="s">
        <v>116</v>
      </c>
      <c r="D139" s="2">
        <v>48.232787695353103</v>
      </c>
      <c r="E139" s="2">
        <v>16.905657599969398</v>
      </c>
    </row>
    <row r="140" spans="2:5" x14ac:dyDescent="0.3">
      <c r="B140" t="s">
        <v>2</v>
      </c>
      <c r="C140" s="1" t="s">
        <v>116</v>
      </c>
      <c r="D140" s="2">
        <v>48.328456799999998</v>
      </c>
      <c r="E140" s="2">
        <v>16.669555599999999</v>
      </c>
    </row>
    <row r="141" spans="2:5" x14ac:dyDescent="0.3">
      <c r="B141" t="s">
        <v>8</v>
      </c>
      <c r="C141" s="1" t="s">
        <v>116</v>
      </c>
      <c r="D141" s="2">
        <v>48.333883982573802</v>
      </c>
      <c r="E141" s="2">
        <v>16.552251436523399</v>
      </c>
    </row>
    <row r="142" spans="2:5" x14ac:dyDescent="0.3">
      <c r="B142" t="s">
        <v>1</v>
      </c>
      <c r="C142" s="1" t="s">
        <v>116</v>
      </c>
      <c r="D142" s="2">
        <v>48.338163248283699</v>
      </c>
      <c r="E142" s="2">
        <v>16.5522728941955</v>
      </c>
    </row>
    <row r="143" spans="2:5" x14ac:dyDescent="0.3">
      <c r="B143" t="s">
        <v>1</v>
      </c>
      <c r="C143" s="1" t="s">
        <v>116</v>
      </c>
      <c r="D143" s="2">
        <v>48.336665546141099</v>
      </c>
      <c r="E143" s="2">
        <v>16.558581449798499</v>
      </c>
    </row>
    <row r="144" spans="2:5" x14ac:dyDescent="0.3">
      <c r="B144" t="s">
        <v>1</v>
      </c>
      <c r="C144" s="1" t="s">
        <v>116</v>
      </c>
      <c r="D144" s="2">
        <v>48.333883982573802</v>
      </c>
      <c r="E144" s="2">
        <v>16.552251436523399</v>
      </c>
    </row>
    <row r="145" spans="2:5" x14ac:dyDescent="0.3">
      <c r="B145" t="s">
        <v>1</v>
      </c>
      <c r="C145" s="1" t="s">
        <v>116</v>
      </c>
      <c r="D145" s="2">
        <v>48.248042900000002</v>
      </c>
      <c r="E145" s="2">
        <v>16.6088135</v>
      </c>
    </row>
    <row r="146" spans="2:5" x14ac:dyDescent="0.3">
      <c r="B146" t="s">
        <v>1</v>
      </c>
      <c r="C146" s="1" t="s">
        <v>116</v>
      </c>
      <c r="D146" s="2">
        <v>48.248042900000002</v>
      </c>
      <c r="E146" s="2">
        <v>16.6088135</v>
      </c>
    </row>
    <row r="147" spans="2:5" x14ac:dyDescent="0.3">
      <c r="B147" t="s">
        <v>2</v>
      </c>
      <c r="C147" s="1" t="s">
        <v>116</v>
      </c>
      <c r="D147" s="2">
        <v>48.520319000000001</v>
      </c>
      <c r="E147" s="2">
        <v>16.7945928</v>
      </c>
    </row>
    <row r="148" spans="2:5" x14ac:dyDescent="0.3">
      <c r="B148" t="s">
        <v>0</v>
      </c>
      <c r="C148" s="1" t="s">
        <v>116</v>
      </c>
      <c r="D148" s="2">
        <v>48.650584000000002</v>
      </c>
      <c r="E148" s="2">
        <v>16.752662900000001</v>
      </c>
    </row>
    <row r="149" spans="2:5" x14ac:dyDescent="0.3">
      <c r="B149" t="s">
        <v>2</v>
      </c>
      <c r="C149" s="1" t="s">
        <v>116</v>
      </c>
      <c r="D149" s="2">
        <v>48.531045800000001</v>
      </c>
      <c r="E149" s="2">
        <v>16.594974700000002</v>
      </c>
    </row>
    <row r="150" spans="2:5" x14ac:dyDescent="0.3">
      <c r="B150" t="s">
        <v>0</v>
      </c>
      <c r="C150" s="1" t="s">
        <v>116</v>
      </c>
      <c r="D150" s="2">
        <v>48.052934100000002</v>
      </c>
      <c r="E150" s="2">
        <v>16.805551699999999</v>
      </c>
    </row>
    <row r="151" spans="2:5" x14ac:dyDescent="0.3">
      <c r="B151" t="s">
        <v>2</v>
      </c>
      <c r="C151" s="1" t="s">
        <v>116</v>
      </c>
      <c r="D151" s="2">
        <v>48.339790168743903</v>
      </c>
      <c r="E151" s="2">
        <v>16.446701769897398</v>
      </c>
    </row>
    <row r="152" spans="2:5" x14ac:dyDescent="0.3">
      <c r="B152" t="s">
        <v>2</v>
      </c>
      <c r="C152" s="1" t="s">
        <v>116</v>
      </c>
      <c r="D152" s="2">
        <v>48.339790168743903</v>
      </c>
      <c r="E152" s="2">
        <v>16.446701769897398</v>
      </c>
    </row>
    <row r="153" spans="2:5" x14ac:dyDescent="0.3">
      <c r="B153" t="s">
        <v>2</v>
      </c>
      <c r="C153" s="1" t="s">
        <v>116</v>
      </c>
      <c r="D153" s="2">
        <v>48.339790168743903</v>
      </c>
      <c r="E153" s="2">
        <v>16.446701769897398</v>
      </c>
    </row>
    <row r="154" spans="2:5" x14ac:dyDescent="0.3">
      <c r="B154" t="s">
        <v>1</v>
      </c>
      <c r="C154" s="1" t="s">
        <v>116</v>
      </c>
      <c r="D154" s="2">
        <v>48.6392059</v>
      </c>
      <c r="E154" s="2">
        <v>16.768876800000001</v>
      </c>
    </row>
    <row r="155" spans="2:5" x14ac:dyDescent="0.3">
      <c r="B155" t="s">
        <v>1</v>
      </c>
      <c r="C155" s="1" t="s">
        <v>116</v>
      </c>
      <c r="D155" s="2">
        <v>48.170491771093197</v>
      </c>
      <c r="E155" s="2">
        <v>15.463693255047501</v>
      </c>
    </row>
    <row r="156" spans="2:5" x14ac:dyDescent="0.3">
      <c r="B156" t="s">
        <v>1</v>
      </c>
      <c r="C156" s="1" t="s">
        <v>116</v>
      </c>
      <c r="D156" s="2">
        <v>48.177231393689198</v>
      </c>
      <c r="E156" s="2">
        <v>15.444219730224599</v>
      </c>
    </row>
    <row r="157" spans="2:5" x14ac:dyDescent="0.3">
      <c r="B157" t="s">
        <v>1</v>
      </c>
      <c r="C157" s="1" t="s">
        <v>116</v>
      </c>
      <c r="D157" s="2">
        <v>48.178783099999997</v>
      </c>
      <c r="E157" s="2">
        <v>15.450253200000001</v>
      </c>
    </row>
    <row r="158" spans="2:5" x14ac:dyDescent="0.3">
      <c r="B158" t="s">
        <v>9</v>
      </c>
      <c r="C158" s="1" t="s">
        <v>116</v>
      </c>
      <c r="D158" s="2">
        <v>48.115006600000001</v>
      </c>
      <c r="E158" s="2">
        <v>15.396520199999999</v>
      </c>
    </row>
    <row r="159" spans="2:5" x14ac:dyDescent="0.3">
      <c r="B159" t="s">
        <v>2</v>
      </c>
      <c r="C159" s="1" t="s">
        <v>116</v>
      </c>
      <c r="D159" s="2">
        <v>48.503162755633397</v>
      </c>
      <c r="E159" s="2">
        <v>16.433280875176902</v>
      </c>
    </row>
    <row r="160" spans="2:5" x14ac:dyDescent="0.3">
      <c r="B160" t="s">
        <v>8</v>
      </c>
      <c r="C160" s="1" t="s">
        <v>116</v>
      </c>
      <c r="D160" s="2">
        <v>48.503162755633397</v>
      </c>
      <c r="E160" s="2">
        <v>16.433280875176902</v>
      </c>
    </row>
    <row r="161" spans="2:5" x14ac:dyDescent="0.3">
      <c r="B161" t="s">
        <v>1</v>
      </c>
      <c r="C161" s="1" t="s">
        <v>116</v>
      </c>
      <c r="D161" s="2">
        <v>48.5188897325379</v>
      </c>
      <c r="E161" s="2">
        <v>16.5860535565917</v>
      </c>
    </row>
    <row r="162" spans="2:5" x14ac:dyDescent="0.3">
      <c r="B162" t="s">
        <v>1</v>
      </c>
      <c r="C162" s="1" t="s">
        <v>116</v>
      </c>
      <c r="D162" s="2">
        <v>48.516231834694302</v>
      </c>
      <c r="E162" s="2">
        <v>16.586182302624401</v>
      </c>
    </row>
    <row r="163" spans="2:5" x14ac:dyDescent="0.3">
      <c r="B163" t="s">
        <v>1</v>
      </c>
      <c r="C163" s="1" t="s">
        <v>116</v>
      </c>
      <c r="D163" s="2">
        <v>48.061838899999998</v>
      </c>
      <c r="E163" s="2">
        <v>16.766438699999998</v>
      </c>
    </row>
    <row r="164" spans="2:5" x14ac:dyDescent="0.3">
      <c r="B164" t="s">
        <v>1</v>
      </c>
      <c r="C164" s="1" t="s">
        <v>116</v>
      </c>
      <c r="D164" s="2">
        <v>48.058400800000001</v>
      </c>
      <c r="E164" s="2">
        <v>16.7688703</v>
      </c>
    </row>
    <row r="165" spans="2:5" x14ac:dyDescent="0.3">
      <c r="B165" t="s">
        <v>1</v>
      </c>
      <c r="C165" s="1" t="s">
        <v>116</v>
      </c>
      <c r="D165" s="2">
        <v>48.057280800000001</v>
      </c>
      <c r="E165" s="2">
        <v>16.7642931</v>
      </c>
    </row>
    <row r="166" spans="2:5" x14ac:dyDescent="0.3">
      <c r="B166" t="s">
        <v>1</v>
      </c>
      <c r="C166" s="1" t="s">
        <v>116</v>
      </c>
      <c r="D166" s="2">
        <v>48.076446799999999</v>
      </c>
      <c r="E166" s="2">
        <v>16.8178664</v>
      </c>
    </row>
    <row r="167" spans="2:5" x14ac:dyDescent="0.3">
      <c r="B167" t="s">
        <v>2</v>
      </c>
      <c r="C167" s="1" t="s">
        <v>116</v>
      </c>
      <c r="D167" s="2">
        <v>48.050834899999998</v>
      </c>
      <c r="E167" s="2">
        <v>16.771183199999999</v>
      </c>
    </row>
    <row r="168" spans="2:5" x14ac:dyDescent="0.3">
      <c r="B168" t="s">
        <v>2</v>
      </c>
      <c r="C168" s="1" t="s">
        <v>116</v>
      </c>
      <c r="D168" s="2">
        <v>48.087073599999997</v>
      </c>
      <c r="E168" s="2">
        <v>16.759980299999999</v>
      </c>
    </row>
    <row r="169" spans="2:5" x14ac:dyDescent="0.3">
      <c r="B169" t="s">
        <v>2</v>
      </c>
      <c r="C169" s="1" t="s">
        <v>116</v>
      </c>
      <c r="D169" s="2">
        <v>48.0848151</v>
      </c>
      <c r="E169" s="2">
        <v>16.754823300000002</v>
      </c>
    </row>
    <row r="170" spans="2:5" x14ac:dyDescent="0.3">
      <c r="B170" t="s">
        <v>0</v>
      </c>
      <c r="C170" s="1" t="s">
        <v>116</v>
      </c>
      <c r="D170" s="2">
        <v>48.463000000000001</v>
      </c>
      <c r="E170" s="2">
        <v>16.655999999999999</v>
      </c>
    </row>
    <row r="171" spans="2:5" x14ac:dyDescent="0.3">
      <c r="B171" t="s">
        <v>2</v>
      </c>
      <c r="C171" s="1" t="s">
        <v>116</v>
      </c>
      <c r="D171" s="2">
        <v>48.456006700000003</v>
      </c>
      <c r="E171" s="2">
        <v>16.689140800000001</v>
      </c>
    </row>
    <row r="172" spans="2:5" x14ac:dyDescent="0.3">
      <c r="B172" t="s">
        <v>1</v>
      </c>
      <c r="C172" s="1" t="s">
        <v>116</v>
      </c>
      <c r="D172" s="2">
        <v>48.2776681493757</v>
      </c>
      <c r="E172" s="2">
        <v>15.6618702248534</v>
      </c>
    </row>
    <row r="173" spans="2:5" x14ac:dyDescent="0.3">
      <c r="B173" t="s">
        <v>1</v>
      </c>
      <c r="C173" s="1" t="s">
        <v>116</v>
      </c>
      <c r="D173" s="2">
        <v>48.529243167176801</v>
      </c>
      <c r="E173" s="2">
        <v>16.079492125378401</v>
      </c>
    </row>
    <row r="174" spans="2:5" x14ac:dyDescent="0.3">
      <c r="B174" t="s">
        <v>1</v>
      </c>
      <c r="C174" s="1" t="s">
        <v>116</v>
      </c>
      <c r="D174" s="2">
        <v>48.089599157568699</v>
      </c>
      <c r="E174" s="2">
        <v>16.893922179223601</v>
      </c>
    </row>
    <row r="175" spans="2:5" x14ac:dyDescent="0.3">
      <c r="B175" t="s">
        <v>1</v>
      </c>
      <c r="C175" s="1" t="s">
        <v>116</v>
      </c>
      <c r="D175" s="2">
        <v>48.0923844</v>
      </c>
      <c r="E175" s="2">
        <v>16.8960097</v>
      </c>
    </row>
    <row r="176" spans="2:5" x14ac:dyDescent="0.3">
      <c r="B176" t="s">
        <v>1</v>
      </c>
      <c r="C176" s="1" t="s">
        <v>116</v>
      </c>
      <c r="D176" s="2">
        <v>48.800008533959897</v>
      </c>
      <c r="E176" s="2">
        <v>15.522691254197699</v>
      </c>
    </row>
    <row r="177" spans="2:5" x14ac:dyDescent="0.3">
      <c r="B177" t="s">
        <v>4</v>
      </c>
      <c r="C177" s="1" t="s">
        <v>116</v>
      </c>
      <c r="D177" s="2">
        <v>48.7894324726267</v>
      </c>
      <c r="E177" s="2">
        <v>15.5262657407226</v>
      </c>
    </row>
    <row r="178" spans="2:5" x14ac:dyDescent="0.3">
      <c r="B178" t="s">
        <v>4</v>
      </c>
      <c r="C178" s="1" t="s">
        <v>116</v>
      </c>
      <c r="D178" s="2">
        <v>48.7894324726267</v>
      </c>
      <c r="E178" s="2">
        <v>15.5262657407226</v>
      </c>
    </row>
    <row r="179" spans="2:5" x14ac:dyDescent="0.3">
      <c r="B179" t="s">
        <v>0</v>
      </c>
      <c r="C179" s="1" t="s">
        <v>116</v>
      </c>
      <c r="D179" s="2">
        <v>48.7894324726267</v>
      </c>
      <c r="E179" s="2">
        <v>15.5262657407226</v>
      </c>
    </row>
    <row r="180" spans="2:5" x14ac:dyDescent="0.3">
      <c r="B180" t="s">
        <v>1</v>
      </c>
      <c r="C180" s="1" t="s">
        <v>116</v>
      </c>
      <c r="D180" s="2">
        <v>48.542200524993298</v>
      </c>
      <c r="E180" s="2">
        <v>16.6222206878662</v>
      </c>
    </row>
    <row r="181" spans="2:5" x14ac:dyDescent="0.3">
      <c r="B181" t="s">
        <v>0</v>
      </c>
      <c r="C181" s="1" t="s">
        <v>116</v>
      </c>
      <c r="D181" s="2">
        <v>48.542200524993298</v>
      </c>
      <c r="E181" s="2">
        <v>16.6222206878662</v>
      </c>
    </row>
    <row r="182" spans="2:5" x14ac:dyDescent="0.3">
      <c r="B182" t="s">
        <v>9</v>
      </c>
      <c r="C182" s="1" t="s">
        <v>116</v>
      </c>
      <c r="D182" s="2">
        <v>48.114911225945797</v>
      </c>
      <c r="E182" s="2">
        <v>15.396837134670999</v>
      </c>
    </row>
    <row r="183" spans="2:5" x14ac:dyDescent="0.3">
      <c r="B183" t="s">
        <v>9</v>
      </c>
      <c r="C183" s="1" t="s">
        <v>116</v>
      </c>
      <c r="D183" s="2">
        <v>48.114911225945797</v>
      </c>
      <c r="E183" s="2">
        <v>15.396837134670999</v>
      </c>
    </row>
    <row r="184" spans="2:5" x14ac:dyDescent="0.3">
      <c r="B184" t="s">
        <v>1</v>
      </c>
      <c r="C184" s="1" t="s">
        <v>116</v>
      </c>
      <c r="D184" s="2">
        <v>48.255938</v>
      </c>
      <c r="E184" s="2">
        <v>15.6610814</v>
      </c>
    </row>
    <row r="185" spans="2:5" x14ac:dyDescent="0.3">
      <c r="B185" t="s">
        <v>2</v>
      </c>
      <c r="C185" s="1" t="s">
        <v>116</v>
      </c>
      <c r="D185" s="2">
        <v>48.505266900000002</v>
      </c>
      <c r="E185" s="2">
        <v>16.445820699999999</v>
      </c>
    </row>
    <row r="186" spans="2:5" x14ac:dyDescent="0.3">
      <c r="B186" t="s">
        <v>2</v>
      </c>
      <c r="C186" s="1" t="s">
        <v>116</v>
      </c>
      <c r="D186" s="2">
        <v>48.505266900000002</v>
      </c>
      <c r="E186" s="2">
        <v>16.445820699999999</v>
      </c>
    </row>
    <row r="187" spans="2:5" x14ac:dyDescent="0.3">
      <c r="B187" t="s">
        <v>2</v>
      </c>
      <c r="C187" s="1" t="s">
        <v>116</v>
      </c>
      <c r="D187" s="2">
        <v>48.505266900000002</v>
      </c>
      <c r="E187" s="2">
        <v>16.445820699999999</v>
      </c>
    </row>
    <row r="188" spans="2:5" x14ac:dyDescent="0.3">
      <c r="B188" t="s">
        <v>8</v>
      </c>
      <c r="C188" s="1" t="s">
        <v>116</v>
      </c>
      <c r="D188" s="2">
        <v>48.502729199999997</v>
      </c>
      <c r="E188" s="2">
        <v>16.4643412</v>
      </c>
    </row>
    <row r="189" spans="2:5" x14ac:dyDescent="0.3">
      <c r="B189" t="s">
        <v>2</v>
      </c>
      <c r="C189" s="1" t="s">
        <v>116</v>
      </c>
      <c r="D189" s="2">
        <v>48.284076859646099</v>
      </c>
      <c r="E189" s="2">
        <v>15.8149538418334</v>
      </c>
    </row>
    <row r="190" spans="2:5" x14ac:dyDescent="0.3">
      <c r="B190" t="s">
        <v>2</v>
      </c>
      <c r="C190" s="1" t="s">
        <v>116</v>
      </c>
      <c r="D190" s="2">
        <v>48.284348155113499</v>
      </c>
      <c r="E190" s="2">
        <v>15.8231506725829</v>
      </c>
    </row>
    <row r="191" spans="2:5" x14ac:dyDescent="0.3">
      <c r="B191" t="s">
        <v>9</v>
      </c>
      <c r="C191" s="1" t="s">
        <v>116</v>
      </c>
      <c r="D191" s="2">
        <v>48.416875055719899</v>
      </c>
      <c r="E191" s="2">
        <v>16.228878281970101</v>
      </c>
    </row>
    <row r="192" spans="2:5" x14ac:dyDescent="0.3">
      <c r="B192" t="s">
        <v>9</v>
      </c>
      <c r="C192" s="1" t="s">
        <v>116</v>
      </c>
      <c r="D192" s="2">
        <v>48.413869992601299</v>
      </c>
      <c r="E192" s="2">
        <v>16.226968549151501</v>
      </c>
    </row>
    <row r="193" spans="2:5" x14ac:dyDescent="0.3">
      <c r="B193" t="s">
        <v>1</v>
      </c>
      <c r="C193" s="1" t="s">
        <v>116</v>
      </c>
      <c r="D193" s="2">
        <v>47.6086223737409</v>
      </c>
      <c r="E193" s="2">
        <v>16.203603083111599</v>
      </c>
    </row>
    <row r="194" spans="2:5" x14ac:dyDescent="0.3">
      <c r="B194" t="s">
        <v>2</v>
      </c>
      <c r="C194" s="1" t="s">
        <v>116</v>
      </c>
      <c r="D194" s="2">
        <v>48.509325099999998</v>
      </c>
      <c r="E194" s="2">
        <v>16.770934499999999</v>
      </c>
    </row>
    <row r="195" spans="2:5" x14ac:dyDescent="0.3">
      <c r="B195" t="s">
        <v>1</v>
      </c>
      <c r="C195" s="1" t="s">
        <v>116</v>
      </c>
      <c r="D195" s="2">
        <v>48.247498999999998</v>
      </c>
      <c r="E195" s="2">
        <v>16.670280300000002</v>
      </c>
    </row>
    <row r="196" spans="2:5" x14ac:dyDescent="0.3">
      <c r="B196" t="s">
        <v>0</v>
      </c>
      <c r="C196" s="1" t="s">
        <v>116</v>
      </c>
      <c r="D196" s="2">
        <v>48.249386194048597</v>
      </c>
      <c r="E196" s="2">
        <v>15.738825453373</v>
      </c>
    </row>
    <row r="197" spans="2:5" x14ac:dyDescent="0.3">
      <c r="B197" t="s">
        <v>6</v>
      </c>
      <c r="C197" s="1" t="s">
        <v>116</v>
      </c>
      <c r="D197" s="2">
        <v>48.279388673445098</v>
      </c>
      <c r="E197" s="2">
        <v>16.609328125061701</v>
      </c>
    </row>
    <row r="198" spans="2:5" x14ac:dyDescent="0.3">
      <c r="B198" t="s">
        <v>1</v>
      </c>
      <c r="C198" s="1" t="s">
        <v>116</v>
      </c>
      <c r="D198" s="2">
        <v>48.282637027788397</v>
      </c>
      <c r="E198" s="2">
        <v>16.6494922126892</v>
      </c>
    </row>
    <row r="199" spans="2:5" x14ac:dyDescent="0.3">
      <c r="B199" t="s">
        <v>2</v>
      </c>
      <c r="C199" s="1" t="s">
        <v>116</v>
      </c>
      <c r="D199" s="2">
        <v>48.269790907441703</v>
      </c>
      <c r="E199" s="2">
        <v>16.665196395397899</v>
      </c>
    </row>
    <row r="200" spans="2:5" x14ac:dyDescent="0.3">
      <c r="B200" t="s">
        <v>0</v>
      </c>
      <c r="C200" s="1" t="s">
        <v>116</v>
      </c>
      <c r="D200" s="2">
        <v>48.269790907441703</v>
      </c>
      <c r="E200" s="2">
        <v>16.665196395397899</v>
      </c>
    </row>
    <row r="201" spans="2:5" x14ac:dyDescent="0.3">
      <c r="B201" t="s">
        <v>6</v>
      </c>
      <c r="C201" s="1" t="s">
        <v>116</v>
      </c>
      <c r="D201" s="2">
        <v>48.3989227</v>
      </c>
      <c r="E201" s="2">
        <v>16.714843900000002</v>
      </c>
    </row>
    <row r="202" spans="2:5" x14ac:dyDescent="0.3">
      <c r="B202" t="s">
        <v>2</v>
      </c>
      <c r="C202" s="1" t="s">
        <v>116</v>
      </c>
      <c r="D202" s="2">
        <v>48.438052399999997</v>
      </c>
      <c r="E202" s="2">
        <v>16.651209000000001</v>
      </c>
    </row>
    <row r="203" spans="2:5" x14ac:dyDescent="0.3">
      <c r="B203" t="s">
        <v>2</v>
      </c>
      <c r="C203" s="1" t="s">
        <v>116</v>
      </c>
      <c r="D203" s="2">
        <v>48.438052399999997</v>
      </c>
      <c r="E203" s="2">
        <v>16.651209000000001</v>
      </c>
    </row>
    <row r="204" spans="2:5" x14ac:dyDescent="0.3">
      <c r="B204" t="s">
        <v>1</v>
      </c>
      <c r="C204" s="1" t="s">
        <v>116</v>
      </c>
      <c r="D204" s="2">
        <v>48.177601656698599</v>
      </c>
      <c r="E204" s="2">
        <v>16.651997187562099</v>
      </c>
    </row>
    <row r="205" spans="2:5" x14ac:dyDescent="0.3">
      <c r="B205" t="s">
        <v>2</v>
      </c>
      <c r="C205" s="1" t="s">
        <v>116</v>
      </c>
      <c r="D205" s="2">
        <v>48.5492938080017</v>
      </c>
      <c r="E205" s="2">
        <v>16.7026955153747</v>
      </c>
    </row>
    <row r="206" spans="2:5" x14ac:dyDescent="0.3">
      <c r="B206" t="s">
        <v>2</v>
      </c>
      <c r="C206" s="1" t="s">
        <v>116</v>
      </c>
      <c r="D206" s="2">
        <v>48.085342732080299</v>
      </c>
      <c r="E206" s="2">
        <v>15.757317542397301</v>
      </c>
    </row>
    <row r="207" spans="2:5" x14ac:dyDescent="0.3">
      <c r="B207" t="s">
        <v>1</v>
      </c>
      <c r="C207" s="1" t="s">
        <v>116</v>
      </c>
      <c r="D207" s="2">
        <v>48.594984576815698</v>
      </c>
      <c r="E207" s="2">
        <v>16.758619882525601</v>
      </c>
    </row>
    <row r="208" spans="2:5" x14ac:dyDescent="0.3">
      <c r="B208" t="s">
        <v>1</v>
      </c>
      <c r="C208" s="1" t="s">
        <v>116</v>
      </c>
      <c r="D208" s="2">
        <v>48.3537234</v>
      </c>
      <c r="E208" s="2">
        <v>16.512474000000001</v>
      </c>
    </row>
    <row r="209" spans="2:5" x14ac:dyDescent="0.3">
      <c r="B209" t="s">
        <v>1</v>
      </c>
      <c r="C209" s="1" t="s">
        <v>116</v>
      </c>
      <c r="D209" s="2">
        <v>48.3537234</v>
      </c>
      <c r="E209" s="2">
        <v>16.512474000000001</v>
      </c>
    </row>
    <row r="210" spans="2:5" x14ac:dyDescent="0.3">
      <c r="B210" t="s">
        <v>2</v>
      </c>
      <c r="C210" s="1" t="s">
        <v>116</v>
      </c>
      <c r="D210" s="2">
        <v>48.269162463019597</v>
      </c>
      <c r="E210" s="2">
        <v>16.6642522578247</v>
      </c>
    </row>
    <row r="211" spans="2:5" x14ac:dyDescent="0.3">
      <c r="B211" t="s">
        <v>0</v>
      </c>
      <c r="C211" s="1" t="s">
        <v>116</v>
      </c>
      <c r="D211" s="2">
        <v>48.269162463019597</v>
      </c>
      <c r="E211" s="2">
        <v>16.6642522578247</v>
      </c>
    </row>
    <row r="212" spans="2:5" x14ac:dyDescent="0.3">
      <c r="B212" t="s">
        <v>2</v>
      </c>
      <c r="C212" s="1" t="s">
        <v>116</v>
      </c>
      <c r="D212" s="2">
        <v>48.638928</v>
      </c>
      <c r="E212" s="2">
        <v>15.123194399999999</v>
      </c>
    </row>
    <row r="213" spans="2:5" x14ac:dyDescent="0.3">
      <c r="B213" t="s">
        <v>1</v>
      </c>
      <c r="C213" s="1" t="s">
        <v>116</v>
      </c>
      <c r="D213" s="2">
        <v>48.204516599999998</v>
      </c>
      <c r="E213" s="2">
        <v>15.670211500000001</v>
      </c>
    </row>
    <row r="214" spans="2:5" x14ac:dyDescent="0.3">
      <c r="B214" t="s">
        <v>1</v>
      </c>
      <c r="C214" s="1" t="s">
        <v>116</v>
      </c>
      <c r="D214" s="2">
        <v>48.204516599999998</v>
      </c>
      <c r="E214" s="2">
        <v>15.670211500000001</v>
      </c>
    </row>
    <row r="215" spans="2:5" x14ac:dyDescent="0.3">
      <c r="B215" t="s">
        <v>2</v>
      </c>
      <c r="C215" s="1" t="s">
        <v>116</v>
      </c>
      <c r="D215" s="2">
        <v>47.953220700000003</v>
      </c>
      <c r="E215" s="2">
        <v>16.365468499999999</v>
      </c>
    </row>
    <row r="216" spans="2:5" x14ac:dyDescent="0.3">
      <c r="B216" t="s">
        <v>1</v>
      </c>
      <c r="C216" s="1" t="s">
        <v>116</v>
      </c>
      <c r="D216" s="2">
        <v>48.410099146908699</v>
      </c>
      <c r="E216" s="2">
        <v>15.2348833292221</v>
      </c>
    </row>
    <row r="217" spans="2:5" x14ac:dyDescent="0.3">
      <c r="B217" t="s">
        <v>8</v>
      </c>
      <c r="C217" s="1" t="s">
        <v>116</v>
      </c>
      <c r="D217" s="2">
        <v>48.5310104</v>
      </c>
      <c r="E217" s="2">
        <v>16.578704999999999</v>
      </c>
    </row>
    <row r="218" spans="2:5" x14ac:dyDescent="0.3">
      <c r="B218" t="s">
        <v>8</v>
      </c>
      <c r="C218" s="1" t="s">
        <v>116</v>
      </c>
      <c r="D218" s="2">
        <v>48.525476400000002</v>
      </c>
      <c r="E218" s="2">
        <v>16.582524899999999</v>
      </c>
    </row>
    <row r="219" spans="2:5" x14ac:dyDescent="0.3">
      <c r="B219" t="s">
        <v>2</v>
      </c>
      <c r="C219" s="1" t="s">
        <v>116</v>
      </c>
      <c r="D219" s="2">
        <v>48.291230658509903</v>
      </c>
      <c r="E219" s="2">
        <v>16.580690277801502</v>
      </c>
    </row>
    <row r="220" spans="2:5" x14ac:dyDescent="0.3">
      <c r="B220" t="s">
        <v>2</v>
      </c>
      <c r="C220" s="1" t="s">
        <v>116</v>
      </c>
      <c r="D220" s="2">
        <v>48.288303841551397</v>
      </c>
      <c r="E220" s="2">
        <v>16.5779866111145</v>
      </c>
    </row>
    <row r="221" spans="2:5" x14ac:dyDescent="0.3">
      <c r="B221" t="s">
        <v>0</v>
      </c>
      <c r="C221" s="1" t="s">
        <v>116</v>
      </c>
      <c r="D221" s="2">
        <v>48.291230658509903</v>
      </c>
      <c r="E221" s="2">
        <v>16.580690277801502</v>
      </c>
    </row>
    <row r="222" spans="2:5" x14ac:dyDescent="0.3">
      <c r="B222" t="s">
        <v>2</v>
      </c>
      <c r="C222" s="1" t="s">
        <v>116</v>
      </c>
      <c r="D222" s="2">
        <v>48.291230658509903</v>
      </c>
      <c r="E222" s="2">
        <v>16.580690277801502</v>
      </c>
    </row>
    <row r="223" spans="2:5" x14ac:dyDescent="0.3">
      <c r="B223" t="s">
        <v>1</v>
      </c>
      <c r="C223" s="1" t="s">
        <v>116</v>
      </c>
      <c r="D223" s="2">
        <v>48.087470736674398</v>
      </c>
      <c r="E223" s="2">
        <v>16.835502878759801</v>
      </c>
    </row>
    <row r="224" spans="2:5" x14ac:dyDescent="0.3">
      <c r="B224" t="s">
        <v>0</v>
      </c>
      <c r="C224" s="1" t="s">
        <v>116</v>
      </c>
      <c r="D224" s="2">
        <v>48.088142900000001</v>
      </c>
      <c r="E224" s="2">
        <v>16.834889</v>
      </c>
    </row>
    <row r="225" spans="2:5" x14ac:dyDescent="0.3">
      <c r="B225" t="s">
        <v>1</v>
      </c>
      <c r="C225" s="1" t="s">
        <v>116</v>
      </c>
      <c r="D225" s="2">
        <v>48.347419528906599</v>
      </c>
      <c r="E225" s="2">
        <v>16.507263392065301</v>
      </c>
    </row>
    <row r="226" spans="2:5" x14ac:dyDescent="0.3">
      <c r="B226" t="s">
        <v>1</v>
      </c>
      <c r="C226" s="1" t="s">
        <v>116</v>
      </c>
      <c r="D226" s="2">
        <v>48.347419528906599</v>
      </c>
      <c r="E226" s="2">
        <v>16.507263392065301</v>
      </c>
    </row>
    <row r="227" spans="2:5" x14ac:dyDescent="0.3">
      <c r="B227" t="s">
        <v>1</v>
      </c>
      <c r="C227" s="1" t="s">
        <v>116</v>
      </c>
      <c r="D227" s="2">
        <v>48.112952933667202</v>
      </c>
      <c r="E227" s="2">
        <v>15.583441222228901</v>
      </c>
    </row>
    <row r="228" spans="2:5" x14ac:dyDescent="0.3">
      <c r="B228" t="s">
        <v>1</v>
      </c>
      <c r="C228" s="1" t="s">
        <v>116</v>
      </c>
      <c r="D228" s="2">
        <v>48.2362935244876</v>
      </c>
      <c r="E228" s="2">
        <v>15.718082580981401</v>
      </c>
    </row>
    <row r="229" spans="2:5" x14ac:dyDescent="0.3">
      <c r="B229" t="s">
        <v>1</v>
      </c>
      <c r="C229" s="1" t="s">
        <v>116</v>
      </c>
      <c r="D229" s="2">
        <v>48.2362120470452</v>
      </c>
      <c r="E229" s="2">
        <v>15.726941743130499</v>
      </c>
    </row>
    <row r="230" spans="2:5" x14ac:dyDescent="0.3">
      <c r="B230" t="s">
        <v>2</v>
      </c>
      <c r="C230" s="1" t="s">
        <v>116</v>
      </c>
      <c r="D230" s="2">
        <v>48.246719408275297</v>
      </c>
      <c r="E230" s="2">
        <v>15.725308277246</v>
      </c>
    </row>
    <row r="231" spans="2:5" x14ac:dyDescent="0.3">
      <c r="B231" t="s">
        <v>8</v>
      </c>
      <c r="C231" s="1" t="s">
        <v>116</v>
      </c>
      <c r="D231" s="2">
        <v>48.260753999999999</v>
      </c>
      <c r="E231" s="2">
        <v>15.7275861</v>
      </c>
    </row>
    <row r="232" spans="2:5" x14ac:dyDescent="0.3">
      <c r="B232" t="s">
        <v>8</v>
      </c>
      <c r="C232" s="1" t="s">
        <v>116</v>
      </c>
      <c r="D232" s="2">
        <v>48.252555100000002</v>
      </c>
      <c r="E232" s="2">
        <v>15.7243686</v>
      </c>
    </row>
    <row r="233" spans="2:5" x14ac:dyDescent="0.3">
      <c r="B233" t="s">
        <v>1</v>
      </c>
      <c r="C233" s="1" t="s">
        <v>116</v>
      </c>
      <c r="D233" s="2">
        <v>47.934965200000001</v>
      </c>
      <c r="E233" s="2">
        <v>16.3655978</v>
      </c>
    </row>
    <row r="234" spans="2:5" x14ac:dyDescent="0.3">
      <c r="B234" t="s">
        <v>1</v>
      </c>
      <c r="C234" s="1" t="s">
        <v>116</v>
      </c>
      <c r="D234" s="2">
        <v>47.934965200000001</v>
      </c>
      <c r="E234" s="2">
        <v>16.3655978</v>
      </c>
    </row>
    <row r="235" spans="2:5" x14ac:dyDescent="0.3">
      <c r="B235" t="s">
        <v>2</v>
      </c>
      <c r="C235" s="1" t="s">
        <v>116</v>
      </c>
      <c r="D235" s="2">
        <v>48.610782925543297</v>
      </c>
      <c r="E235" s="2">
        <v>16.625613467858798</v>
      </c>
    </row>
    <row r="236" spans="2:5" x14ac:dyDescent="0.3">
      <c r="B236" t="s">
        <v>2</v>
      </c>
      <c r="C236" s="1" t="s">
        <v>116</v>
      </c>
      <c r="D236" s="2">
        <v>48.606612368590397</v>
      </c>
      <c r="E236" s="2">
        <v>16.626899851989702</v>
      </c>
    </row>
    <row r="237" spans="2:5" x14ac:dyDescent="0.3">
      <c r="B237" t="s">
        <v>8</v>
      </c>
      <c r="C237" s="1" t="s">
        <v>116</v>
      </c>
      <c r="D237" s="2">
        <v>48.636954600000003</v>
      </c>
      <c r="E237" s="2">
        <v>16.609684099999999</v>
      </c>
    </row>
    <row r="238" spans="2:5" x14ac:dyDescent="0.3">
      <c r="B238" t="s">
        <v>2</v>
      </c>
      <c r="C238" s="1" t="s">
        <v>116</v>
      </c>
      <c r="D238" s="2">
        <v>48.648987699999999</v>
      </c>
      <c r="E238" s="2">
        <v>16.5848184</v>
      </c>
    </row>
    <row r="239" spans="2:5" x14ac:dyDescent="0.3">
      <c r="B239" t="s">
        <v>9</v>
      </c>
      <c r="C239" s="1" t="s">
        <v>116</v>
      </c>
      <c r="D239" s="2">
        <v>48.06</v>
      </c>
      <c r="E239" s="2">
        <v>16.93</v>
      </c>
    </row>
    <row r="240" spans="2:5" x14ac:dyDescent="0.3">
      <c r="B240" t="s">
        <v>1</v>
      </c>
      <c r="C240" s="1" t="s">
        <v>116</v>
      </c>
      <c r="D240" s="2">
        <v>48.0620397</v>
      </c>
      <c r="E240" s="2">
        <v>16.928929100000001</v>
      </c>
    </row>
    <row r="241" spans="2:5" x14ac:dyDescent="0.3">
      <c r="B241" t="s">
        <v>1</v>
      </c>
      <c r="C241" s="1" t="s">
        <v>116</v>
      </c>
      <c r="D241" s="2">
        <v>48.0620397</v>
      </c>
      <c r="E241" s="2">
        <v>16.928929100000001</v>
      </c>
    </row>
    <row r="242" spans="2:5" x14ac:dyDescent="0.3">
      <c r="B242" t="s">
        <v>1</v>
      </c>
      <c r="C242" s="1" t="s">
        <v>116</v>
      </c>
      <c r="D242" s="2">
        <v>48.069750226407201</v>
      </c>
      <c r="E242" s="2">
        <v>16.984163007409698</v>
      </c>
    </row>
    <row r="243" spans="2:5" x14ac:dyDescent="0.3">
      <c r="B243" t="s">
        <v>8</v>
      </c>
      <c r="C243" s="1" t="s">
        <v>116</v>
      </c>
      <c r="D243" s="2">
        <v>48.064720000000001</v>
      </c>
      <c r="E243" s="2">
        <v>17.002811300000001</v>
      </c>
    </row>
    <row r="244" spans="2:5" x14ac:dyDescent="0.3">
      <c r="B244" t="s">
        <v>8</v>
      </c>
      <c r="C244" s="1" t="s">
        <v>116</v>
      </c>
      <c r="D244" s="2">
        <v>48.064720000000001</v>
      </c>
      <c r="E244" s="2">
        <v>17.002811300000001</v>
      </c>
    </row>
    <row r="245" spans="2:5" x14ac:dyDescent="0.3">
      <c r="B245" t="s">
        <v>8</v>
      </c>
      <c r="C245" s="1" t="s">
        <v>116</v>
      </c>
      <c r="D245" s="2">
        <v>48.064720000000001</v>
      </c>
      <c r="E245" s="2">
        <v>17.002811300000001</v>
      </c>
    </row>
    <row r="246" spans="2:5" x14ac:dyDescent="0.3">
      <c r="B246" t="s">
        <v>2</v>
      </c>
      <c r="C246" s="1" t="s">
        <v>116</v>
      </c>
      <c r="D246" s="2">
        <v>48.579226385790399</v>
      </c>
      <c r="E246" s="2">
        <v>16.735442975024299</v>
      </c>
    </row>
    <row r="247" spans="2:5" x14ac:dyDescent="0.3">
      <c r="B247" t="s">
        <v>2</v>
      </c>
      <c r="C247" s="1" t="s">
        <v>116</v>
      </c>
      <c r="D247" s="2">
        <v>48.579226385790399</v>
      </c>
      <c r="E247" s="2">
        <v>16.735442975024299</v>
      </c>
    </row>
    <row r="248" spans="2:5" x14ac:dyDescent="0.3">
      <c r="B248" t="s">
        <v>2</v>
      </c>
      <c r="C248" s="1" t="s">
        <v>116</v>
      </c>
      <c r="D248" s="2">
        <v>48.578819299999999</v>
      </c>
      <c r="E248" s="2">
        <v>16.736482800000001</v>
      </c>
    </row>
    <row r="249" spans="2:5" x14ac:dyDescent="0.3">
      <c r="B249" t="s">
        <v>1</v>
      </c>
      <c r="C249" s="1" t="s">
        <v>116</v>
      </c>
      <c r="D249" s="2">
        <v>48.407063600000001</v>
      </c>
      <c r="E249" s="2">
        <v>16.7558924</v>
      </c>
    </row>
    <row r="250" spans="2:5" x14ac:dyDescent="0.3">
      <c r="B250" t="s">
        <v>13</v>
      </c>
      <c r="C250" s="1" t="s">
        <v>116</v>
      </c>
      <c r="D250" s="2">
        <v>48.094560263442297</v>
      </c>
      <c r="E250" s="2">
        <v>15.151266580703799</v>
      </c>
    </row>
    <row r="251" spans="2:5" x14ac:dyDescent="0.3">
      <c r="B251" t="s">
        <v>2</v>
      </c>
      <c r="C251" s="1" t="s">
        <v>116</v>
      </c>
      <c r="D251" s="2">
        <v>48.6245105</v>
      </c>
      <c r="E251" s="2">
        <v>16.683841399999999</v>
      </c>
    </row>
    <row r="252" spans="2:5" x14ac:dyDescent="0.3">
      <c r="B252" t="s">
        <v>8</v>
      </c>
      <c r="C252" s="1" t="s">
        <v>116</v>
      </c>
      <c r="D252" s="2">
        <v>48.622049188532003</v>
      </c>
      <c r="E252" s="2">
        <v>16.686319411084</v>
      </c>
    </row>
    <row r="253" spans="2:5" x14ac:dyDescent="0.3">
      <c r="B253" t="s">
        <v>1</v>
      </c>
      <c r="C253" s="1" t="s">
        <v>116</v>
      </c>
      <c r="D253" s="2">
        <v>48.5192320960236</v>
      </c>
      <c r="E253" s="2">
        <v>15.4495950358291</v>
      </c>
    </row>
    <row r="254" spans="2:5" x14ac:dyDescent="0.3">
      <c r="B254" t="s">
        <v>11</v>
      </c>
      <c r="C254" s="1" t="s">
        <v>116</v>
      </c>
      <c r="D254" s="2">
        <v>48.751733046755398</v>
      </c>
      <c r="E254" s="2">
        <v>16.0094238711944</v>
      </c>
    </row>
    <row r="255" spans="2:5" x14ac:dyDescent="0.3">
      <c r="B255" t="s">
        <v>1</v>
      </c>
      <c r="C255" s="1" t="s">
        <v>116</v>
      </c>
      <c r="D255" s="2">
        <v>48.080589000000003</v>
      </c>
      <c r="E255" s="2">
        <v>16.840042</v>
      </c>
    </row>
    <row r="256" spans="2:5" x14ac:dyDescent="0.3">
      <c r="B256" t="s">
        <v>2</v>
      </c>
      <c r="C256" s="1" t="s">
        <v>116</v>
      </c>
      <c r="D256" s="2">
        <v>48.6064911</v>
      </c>
      <c r="E256" s="2">
        <v>15.166688000000001</v>
      </c>
    </row>
    <row r="257" spans="2:5" x14ac:dyDescent="0.3">
      <c r="B257" t="s">
        <v>2</v>
      </c>
      <c r="C257" s="1" t="s">
        <v>116</v>
      </c>
      <c r="D257" s="2">
        <v>48.088923395516503</v>
      </c>
      <c r="E257" s="2">
        <v>16.836449136181599</v>
      </c>
    </row>
    <row r="258" spans="2:5" x14ac:dyDescent="0.3">
      <c r="B258" t="s">
        <v>1</v>
      </c>
      <c r="C258" s="1" t="s">
        <v>116</v>
      </c>
      <c r="D258" s="2">
        <v>48.092531999999999</v>
      </c>
      <c r="E258" s="2">
        <v>16.768060800000001</v>
      </c>
    </row>
    <row r="259" spans="2:5" x14ac:dyDescent="0.3">
      <c r="B259" t="s">
        <v>2</v>
      </c>
      <c r="C259" s="1" t="s">
        <v>116</v>
      </c>
      <c r="D259" s="2">
        <v>48.1062589</v>
      </c>
      <c r="E259" s="2">
        <v>16.742949899999999</v>
      </c>
    </row>
    <row r="260" spans="2:5" x14ac:dyDescent="0.3">
      <c r="B260" t="s">
        <v>2</v>
      </c>
      <c r="C260" s="1" t="s">
        <v>116</v>
      </c>
      <c r="D260" s="2">
        <v>48.091223385800397</v>
      </c>
      <c r="E260" s="2">
        <v>16.765578369341998</v>
      </c>
    </row>
    <row r="261" spans="2:5" x14ac:dyDescent="0.3">
      <c r="B261" t="s">
        <v>1</v>
      </c>
      <c r="C261" s="1" t="s">
        <v>116</v>
      </c>
      <c r="D261" s="2">
        <v>48.304729957475203</v>
      </c>
      <c r="E261" s="2">
        <v>15.6567557481932</v>
      </c>
    </row>
    <row r="262" spans="2:5" x14ac:dyDescent="0.3">
      <c r="B262" t="s">
        <v>0</v>
      </c>
      <c r="C262" s="1" t="s">
        <v>116</v>
      </c>
      <c r="D262" s="2">
        <v>48.198</v>
      </c>
      <c r="E262" s="2">
        <v>15.762</v>
      </c>
    </row>
    <row r="263" spans="2:5" x14ac:dyDescent="0.3">
      <c r="B263" t="s">
        <v>1</v>
      </c>
      <c r="C263" s="1" t="s">
        <v>116</v>
      </c>
      <c r="D263" s="2">
        <v>48.5146727421591</v>
      </c>
      <c r="E263" s="2">
        <v>16.599054339642201</v>
      </c>
    </row>
    <row r="264" spans="2:5" x14ac:dyDescent="0.3">
      <c r="B264" t="s">
        <v>1</v>
      </c>
      <c r="C264" s="1" t="s">
        <v>116</v>
      </c>
      <c r="D264" s="2">
        <v>48.5146727421591</v>
      </c>
      <c r="E264" s="2">
        <v>16.599054339642201</v>
      </c>
    </row>
    <row r="265" spans="2:5" x14ac:dyDescent="0.3">
      <c r="B265" t="s">
        <v>1</v>
      </c>
      <c r="C265" s="1" t="s">
        <v>116</v>
      </c>
      <c r="D265" s="2">
        <v>48.5146727421591</v>
      </c>
      <c r="E265" s="2">
        <v>16.599054339642201</v>
      </c>
    </row>
    <row r="266" spans="2:5" x14ac:dyDescent="0.3">
      <c r="B266" t="s">
        <v>1</v>
      </c>
      <c r="C266" s="1" t="s">
        <v>116</v>
      </c>
      <c r="D266" s="2">
        <v>48.5277295</v>
      </c>
      <c r="E266" s="2">
        <v>16.6492994</v>
      </c>
    </row>
    <row r="267" spans="2:5" x14ac:dyDescent="0.3">
      <c r="B267" t="s">
        <v>1</v>
      </c>
      <c r="C267" s="1" t="s">
        <v>116</v>
      </c>
      <c r="D267" s="2">
        <v>48.5277295</v>
      </c>
      <c r="E267" s="2">
        <v>16.6492994</v>
      </c>
    </row>
    <row r="268" spans="2:5" x14ac:dyDescent="0.3">
      <c r="B268" t="s">
        <v>1</v>
      </c>
      <c r="C268" s="1" t="s">
        <v>116</v>
      </c>
      <c r="D268" s="2">
        <v>48.5277295</v>
      </c>
      <c r="E268" s="2">
        <v>16.6492994</v>
      </c>
    </row>
    <row r="269" spans="2:5" x14ac:dyDescent="0.3">
      <c r="B269" t="s">
        <v>1</v>
      </c>
      <c r="C269" s="1" t="s">
        <v>116</v>
      </c>
      <c r="D269" s="2">
        <v>48.5277295</v>
      </c>
      <c r="E269" s="2">
        <v>16.6492994</v>
      </c>
    </row>
    <row r="270" spans="2:5" x14ac:dyDescent="0.3">
      <c r="B270" t="s">
        <v>1</v>
      </c>
      <c r="C270" s="1" t="s">
        <v>116</v>
      </c>
      <c r="D270" s="2">
        <v>47.959747700000001</v>
      </c>
      <c r="E270" s="2">
        <v>16.492482599999999</v>
      </c>
    </row>
    <row r="271" spans="2:5" x14ac:dyDescent="0.3">
      <c r="B271" t="s">
        <v>2</v>
      </c>
      <c r="C271" s="1" t="s">
        <v>116</v>
      </c>
      <c r="D271" s="2">
        <v>48.498721420971101</v>
      </c>
      <c r="E271" s="2">
        <v>16.346989464587399</v>
      </c>
    </row>
    <row r="272" spans="2:5" x14ac:dyDescent="0.3">
      <c r="B272" t="s">
        <v>8</v>
      </c>
      <c r="C272" s="1" t="s">
        <v>116</v>
      </c>
      <c r="D272" s="2">
        <v>48.516810599999999</v>
      </c>
      <c r="E272" s="2">
        <v>16.334783999999999</v>
      </c>
    </row>
    <row r="273" spans="2:5" x14ac:dyDescent="0.3">
      <c r="B273" t="s">
        <v>2</v>
      </c>
      <c r="C273" s="1" t="s">
        <v>116</v>
      </c>
      <c r="D273" s="2">
        <v>48.002114499999998</v>
      </c>
      <c r="E273" s="2">
        <v>16.688101799999998</v>
      </c>
    </row>
    <row r="274" spans="2:5" x14ac:dyDescent="0.3">
      <c r="B274" t="s">
        <v>2</v>
      </c>
      <c r="C274" s="1" t="s">
        <v>116</v>
      </c>
      <c r="D274" s="2">
        <v>48.002114499999998</v>
      </c>
      <c r="E274" s="2">
        <v>16.688101799999998</v>
      </c>
    </row>
    <row r="275" spans="2:5" x14ac:dyDescent="0.3">
      <c r="B275" t="s">
        <v>2</v>
      </c>
      <c r="C275" s="1" t="s">
        <v>116</v>
      </c>
      <c r="D275" s="2">
        <v>48.451080600409803</v>
      </c>
      <c r="E275" s="2">
        <v>16.705264625964301</v>
      </c>
    </row>
    <row r="276" spans="2:5" x14ac:dyDescent="0.3">
      <c r="B276" t="s">
        <v>2</v>
      </c>
      <c r="C276" s="1" t="s">
        <v>116</v>
      </c>
      <c r="D276" s="2">
        <v>48.450852887900602</v>
      </c>
      <c r="E276" s="2">
        <v>16.704663811144901</v>
      </c>
    </row>
    <row r="277" spans="2:5" x14ac:dyDescent="0.3">
      <c r="B277" t="s">
        <v>2</v>
      </c>
      <c r="C277" s="1" t="s">
        <v>116</v>
      </c>
      <c r="D277" s="2">
        <v>48.450852887900602</v>
      </c>
      <c r="E277" s="2">
        <v>16.704663811144901</v>
      </c>
    </row>
    <row r="278" spans="2:5" x14ac:dyDescent="0.3">
      <c r="B278" t="s">
        <v>5</v>
      </c>
      <c r="C278" s="1" t="s">
        <v>116</v>
      </c>
      <c r="D278" s="2">
        <v>48.222345900000001</v>
      </c>
      <c r="E278" s="2">
        <v>15.6231668</v>
      </c>
    </row>
    <row r="279" spans="2:5" x14ac:dyDescent="0.3">
      <c r="B279" t="s">
        <v>13</v>
      </c>
      <c r="C279" s="1" t="s">
        <v>116</v>
      </c>
      <c r="D279" s="2">
        <v>48.222351068916097</v>
      </c>
      <c r="E279" s="2">
        <v>15.623029293254101</v>
      </c>
    </row>
    <row r="280" spans="2:5" x14ac:dyDescent="0.3">
      <c r="B280" t="s">
        <v>1</v>
      </c>
      <c r="C280" s="1" t="s">
        <v>116</v>
      </c>
      <c r="D280" s="2">
        <v>48.189754243477999</v>
      </c>
      <c r="E280" s="2">
        <v>15.6577863560669</v>
      </c>
    </row>
    <row r="281" spans="2:5" x14ac:dyDescent="0.3">
      <c r="B281" t="s">
        <v>1</v>
      </c>
      <c r="C281" s="1" t="s">
        <v>116</v>
      </c>
      <c r="D281" s="2">
        <v>48.399692339678502</v>
      </c>
      <c r="E281" s="2">
        <v>16.191009011144999</v>
      </c>
    </row>
    <row r="282" spans="2:5" x14ac:dyDescent="0.3">
      <c r="B282" t="s">
        <v>2</v>
      </c>
      <c r="C282" s="1" t="s">
        <v>116</v>
      </c>
      <c r="D282" s="2">
        <v>47.944937200921203</v>
      </c>
      <c r="E282" s="2">
        <v>16.355320124914499</v>
      </c>
    </row>
    <row r="283" spans="2:5" x14ac:dyDescent="0.3">
      <c r="B283" t="s">
        <v>1</v>
      </c>
      <c r="C283" s="1" t="s">
        <v>116</v>
      </c>
      <c r="D283" s="2">
        <v>48.027535999999998</v>
      </c>
      <c r="E283" s="2">
        <v>16.697776900000001</v>
      </c>
    </row>
    <row r="284" spans="2:5" x14ac:dyDescent="0.3">
      <c r="B284" t="s">
        <v>1</v>
      </c>
      <c r="C284" s="1" t="s">
        <v>116</v>
      </c>
      <c r="D284" s="2">
        <v>48.037553600000003</v>
      </c>
      <c r="E284" s="2">
        <v>16.651707399999999</v>
      </c>
    </row>
    <row r="285" spans="2:5" x14ac:dyDescent="0.3">
      <c r="B285" t="s">
        <v>1</v>
      </c>
      <c r="C285" s="1" t="s">
        <v>116</v>
      </c>
      <c r="D285" s="2">
        <v>48.042354199999998</v>
      </c>
      <c r="E285" s="2">
        <v>16.7040875</v>
      </c>
    </row>
    <row r="286" spans="2:5" x14ac:dyDescent="0.3">
      <c r="B286" t="s">
        <v>2</v>
      </c>
      <c r="C286" s="1" t="s">
        <v>116</v>
      </c>
      <c r="D286" s="2">
        <v>48.049329838850397</v>
      </c>
      <c r="E286" s="2">
        <v>16.6915750460937</v>
      </c>
    </row>
    <row r="287" spans="2:5" x14ac:dyDescent="0.3">
      <c r="B287" t="s">
        <v>0</v>
      </c>
      <c r="C287" s="1" t="s">
        <v>116</v>
      </c>
      <c r="D287" s="2">
        <v>47.988809600000003</v>
      </c>
      <c r="E287" s="2">
        <v>16.352263399999998</v>
      </c>
    </row>
    <row r="288" spans="2:5" x14ac:dyDescent="0.3">
      <c r="B288" t="s">
        <v>4</v>
      </c>
      <c r="C288" s="1" t="s">
        <v>116</v>
      </c>
      <c r="D288" s="2">
        <v>48.500715782711602</v>
      </c>
      <c r="E288" s="2">
        <v>16.794543510034099</v>
      </c>
    </row>
    <row r="289" spans="2:5" x14ac:dyDescent="0.3">
      <c r="B289" t="s">
        <v>0</v>
      </c>
      <c r="C289" s="1" t="s">
        <v>116</v>
      </c>
      <c r="D289" s="2">
        <v>48.756956404833701</v>
      </c>
      <c r="E289" s="2">
        <v>15.196560685983201</v>
      </c>
    </row>
    <row r="290" spans="2:5" x14ac:dyDescent="0.3">
      <c r="B290" t="s">
        <v>2</v>
      </c>
      <c r="C290" s="1" t="s">
        <v>116</v>
      </c>
      <c r="D290" s="2">
        <v>48.109607382379203</v>
      </c>
      <c r="E290" s="2">
        <v>16.3246694214263</v>
      </c>
    </row>
    <row r="291" spans="2:5" x14ac:dyDescent="0.3">
      <c r="B291" t="s">
        <v>2</v>
      </c>
      <c r="C291" s="1" t="s">
        <v>116</v>
      </c>
      <c r="D291" s="2">
        <v>48.111333811556101</v>
      </c>
      <c r="E291" s="2">
        <v>16.325259507409601</v>
      </c>
    </row>
    <row r="292" spans="2:5" x14ac:dyDescent="0.3">
      <c r="B292" t="s">
        <v>9</v>
      </c>
      <c r="C292" s="1" t="s">
        <v>116</v>
      </c>
      <c r="D292" s="2">
        <v>48.111333811556101</v>
      </c>
      <c r="E292" s="2">
        <v>16.325259507409601</v>
      </c>
    </row>
    <row r="293" spans="2:5" x14ac:dyDescent="0.3">
      <c r="B293" t="s">
        <v>11</v>
      </c>
      <c r="C293" s="1" t="s">
        <v>116</v>
      </c>
      <c r="D293" s="2">
        <v>48.159977513781101</v>
      </c>
      <c r="E293" s="2">
        <v>16.735490065615</v>
      </c>
    </row>
    <row r="294" spans="2:5" x14ac:dyDescent="0.3">
      <c r="B294" t="s">
        <v>1</v>
      </c>
      <c r="C294" s="1" t="s">
        <v>116</v>
      </c>
      <c r="D294" s="2">
        <v>48.376688399999999</v>
      </c>
      <c r="E294" s="2">
        <v>16.515841300000002</v>
      </c>
    </row>
    <row r="295" spans="2:5" x14ac:dyDescent="0.3">
      <c r="B295" t="s">
        <v>13</v>
      </c>
      <c r="C295" s="1" t="s">
        <v>116</v>
      </c>
      <c r="D295" s="2">
        <v>48.081939271646597</v>
      </c>
      <c r="E295" s="2">
        <v>15.5855646626739</v>
      </c>
    </row>
    <row r="296" spans="2:5" x14ac:dyDescent="0.3">
      <c r="B296" t="s">
        <v>1</v>
      </c>
      <c r="C296" s="1" t="s">
        <v>116</v>
      </c>
      <c r="D296" s="2">
        <v>48.3738271</v>
      </c>
      <c r="E296" s="2">
        <v>16.505262900000002</v>
      </c>
    </row>
    <row r="297" spans="2:5" x14ac:dyDescent="0.3">
      <c r="B297" t="s">
        <v>1</v>
      </c>
      <c r="C297" s="1" t="s">
        <v>116</v>
      </c>
      <c r="D297" s="2">
        <v>48.3738271</v>
      </c>
      <c r="E297" s="2">
        <v>16.505262900000002</v>
      </c>
    </row>
    <row r="298" spans="2:5" x14ac:dyDescent="0.3">
      <c r="B298" t="s">
        <v>0</v>
      </c>
      <c r="C298" s="1" t="s">
        <v>116</v>
      </c>
      <c r="D298" s="2">
        <v>48.268999999999998</v>
      </c>
      <c r="E298" s="2">
        <v>15.648</v>
      </c>
    </row>
    <row r="299" spans="2:5" x14ac:dyDescent="0.3">
      <c r="B299" t="s">
        <v>4</v>
      </c>
      <c r="C299" s="1" t="s">
        <v>116</v>
      </c>
      <c r="D299" s="2">
        <v>48.531829999999999</v>
      </c>
      <c r="E299" s="2">
        <v>16.773268000000002</v>
      </c>
    </row>
    <row r="300" spans="2:5" x14ac:dyDescent="0.3">
      <c r="B300" t="s">
        <v>2</v>
      </c>
      <c r="C300" s="1" t="s">
        <v>116</v>
      </c>
      <c r="D300" s="2">
        <v>48.506182699999997</v>
      </c>
      <c r="E300" s="2">
        <v>16.780071599999999</v>
      </c>
    </row>
    <row r="301" spans="2:5" x14ac:dyDescent="0.3">
      <c r="B301" t="s">
        <v>1</v>
      </c>
      <c r="C301" s="1" t="s">
        <v>116</v>
      </c>
      <c r="D301" s="2">
        <v>48.506182699999997</v>
      </c>
      <c r="E301" s="2">
        <v>16.780071599999999</v>
      </c>
    </row>
    <row r="302" spans="2:5" x14ac:dyDescent="0.3">
      <c r="B302" t="s">
        <v>2</v>
      </c>
      <c r="C302" s="1" t="s">
        <v>116</v>
      </c>
      <c r="D302" s="2">
        <v>48.548106239018999</v>
      </c>
      <c r="E302" s="2">
        <v>16.708000626953002</v>
      </c>
    </row>
    <row r="303" spans="2:5" x14ac:dyDescent="0.3">
      <c r="B303" t="s">
        <v>1</v>
      </c>
      <c r="C303" s="1" t="s">
        <v>116</v>
      </c>
      <c r="D303" s="2">
        <v>48.144555189998499</v>
      </c>
      <c r="E303" s="2">
        <v>13.5191027164245</v>
      </c>
    </row>
    <row r="304" spans="2:5" x14ac:dyDescent="0.3">
      <c r="B304" t="s">
        <v>14</v>
      </c>
      <c r="C304" s="1" t="s">
        <v>116</v>
      </c>
      <c r="D304" s="2">
        <v>47.951746491875298</v>
      </c>
      <c r="E304" s="2">
        <v>14.492287908459501</v>
      </c>
    </row>
    <row r="305" spans="2:5" x14ac:dyDescent="0.3">
      <c r="B305" t="s">
        <v>2</v>
      </c>
      <c r="C305" s="1" t="s">
        <v>116</v>
      </c>
      <c r="D305" s="2">
        <v>48.055017700000001</v>
      </c>
      <c r="E305" s="2">
        <v>13.242294599999999</v>
      </c>
    </row>
    <row r="306" spans="2:5" x14ac:dyDescent="0.3">
      <c r="B306" t="s">
        <v>2</v>
      </c>
      <c r="C306" s="1" t="s">
        <v>116</v>
      </c>
      <c r="D306" s="2">
        <v>48.329661567602301</v>
      </c>
      <c r="E306" s="2">
        <v>13.6616238545227</v>
      </c>
    </row>
    <row r="307" spans="2:5" x14ac:dyDescent="0.3">
      <c r="B307" t="s">
        <v>12</v>
      </c>
      <c r="C307" s="1" t="s">
        <v>116</v>
      </c>
      <c r="D307" s="2">
        <v>48.509939904045901</v>
      </c>
      <c r="E307" s="2">
        <v>14.3499777551392</v>
      </c>
    </row>
    <row r="308" spans="2:5" x14ac:dyDescent="0.3">
      <c r="B308" t="s">
        <v>1</v>
      </c>
      <c r="C308" s="1" t="s">
        <v>116</v>
      </c>
      <c r="D308" s="2">
        <v>48.179108691329702</v>
      </c>
      <c r="E308" s="2">
        <v>13.608591802585501</v>
      </c>
    </row>
    <row r="309" spans="2:5" x14ac:dyDescent="0.3">
      <c r="B309" t="s">
        <v>2</v>
      </c>
      <c r="C309" s="1" t="s">
        <v>116</v>
      </c>
      <c r="D309" s="2">
        <v>48.551925234142999</v>
      </c>
      <c r="E309" s="2">
        <v>14.599915473016299</v>
      </c>
    </row>
    <row r="310" spans="2:5" x14ac:dyDescent="0.3">
      <c r="B310" t="s">
        <v>2</v>
      </c>
      <c r="C310" s="1" t="s">
        <v>116</v>
      </c>
      <c r="D310" s="2">
        <v>48.0958142889763</v>
      </c>
      <c r="E310" s="2">
        <v>13.3561224894103</v>
      </c>
    </row>
    <row r="311" spans="2:5" x14ac:dyDescent="0.3">
      <c r="B311" t="s">
        <v>2</v>
      </c>
      <c r="C311" s="1" t="s">
        <v>116</v>
      </c>
      <c r="D311" s="2">
        <v>48.322147349609601</v>
      </c>
      <c r="E311" s="2">
        <v>13.6661502232788</v>
      </c>
    </row>
    <row r="312" spans="2:5" x14ac:dyDescent="0.3">
      <c r="B312" t="s">
        <v>2</v>
      </c>
      <c r="C312" s="1" t="s">
        <v>116</v>
      </c>
      <c r="D312" s="2">
        <v>48.579413345507902</v>
      </c>
      <c r="E312" s="2">
        <v>14.230885203118801</v>
      </c>
    </row>
    <row r="313" spans="2:5" x14ac:dyDescent="0.3">
      <c r="B313" t="s">
        <v>2</v>
      </c>
      <c r="C313" s="1" t="s">
        <v>116</v>
      </c>
      <c r="D313" s="2">
        <v>48.579413345507902</v>
      </c>
      <c r="E313" s="2">
        <v>14.230885203118801</v>
      </c>
    </row>
    <row r="314" spans="2:5" x14ac:dyDescent="0.3">
      <c r="B314" t="s">
        <v>2</v>
      </c>
      <c r="C314" s="1" t="s">
        <v>116</v>
      </c>
      <c r="D314" s="2">
        <v>48.584437600000001</v>
      </c>
      <c r="E314" s="2">
        <v>14.2201208</v>
      </c>
    </row>
    <row r="315" spans="2:5" x14ac:dyDescent="0.3">
      <c r="B315" t="s">
        <v>1</v>
      </c>
      <c r="C315" s="1" t="s">
        <v>116</v>
      </c>
      <c r="D315" s="2">
        <v>47.092404399999999</v>
      </c>
      <c r="E315" s="2">
        <v>14.917704799999999</v>
      </c>
    </row>
    <row r="316" spans="2:5" x14ac:dyDescent="0.3">
      <c r="B316" t="s">
        <v>2</v>
      </c>
      <c r="C316" s="1" t="s">
        <v>116</v>
      </c>
      <c r="D316" s="2">
        <v>46.909544599999997</v>
      </c>
      <c r="E316" s="2">
        <v>15.058904999999999</v>
      </c>
    </row>
    <row r="317" spans="2:5" x14ac:dyDescent="0.3">
      <c r="B317" t="s">
        <v>2</v>
      </c>
      <c r="C317" s="1" t="s">
        <v>116</v>
      </c>
      <c r="D317" s="2">
        <v>46.909544599999997</v>
      </c>
      <c r="E317" s="2">
        <v>15.058904999999999</v>
      </c>
    </row>
    <row r="318" spans="2:5" x14ac:dyDescent="0.3">
      <c r="B318" t="s">
        <v>2</v>
      </c>
      <c r="C318" s="1" t="s">
        <v>116</v>
      </c>
      <c r="D318" s="2">
        <v>47.459587599999999</v>
      </c>
      <c r="E318" s="2">
        <v>15.581092200000001</v>
      </c>
    </row>
    <row r="319" spans="2:5" x14ac:dyDescent="0.3">
      <c r="B319" t="s">
        <v>1</v>
      </c>
      <c r="C319" s="1" t="s">
        <v>116</v>
      </c>
      <c r="D319" s="2">
        <v>47.097675099999996</v>
      </c>
      <c r="E319" s="2">
        <v>14.918180100000001</v>
      </c>
    </row>
    <row r="320" spans="2:5" x14ac:dyDescent="0.3">
      <c r="B320" t="s">
        <v>1</v>
      </c>
      <c r="C320" s="1" t="s">
        <v>116</v>
      </c>
      <c r="D320" s="2">
        <v>46.841781099999999</v>
      </c>
      <c r="E320" s="2">
        <v>15.030057100000001</v>
      </c>
    </row>
    <row r="321" spans="2:5" x14ac:dyDescent="0.3">
      <c r="B321" t="s">
        <v>2</v>
      </c>
      <c r="C321" s="1" t="s">
        <v>116</v>
      </c>
      <c r="D321" s="2">
        <v>47.507330000000003</v>
      </c>
      <c r="E321" s="2">
        <v>15.84811</v>
      </c>
    </row>
    <row r="322" spans="2:5" x14ac:dyDescent="0.3">
      <c r="B322" t="s">
        <v>2</v>
      </c>
      <c r="C322" s="1" t="s">
        <v>116</v>
      </c>
      <c r="D322" s="2">
        <v>47.507330000000003</v>
      </c>
      <c r="E322" s="2">
        <v>15.84811</v>
      </c>
    </row>
    <row r="323" spans="2:5" x14ac:dyDescent="0.3">
      <c r="B323" t="s">
        <v>8</v>
      </c>
      <c r="C323" s="1" t="s">
        <v>116</v>
      </c>
      <c r="D323" s="2">
        <v>47.504209299999999</v>
      </c>
      <c r="E323" s="2">
        <v>15.5728048</v>
      </c>
    </row>
    <row r="324" spans="2:5" x14ac:dyDescent="0.3">
      <c r="B324" t="s">
        <v>1</v>
      </c>
      <c r="C324" s="1" t="s">
        <v>116</v>
      </c>
      <c r="D324" s="2">
        <v>47.561417599999999</v>
      </c>
      <c r="E324" s="2">
        <v>15.7438754</v>
      </c>
    </row>
    <row r="325" spans="2:5" x14ac:dyDescent="0.3">
      <c r="B325" t="s">
        <v>12</v>
      </c>
      <c r="C325" s="1" t="s">
        <v>116</v>
      </c>
      <c r="D325" s="2">
        <v>47.349108508251199</v>
      </c>
      <c r="E325" s="2">
        <v>15.5537480350654</v>
      </c>
    </row>
    <row r="326" spans="2:5" x14ac:dyDescent="0.3">
      <c r="B326" t="s">
        <v>1</v>
      </c>
      <c r="C326" s="1" t="s">
        <v>116</v>
      </c>
      <c r="D326" s="2">
        <v>47.350594366603403</v>
      </c>
      <c r="E326" s="2">
        <v>15.890642137603701</v>
      </c>
    </row>
    <row r="327" spans="2:5" x14ac:dyDescent="0.3">
      <c r="B327" t="s">
        <v>1</v>
      </c>
      <c r="C327" s="1" t="s">
        <v>116</v>
      </c>
      <c r="D327" s="2">
        <v>47.5239099</v>
      </c>
      <c r="E327" s="2">
        <v>14.9488539</v>
      </c>
    </row>
    <row r="328" spans="2:5" x14ac:dyDescent="0.3">
      <c r="B328" t="s">
        <v>1</v>
      </c>
      <c r="C328" s="1" t="s">
        <v>116</v>
      </c>
      <c r="D328" s="2">
        <v>47.557830000000003</v>
      </c>
      <c r="E328" s="2">
        <v>15.76219</v>
      </c>
    </row>
    <row r="329" spans="2:5" x14ac:dyDescent="0.3">
      <c r="B329" t="s">
        <v>15</v>
      </c>
      <c r="C329" s="1" t="s">
        <v>116</v>
      </c>
      <c r="D329" s="2">
        <v>47.056043199999998</v>
      </c>
      <c r="E329" s="2">
        <v>14.863448699999999</v>
      </c>
    </row>
    <row r="330" spans="2:5" x14ac:dyDescent="0.3">
      <c r="B330" t="s">
        <v>15</v>
      </c>
      <c r="C330" s="1" t="s">
        <v>116</v>
      </c>
      <c r="D330" s="2">
        <v>47.056043199999998</v>
      </c>
      <c r="E330" s="2">
        <v>14.863448699999999</v>
      </c>
    </row>
    <row r="331" spans="2:5" x14ac:dyDescent="0.3">
      <c r="B331" t="s">
        <v>0</v>
      </c>
      <c r="C331" s="1" t="s">
        <v>116</v>
      </c>
      <c r="D331" s="2">
        <v>47.508000000000003</v>
      </c>
      <c r="E331" s="2">
        <v>15.464</v>
      </c>
    </row>
    <row r="332" spans="2:5" x14ac:dyDescent="0.3">
      <c r="B332" t="s">
        <v>9</v>
      </c>
      <c r="C332" s="1" t="s">
        <v>116</v>
      </c>
      <c r="D332" s="2">
        <v>47.534195199999999</v>
      </c>
      <c r="E332" s="2">
        <v>15.714071499999999</v>
      </c>
    </row>
    <row r="333" spans="2:5" x14ac:dyDescent="0.3">
      <c r="B333" t="s">
        <v>1</v>
      </c>
      <c r="C333" s="1" t="s">
        <v>116</v>
      </c>
      <c r="D333" s="2">
        <v>47.534195199999999</v>
      </c>
      <c r="E333" s="2">
        <v>15.714071499999999</v>
      </c>
    </row>
    <row r="334" spans="2:5" x14ac:dyDescent="0.3">
      <c r="B334" t="s">
        <v>2</v>
      </c>
      <c r="C334" s="1" t="s">
        <v>116</v>
      </c>
      <c r="D334" s="2">
        <v>47.272386556955702</v>
      </c>
      <c r="E334" s="2">
        <v>14.3887392157776</v>
      </c>
    </row>
    <row r="335" spans="2:5" x14ac:dyDescent="0.3">
      <c r="B335" t="s">
        <v>2</v>
      </c>
      <c r="C335" s="1" t="s">
        <v>116</v>
      </c>
      <c r="D335" s="2">
        <v>47.272386556955702</v>
      </c>
      <c r="E335" s="2">
        <v>14.3887392157776</v>
      </c>
    </row>
    <row r="336" spans="2:5" x14ac:dyDescent="0.3">
      <c r="B336" t="s">
        <v>1</v>
      </c>
      <c r="C336" s="1" t="s">
        <v>116</v>
      </c>
      <c r="D336" s="2">
        <v>47.273944381932097</v>
      </c>
      <c r="E336" s="2">
        <v>14.4000903243286</v>
      </c>
    </row>
    <row r="337" spans="2:5" x14ac:dyDescent="0.3">
      <c r="B337" t="s">
        <v>2</v>
      </c>
      <c r="C337" s="1" t="s">
        <v>116</v>
      </c>
      <c r="D337" s="2">
        <v>47.272386556955702</v>
      </c>
      <c r="E337" s="2">
        <v>14.3887392157776</v>
      </c>
    </row>
    <row r="338" spans="2:5" x14ac:dyDescent="0.3">
      <c r="B338" t="s">
        <v>2</v>
      </c>
      <c r="C338" s="1" t="s">
        <v>116</v>
      </c>
      <c r="D338" s="2">
        <v>48.262343338440303</v>
      </c>
      <c r="E338" s="2">
        <v>16.520860812689101</v>
      </c>
    </row>
    <row r="339" spans="2:5" x14ac:dyDescent="0.3">
      <c r="B339" t="s">
        <v>1</v>
      </c>
      <c r="C339" s="1" t="s">
        <v>116</v>
      </c>
      <c r="D339" s="2">
        <v>48.195686217239199</v>
      </c>
      <c r="E339" s="2">
        <v>16.455585307903998</v>
      </c>
    </row>
    <row r="340" spans="2:5" x14ac:dyDescent="0.3">
      <c r="B340" t="s">
        <v>16</v>
      </c>
      <c r="C340" s="1" t="s">
        <v>116</v>
      </c>
      <c r="D340" s="2">
        <v>48.123978626155001</v>
      </c>
      <c r="E340" s="2">
        <v>16.413655120129398</v>
      </c>
    </row>
    <row r="341" spans="2:5" x14ac:dyDescent="0.3">
      <c r="B341" t="s">
        <v>1</v>
      </c>
      <c r="C341" s="1" t="s">
        <v>117</v>
      </c>
      <c r="D341" s="2">
        <v>52.4190623</v>
      </c>
      <c r="E341" s="2">
        <v>23.579067299999998</v>
      </c>
    </row>
    <row r="342" spans="2:5" x14ac:dyDescent="0.3">
      <c r="B342" t="s">
        <v>2</v>
      </c>
      <c r="C342" s="1" t="s">
        <v>117</v>
      </c>
      <c r="D342" s="2">
        <v>53.585712000000001</v>
      </c>
      <c r="E342" s="2">
        <v>25.773319000000001</v>
      </c>
    </row>
    <row r="343" spans="2:5" x14ac:dyDescent="0.3">
      <c r="B343" t="s">
        <v>17</v>
      </c>
      <c r="C343" s="1" t="s">
        <v>117</v>
      </c>
      <c r="D343" s="2">
        <v>53.608880599999999</v>
      </c>
      <c r="E343" s="2">
        <v>25.777419600000002</v>
      </c>
    </row>
    <row r="344" spans="2:5" x14ac:dyDescent="0.3">
      <c r="B344" t="s">
        <v>17</v>
      </c>
      <c r="C344" s="1" t="s">
        <v>117</v>
      </c>
      <c r="D344" s="2">
        <v>53.608880599999999</v>
      </c>
      <c r="E344" s="2">
        <v>25.777419600000002</v>
      </c>
    </row>
    <row r="345" spans="2:5" x14ac:dyDescent="0.3">
      <c r="B345" t="s">
        <v>18</v>
      </c>
      <c r="C345" s="1" t="s">
        <v>117</v>
      </c>
      <c r="D345" s="2">
        <v>53.608880599999999</v>
      </c>
      <c r="E345" s="2">
        <v>25.777419600000002</v>
      </c>
    </row>
    <row r="346" spans="2:5" x14ac:dyDescent="0.3">
      <c r="B346" t="s">
        <v>18</v>
      </c>
      <c r="C346" s="1" t="s">
        <v>117</v>
      </c>
      <c r="D346" s="2">
        <v>53.481554799999998</v>
      </c>
      <c r="E346" s="2">
        <v>26.208594399999999</v>
      </c>
    </row>
    <row r="347" spans="2:5" x14ac:dyDescent="0.3">
      <c r="B347" t="s">
        <v>2</v>
      </c>
      <c r="C347" s="1" t="s">
        <v>117</v>
      </c>
      <c r="D347" s="2">
        <v>53.134768200000003</v>
      </c>
      <c r="E347" s="2">
        <v>24.7883833</v>
      </c>
    </row>
    <row r="348" spans="2:5" x14ac:dyDescent="0.3">
      <c r="B348" t="s">
        <v>2</v>
      </c>
      <c r="C348" s="1" t="s">
        <v>117</v>
      </c>
      <c r="D348" s="2">
        <v>53.134768200000003</v>
      </c>
      <c r="E348" s="2">
        <v>24.7883833</v>
      </c>
    </row>
    <row r="349" spans="2:5" x14ac:dyDescent="0.3">
      <c r="B349" t="s">
        <v>11</v>
      </c>
      <c r="C349" s="1" t="s">
        <v>117</v>
      </c>
      <c r="D349" s="2">
        <v>54.793357299999997</v>
      </c>
      <c r="E349" s="2">
        <v>26.776933499999998</v>
      </c>
    </row>
    <row r="350" spans="2:5" x14ac:dyDescent="0.3">
      <c r="B350" t="s">
        <v>11</v>
      </c>
      <c r="C350" s="1" t="s">
        <v>117</v>
      </c>
      <c r="D350" s="2">
        <v>54.793357299999997</v>
      </c>
      <c r="E350" s="2">
        <v>26.776933499999998</v>
      </c>
    </row>
    <row r="351" spans="2:5" x14ac:dyDescent="0.3">
      <c r="B351" t="s">
        <v>3</v>
      </c>
      <c r="C351" s="1" t="s">
        <v>117</v>
      </c>
      <c r="D351" s="2">
        <v>54.793357299999997</v>
      </c>
      <c r="E351" s="2">
        <v>26.776933499999998</v>
      </c>
    </row>
    <row r="352" spans="2:5" x14ac:dyDescent="0.3">
      <c r="B352" t="s">
        <v>18</v>
      </c>
      <c r="C352" s="1" t="s">
        <v>117</v>
      </c>
      <c r="D352" s="2">
        <v>55.156157</v>
      </c>
      <c r="E352" s="2">
        <v>30.732106300000002</v>
      </c>
    </row>
    <row r="353" spans="2:5" x14ac:dyDescent="0.3">
      <c r="B353" t="s">
        <v>18</v>
      </c>
      <c r="C353" s="1" t="s">
        <v>117</v>
      </c>
      <c r="D353" s="2">
        <v>55.192827000000001</v>
      </c>
      <c r="E353" s="2">
        <v>30.780634299999999</v>
      </c>
    </row>
    <row r="354" spans="2:5" x14ac:dyDescent="0.3">
      <c r="B354" t="s">
        <v>1</v>
      </c>
      <c r="C354" s="1" t="s">
        <v>118</v>
      </c>
      <c r="D354" s="2">
        <v>51.253988499999998</v>
      </c>
      <c r="E354" s="2">
        <v>4.3886782999999996</v>
      </c>
    </row>
    <row r="355" spans="2:5" x14ac:dyDescent="0.3">
      <c r="B355" t="s">
        <v>1</v>
      </c>
      <c r="C355" s="1" t="s">
        <v>118</v>
      </c>
      <c r="D355" s="2">
        <v>51.253988499999998</v>
      </c>
      <c r="E355" s="2">
        <v>4.3886782999999996</v>
      </c>
    </row>
    <row r="356" spans="2:5" x14ac:dyDescent="0.3">
      <c r="B356" t="s">
        <v>0</v>
      </c>
      <c r="C356" s="1" t="s">
        <v>118</v>
      </c>
      <c r="D356" s="2">
        <v>51.267753999999996</v>
      </c>
      <c r="E356" s="2">
        <v>4.3894871000000002</v>
      </c>
    </row>
    <row r="357" spans="2:5" x14ac:dyDescent="0.3">
      <c r="B357" t="s">
        <v>0</v>
      </c>
      <c r="C357" s="1" t="s">
        <v>118</v>
      </c>
      <c r="D357" s="2">
        <v>51.267753999999996</v>
      </c>
      <c r="E357" s="2">
        <v>4.3894871000000002</v>
      </c>
    </row>
    <row r="358" spans="2:5" x14ac:dyDescent="0.3">
      <c r="B358" t="s">
        <v>0</v>
      </c>
      <c r="C358" s="1" t="s">
        <v>118</v>
      </c>
      <c r="D358" s="2">
        <v>51.267753999999996</v>
      </c>
      <c r="E358" s="2">
        <v>4.3894871000000002</v>
      </c>
    </row>
    <row r="359" spans="2:5" x14ac:dyDescent="0.3">
      <c r="B359" t="s">
        <v>1</v>
      </c>
      <c r="C359" s="1" t="s">
        <v>118</v>
      </c>
      <c r="D359" s="2">
        <v>51.363196000000002</v>
      </c>
      <c r="E359" s="2">
        <v>4.2969710000000001</v>
      </c>
    </row>
    <row r="360" spans="2:5" x14ac:dyDescent="0.3">
      <c r="B360" t="s">
        <v>8</v>
      </c>
      <c r="C360" s="1" t="s">
        <v>118</v>
      </c>
      <c r="D360" s="2">
        <v>51.3112167811124</v>
      </c>
      <c r="E360" s="2">
        <v>4.3144234712951803</v>
      </c>
    </row>
    <row r="361" spans="2:5" x14ac:dyDescent="0.3">
      <c r="B361" t="s">
        <v>1</v>
      </c>
      <c r="C361" s="1" t="s">
        <v>118</v>
      </c>
      <c r="D361" s="2">
        <v>51.2718865129644</v>
      </c>
      <c r="E361" s="2">
        <v>4.3621238764160299</v>
      </c>
    </row>
    <row r="362" spans="2:5" x14ac:dyDescent="0.3">
      <c r="B362" t="s">
        <v>1</v>
      </c>
      <c r="C362" s="1" t="s">
        <v>118</v>
      </c>
      <c r="D362" s="2">
        <v>51.287563615458701</v>
      </c>
      <c r="E362" s="2">
        <v>4.35313311179811</v>
      </c>
    </row>
    <row r="363" spans="2:5" x14ac:dyDescent="0.3">
      <c r="B363" t="s">
        <v>1</v>
      </c>
      <c r="C363" s="1" t="s">
        <v>118</v>
      </c>
      <c r="D363" s="2">
        <v>51.292179824369498</v>
      </c>
      <c r="E363" s="2">
        <v>4.3507942255371201</v>
      </c>
    </row>
    <row r="364" spans="2:5" x14ac:dyDescent="0.3">
      <c r="B364" t="s">
        <v>1</v>
      </c>
      <c r="C364" s="1" t="s">
        <v>118</v>
      </c>
      <c r="D364" s="2">
        <v>51.317909366618899</v>
      </c>
      <c r="E364" s="2">
        <v>4.3347868021362501</v>
      </c>
    </row>
    <row r="365" spans="2:5" x14ac:dyDescent="0.3">
      <c r="B365" t="s">
        <v>1</v>
      </c>
      <c r="C365" s="1" t="s">
        <v>118</v>
      </c>
      <c r="D365" s="2">
        <v>51.245300999999998</v>
      </c>
      <c r="E365" s="2">
        <v>4.3983157999999998</v>
      </c>
    </row>
    <row r="366" spans="2:5" x14ac:dyDescent="0.3">
      <c r="B366" t="s">
        <v>1</v>
      </c>
      <c r="C366" s="1" t="s">
        <v>118</v>
      </c>
      <c r="D366" s="2">
        <v>51.316004962708902</v>
      </c>
      <c r="E366" s="2">
        <v>4.3456443842285299</v>
      </c>
    </row>
    <row r="367" spans="2:5" x14ac:dyDescent="0.3">
      <c r="B367" t="s">
        <v>2</v>
      </c>
      <c r="C367" s="1" t="s">
        <v>118</v>
      </c>
      <c r="D367" s="2">
        <v>51.276139000000001</v>
      </c>
      <c r="E367" s="2">
        <v>4.3330000000000002</v>
      </c>
    </row>
    <row r="368" spans="2:5" x14ac:dyDescent="0.3">
      <c r="B368" t="s">
        <v>1</v>
      </c>
      <c r="C368" s="1" t="s">
        <v>118</v>
      </c>
      <c r="D368" s="2">
        <v>51.276139000000001</v>
      </c>
      <c r="E368" s="2">
        <v>4.3330000000000002</v>
      </c>
    </row>
    <row r="369" spans="2:5" x14ac:dyDescent="0.3">
      <c r="B369" t="s">
        <v>1</v>
      </c>
      <c r="C369" s="1" t="s">
        <v>118</v>
      </c>
      <c r="D369" s="2">
        <v>51.283014399999999</v>
      </c>
      <c r="E369" s="2">
        <v>4.3285182999999998</v>
      </c>
    </row>
    <row r="370" spans="2:5" x14ac:dyDescent="0.3">
      <c r="B370" t="s">
        <v>1</v>
      </c>
      <c r="C370" s="1" t="s">
        <v>118</v>
      </c>
      <c r="D370" s="2">
        <v>51.35087</v>
      </c>
      <c r="E370" s="2">
        <v>4.2775629999999998</v>
      </c>
    </row>
    <row r="371" spans="2:5" x14ac:dyDescent="0.3">
      <c r="B371" t="s">
        <v>1</v>
      </c>
      <c r="C371" s="1" t="s">
        <v>118</v>
      </c>
      <c r="D371" s="2">
        <v>51.350543000000002</v>
      </c>
      <c r="E371" s="2">
        <v>4.2861529999999997</v>
      </c>
    </row>
    <row r="372" spans="2:5" x14ac:dyDescent="0.3">
      <c r="B372" t="s">
        <v>0</v>
      </c>
      <c r="C372" s="1" t="s">
        <v>118</v>
      </c>
      <c r="D372" s="2">
        <v>51.275703300000004</v>
      </c>
      <c r="E372" s="2">
        <v>4.2429522000000004</v>
      </c>
    </row>
    <row r="373" spans="2:5" x14ac:dyDescent="0.3">
      <c r="B373" t="s">
        <v>1</v>
      </c>
      <c r="C373" s="1" t="s">
        <v>118</v>
      </c>
      <c r="D373" s="2">
        <v>51.29748</v>
      </c>
      <c r="E373" s="2">
        <v>5.1008599999999999</v>
      </c>
    </row>
    <row r="374" spans="2:5" x14ac:dyDescent="0.3">
      <c r="B374" t="s">
        <v>1</v>
      </c>
      <c r="C374" s="1" t="s">
        <v>118</v>
      </c>
      <c r="D374" s="2">
        <v>51.297778812458397</v>
      </c>
      <c r="E374" s="2">
        <v>5.06195068359375</v>
      </c>
    </row>
    <row r="375" spans="2:5" x14ac:dyDescent="0.3">
      <c r="B375" t="s">
        <v>1</v>
      </c>
      <c r="C375" s="1" t="s">
        <v>118</v>
      </c>
      <c r="D375" s="2">
        <v>51.123890299999999</v>
      </c>
      <c r="E375" s="2">
        <v>5.1397592999999997</v>
      </c>
    </row>
    <row r="376" spans="2:5" x14ac:dyDescent="0.3">
      <c r="B376" t="s">
        <v>2</v>
      </c>
      <c r="C376" s="1" t="s">
        <v>118</v>
      </c>
      <c r="D376" s="2">
        <v>51.199325048305603</v>
      </c>
      <c r="E376" s="2">
        <v>4.9049579333129696</v>
      </c>
    </row>
    <row r="377" spans="2:5" x14ac:dyDescent="0.3">
      <c r="B377" t="s">
        <v>1</v>
      </c>
      <c r="C377" s="1" t="s">
        <v>118</v>
      </c>
      <c r="D377" s="2">
        <v>51.090894400000003</v>
      </c>
      <c r="E377" s="2">
        <v>4.2641568999999997</v>
      </c>
    </row>
    <row r="378" spans="2:5" x14ac:dyDescent="0.3">
      <c r="B378" t="s">
        <v>8</v>
      </c>
      <c r="C378" s="1" t="s">
        <v>118</v>
      </c>
      <c r="D378" s="2">
        <v>51.372058000000003</v>
      </c>
      <c r="E378" s="2">
        <v>4.6567762999999998</v>
      </c>
    </row>
    <row r="379" spans="2:5" x14ac:dyDescent="0.3">
      <c r="B379" t="s">
        <v>19</v>
      </c>
      <c r="C379" s="1" t="s">
        <v>118</v>
      </c>
      <c r="D379" s="2">
        <v>51.249971000000002</v>
      </c>
      <c r="E379" s="2">
        <v>4.3138433999999997</v>
      </c>
    </row>
    <row r="380" spans="2:5" x14ac:dyDescent="0.3">
      <c r="B380" t="s">
        <v>8</v>
      </c>
      <c r="C380" s="1" t="s">
        <v>118</v>
      </c>
      <c r="D380" s="2">
        <v>51.121918600000001</v>
      </c>
      <c r="E380" s="2">
        <v>4.9560063999999997</v>
      </c>
    </row>
    <row r="381" spans="2:5" x14ac:dyDescent="0.3">
      <c r="B381" t="s">
        <v>0</v>
      </c>
      <c r="C381" s="1" t="s">
        <v>118</v>
      </c>
      <c r="D381" s="2">
        <v>51.172769299999999</v>
      </c>
      <c r="E381" s="2">
        <v>4.9899353</v>
      </c>
    </row>
    <row r="382" spans="2:5" x14ac:dyDescent="0.3">
      <c r="B382" t="s">
        <v>2</v>
      </c>
      <c r="C382" s="1" t="s">
        <v>118</v>
      </c>
      <c r="D382" s="2">
        <v>51.115565199999999</v>
      </c>
      <c r="E382" s="2">
        <v>5.0135823999999998</v>
      </c>
    </row>
    <row r="383" spans="2:5" x14ac:dyDescent="0.3">
      <c r="B383" t="s">
        <v>0</v>
      </c>
      <c r="C383" s="1" t="s">
        <v>118</v>
      </c>
      <c r="D383" s="2">
        <v>51.172769299999999</v>
      </c>
      <c r="E383" s="2">
        <v>4.9899353</v>
      </c>
    </row>
    <row r="384" spans="2:5" x14ac:dyDescent="0.3">
      <c r="B384" t="s">
        <v>0</v>
      </c>
      <c r="C384" s="1" t="s">
        <v>118</v>
      </c>
      <c r="D384" s="2">
        <v>51.172769299999999</v>
      </c>
      <c r="E384" s="2">
        <v>4.9899353</v>
      </c>
    </row>
    <row r="385" spans="2:5" x14ac:dyDescent="0.3">
      <c r="B385" t="s">
        <v>0</v>
      </c>
      <c r="C385" s="1" t="s">
        <v>118</v>
      </c>
      <c r="D385" s="2">
        <v>51.172769299999999</v>
      </c>
      <c r="E385" s="2">
        <v>4.9899353</v>
      </c>
    </row>
    <row r="386" spans="2:5" x14ac:dyDescent="0.3">
      <c r="B386" t="s">
        <v>2</v>
      </c>
      <c r="C386" s="1" t="s">
        <v>118</v>
      </c>
      <c r="D386" s="2">
        <v>51.4732306334027</v>
      </c>
      <c r="E386" s="2">
        <v>4.7311162948608301</v>
      </c>
    </row>
    <row r="387" spans="2:5" x14ac:dyDescent="0.3">
      <c r="B387" t="s">
        <v>8</v>
      </c>
      <c r="C387" s="1" t="s">
        <v>118</v>
      </c>
      <c r="D387" s="2">
        <v>51.421672992888602</v>
      </c>
      <c r="E387" s="2">
        <v>4.7499224036132501</v>
      </c>
    </row>
    <row r="388" spans="2:5" x14ac:dyDescent="0.3">
      <c r="B388" t="s">
        <v>0</v>
      </c>
      <c r="C388" s="1" t="s">
        <v>118</v>
      </c>
      <c r="D388" s="2">
        <v>51.4732306334027</v>
      </c>
      <c r="E388" s="2">
        <v>4.7311162948608301</v>
      </c>
    </row>
    <row r="389" spans="2:5" x14ac:dyDescent="0.3">
      <c r="B389" t="s">
        <v>0</v>
      </c>
      <c r="C389" s="1" t="s">
        <v>118</v>
      </c>
      <c r="D389" s="2">
        <v>51.459611000000002</v>
      </c>
      <c r="E389" s="2">
        <v>4.7588936999999998</v>
      </c>
    </row>
    <row r="390" spans="2:5" x14ac:dyDescent="0.3">
      <c r="B390" t="s">
        <v>0</v>
      </c>
      <c r="C390" s="1" t="s">
        <v>118</v>
      </c>
      <c r="D390" s="2">
        <v>51.459611000000002</v>
      </c>
      <c r="E390" s="2">
        <v>4.7588936999999998</v>
      </c>
    </row>
    <row r="391" spans="2:5" x14ac:dyDescent="0.3">
      <c r="B391" t="s">
        <v>0</v>
      </c>
      <c r="C391" s="1" t="s">
        <v>118</v>
      </c>
      <c r="D391" s="2">
        <v>51.459611000000002</v>
      </c>
      <c r="E391" s="2">
        <v>4.7588936999999998</v>
      </c>
    </row>
    <row r="392" spans="2:5" x14ac:dyDescent="0.3">
      <c r="B392" t="s">
        <v>8</v>
      </c>
      <c r="C392" s="1" t="s">
        <v>118</v>
      </c>
      <c r="D392" s="2">
        <v>51.446587700000002</v>
      </c>
      <c r="E392" s="2">
        <v>4.5026723000000004</v>
      </c>
    </row>
    <row r="393" spans="2:5" x14ac:dyDescent="0.3">
      <c r="B393" t="s">
        <v>8</v>
      </c>
      <c r="C393" s="1" t="s">
        <v>118</v>
      </c>
      <c r="D393" s="2">
        <v>51.446587700000002</v>
      </c>
      <c r="E393" s="2">
        <v>4.5026723500000001</v>
      </c>
    </row>
    <row r="394" spans="2:5" x14ac:dyDescent="0.3">
      <c r="B394" t="s">
        <v>3</v>
      </c>
      <c r="C394" s="1" t="s">
        <v>118</v>
      </c>
      <c r="D394" s="2">
        <v>51.096643749535197</v>
      </c>
      <c r="E394" s="2">
        <v>5.0884596803283504</v>
      </c>
    </row>
    <row r="395" spans="2:5" x14ac:dyDescent="0.3">
      <c r="B395" t="s">
        <v>3</v>
      </c>
      <c r="C395" s="1" t="s">
        <v>118</v>
      </c>
      <c r="D395" s="2">
        <v>51.0994196405411</v>
      </c>
      <c r="E395" s="2">
        <v>5.0907663800811598</v>
      </c>
    </row>
    <row r="396" spans="2:5" x14ac:dyDescent="0.3">
      <c r="B396" t="s">
        <v>0</v>
      </c>
      <c r="C396" s="1" t="s">
        <v>118</v>
      </c>
      <c r="D396" s="2">
        <v>51.452353199999997</v>
      </c>
      <c r="E396" s="2">
        <v>4.7420396</v>
      </c>
    </row>
    <row r="397" spans="2:5" x14ac:dyDescent="0.3">
      <c r="B397" t="s">
        <v>8</v>
      </c>
      <c r="C397" s="1" t="s">
        <v>118</v>
      </c>
      <c r="D397" s="2">
        <v>51.104551399999998</v>
      </c>
      <c r="E397" s="2">
        <v>5.0905993</v>
      </c>
    </row>
    <row r="398" spans="2:5" x14ac:dyDescent="0.3">
      <c r="B398" t="s">
        <v>8</v>
      </c>
      <c r="C398" s="1" t="s">
        <v>118</v>
      </c>
      <c r="D398" s="2">
        <v>51.429310999999998</v>
      </c>
      <c r="E398" s="2">
        <v>4.7164605999999996</v>
      </c>
    </row>
    <row r="399" spans="2:5" x14ac:dyDescent="0.3">
      <c r="B399" t="s">
        <v>0</v>
      </c>
      <c r="C399" s="1" t="s">
        <v>118</v>
      </c>
      <c r="D399" s="2">
        <v>51.2287046</v>
      </c>
      <c r="E399" s="2">
        <v>5.1368597999999999</v>
      </c>
    </row>
    <row r="400" spans="2:5" x14ac:dyDescent="0.3">
      <c r="B400" t="s">
        <v>0</v>
      </c>
      <c r="C400" s="1" t="s">
        <v>118</v>
      </c>
      <c r="D400" s="2">
        <v>51.138732400000002</v>
      </c>
      <c r="E400" s="2">
        <v>4.8955067000000003</v>
      </c>
    </row>
    <row r="401" spans="2:5" x14ac:dyDescent="0.3">
      <c r="B401" t="s">
        <v>0</v>
      </c>
      <c r="C401" s="1" t="s">
        <v>118</v>
      </c>
      <c r="D401" s="2">
        <v>51.162346100000001</v>
      </c>
      <c r="E401" s="2">
        <v>4.8870393999999999</v>
      </c>
    </row>
    <row r="402" spans="2:5" x14ac:dyDescent="0.3">
      <c r="B402" t="s">
        <v>0</v>
      </c>
      <c r="C402" s="1" t="s">
        <v>118</v>
      </c>
      <c r="D402" s="2">
        <v>51.162346100000001</v>
      </c>
      <c r="E402" s="2">
        <v>4.8870393999999999</v>
      </c>
    </row>
    <row r="403" spans="2:5" x14ac:dyDescent="0.3">
      <c r="B403" t="s">
        <v>0</v>
      </c>
      <c r="C403" s="1" t="s">
        <v>118</v>
      </c>
      <c r="D403" s="2">
        <v>51.162346100000001</v>
      </c>
      <c r="E403" s="2">
        <v>4.8870393999999999</v>
      </c>
    </row>
    <row r="404" spans="2:5" x14ac:dyDescent="0.3">
      <c r="B404" t="s">
        <v>2</v>
      </c>
      <c r="C404" s="1" t="s">
        <v>118</v>
      </c>
      <c r="D404" s="2">
        <v>51.179801300000001</v>
      </c>
      <c r="E404" s="2">
        <v>4.8752570999999998</v>
      </c>
    </row>
    <row r="405" spans="2:5" x14ac:dyDescent="0.3">
      <c r="B405" t="s">
        <v>1</v>
      </c>
      <c r="C405" s="1" t="s">
        <v>118</v>
      </c>
      <c r="D405" s="2">
        <v>51.148272200000001</v>
      </c>
      <c r="E405" s="2">
        <v>4.9129715999999997</v>
      </c>
    </row>
    <row r="406" spans="2:5" x14ac:dyDescent="0.3">
      <c r="B406" t="s">
        <v>1</v>
      </c>
      <c r="C406" s="1" t="s">
        <v>118</v>
      </c>
      <c r="D406" s="2">
        <v>51.1435642</v>
      </c>
      <c r="E406" s="2">
        <v>4.9262598999999998</v>
      </c>
    </row>
    <row r="407" spans="2:5" x14ac:dyDescent="0.3">
      <c r="B407" t="s">
        <v>0</v>
      </c>
      <c r="C407" s="1" t="s">
        <v>118</v>
      </c>
      <c r="D407" s="2">
        <v>51.067523100000003</v>
      </c>
      <c r="E407" s="2">
        <v>4.2984641000000003</v>
      </c>
    </row>
    <row r="408" spans="2:5" x14ac:dyDescent="0.3">
      <c r="B408" t="s">
        <v>0</v>
      </c>
      <c r="C408" s="1" t="s">
        <v>118</v>
      </c>
      <c r="D408" s="2">
        <v>51.067523100000003</v>
      </c>
      <c r="E408" s="2">
        <v>4.2984641000000003</v>
      </c>
    </row>
    <row r="409" spans="2:5" x14ac:dyDescent="0.3">
      <c r="B409" t="s">
        <v>2</v>
      </c>
      <c r="C409" s="1" t="s">
        <v>118</v>
      </c>
      <c r="D409" s="2">
        <v>51.079357466603398</v>
      </c>
      <c r="E409" s="2">
        <v>4.3519806861877397</v>
      </c>
    </row>
    <row r="410" spans="2:5" x14ac:dyDescent="0.3">
      <c r="B410" t="s">
        <v>2</v>
      </c>
      <c r="C410" s="1" t="s">
        <v>118</v>
      </c>
      <c r="D410" s="2">
        <v>51.293784299999999</v>
      </c>
      <c r="E410" s="2">
        <v>5.0836623000000003</v>
      </c>
    </row>
    <row r="411" spans="2:5" x14ac:dyDescent="0.3">
      <c r="B411" t="s">
        <v>1</v>
      </c>
      <c r="C411" s="1" t="s">
        <v>118</v>
      </c>
      <c r="D411" s="2">
        <v>51.067287704560599</v>
      </c>
      <c r="E411" s="2">
        <v>4.3150421218872399</v>
      </c>
    </row>
    <row r="412" spans="2:5" x14ac:dyDescent="0.3">
      <c r="B412" t="s">
        <v>20</v>
      </c>
      <c r="C412" s="1" t="s">
        <v>118</v>
      </c>
      <c r="D412" s="2">
        <v>51.125369894534003</v>
      </c>
      <c r="E412" s="2">
        <v>4.3205807210265403</v>
      </c>
    </row>
    <row r="413" spans="2:5" x14ac:dyDescent="0.3">
      <c r="B413" t="s">
        <v>1</v>
      </c>
      <c r="C413" s="1" t="s">
        <v>118</v>
      </c>
      <c r="D413" s="2">
        <v>51.199860299999997</v>
      </c>
      <c r="E413" s="2">
        <v>5.1603611999999996</v>
      </c>
    </row>
    <row r="414" spans="2:5" x14ac:dyDescent="0.3">
      <c r="B414" t="s">
        <v>2</v>
      </c>
      <c r="C414" s="1" t="s">
        <v>118</v>
      </c>
      <c r="D414" s="2">
        <v>51.299061299999998</v>
      </c>
      <c r="E414" s="2">
        <v>4.9341470999999997</v>
      </c>
    </row>
    <row r="415" spans="2:5" x14ac:dyDescent="0.3">
      <c r="B415" t="s">
        <v>0</v>
      </c>
      <c r="C415" s="1" t="s">
        <v>118</v>
      </c>
      <c r="D415" s="2">
        <v>51.348680600000002</v>
      </c>
      <c r="E415" s="2">
        <v>4.9278176</v>
      </c>
    </row>
    <row r="416" spans="2:5" x14ac:dyDescent="0.3">
      <c r="B416" t="s">
        <v>0</v>
      </c>
      <c r="C416" s="1" t="s">
        <v>118</v>
      </c>
      <c r="D416" s="2">
        <v>51.348680600000002</v>
      </c>
      <c r="E416" s="2">
        <v>4.9278176</v>
      </c>
    </row>
    <row r="417" spans="2:5" x14ac:dyDescent="0.3">
      <c r="B417" t="s">
        <v>0</v>
      </c>
      <c r="C417" s="1" t="s">
        <v>118</v>
      </c>
      <c r="D417" s="2">
        <v>51.348680600000002</v>
      </c>
      <c r="E417" s="2">
        <v>4.9278176</v>
      </c>
    </row>
    <row r="418" spans="2:5" x14ac:dyDescent="0.3">
      <c r="B418" t="s">
        <v>0</v>
      </c>
      <c r="C418" s="1" t="s">
        <v>118</v>
      </c>
      <c r="D418" s="2">
        <v>51.348680600000002</v>
      </c>
      <c r="E418" s="2">
        <v>4.9278176</v>
      </c>
    </row>
    <row r="419" spans="2:5" x14ac:dyDescent="0.3">
      <c r="B419" t="s">
        <v>0</v>
      </c>
      <c r="C419" s="1" t="s">
        <v>118</v>
      </c>
      <c r="D419" s="2">
        <v>51.348680600000002</v>
      </c>
      <c r="E419" s="2">
        <v>4.9278176</v>
      </c>
    </row>
    <row r="420" spans="2:5" x14ac:dyDescent="0.3">
      <c r="B420" t="s">
        <v>11</v>
      </c>
      <c r="C420" s="1" t="s">
        <v>118</v>
      </c>
      <c r="D420" s="2">
        <v>51.298378300000003</v>
      </c>
      <c r="E420" s="2">
        <v>4.9194921000000003</v>
      </c>
    </row>
    <row r="421" spans="2:5" x14ac:dyDescent="0.3">
      <c r="B421" t="s">
        <v>8</v>
      </c>
      <c r="C421" s="1" t="s">
        <v>118</v>
      </c>
      <c r="D421" s="2">
        <v>51.126312400000003</v>
      </c>
      <c r="E421" s="2">
        <v>4.9294425999999998</v>
      </c>
    </row>
    <row r="422" spans="2:5" x14ac:dyDescent="0.3">
      <c r="B422" t="s">
        <v>8</v>
      </c>
      <c r="C422" s="1" t="s">
        <v>118</v>
      </c>
      <c r="D422" s="2">
        <v>51.126312400000003</v>
      </c>
      <c r="E422" s="2">
        <v>4.9294425999999998</v>
      </c>
    </row>
    <row r="423" spans="2:5" x14ac:dyDescent="0.3">
      <c r="B423" t="s">
        <v>0</v>
      </c>
      <c r="C423" s="1" t="s">
        <v>118</v>
      </c>
      <c r="D423" s="2">
        <v>51.128999999999998</v>
      </c>
      <c r="E423" s="2">
        <v>4.923</v>
      </c>
    </row>
    <row r="424" spans="2:5" x14ac:dyDescent="0.3">
      <c r="B424" t="s">
        <v>8</v>
      </c>
      <c r="C424" s="1" t="s">
        <v>118</v>
      </c>
      <c r="D424" s="2">
        <v>51.076828300000003</v>
      </c>
      <c r="E424" s="2">
        <v>4.3587277999999996</v>
      </c>
    </row>
    <row r="425" spans="2:5" x14ac:dyDescent="0.3">
      <c r="B425" t="s">
        <v>2</v>
      </c>
      <c r="C425" s="1" t="s">
        <v>118</v>
      </c>
      <c r="D425" s="2">
        <v>51.403017300000002</v>
      </c>
      <c r="E425" s="2">
        <v>4.6880126000000004</v>
      </c>
    </row>
    <row r="426" spans="2:5" x14ac:dyDescent="0.3">
      <c r="B426" t="s">
        <v>0</v>
      </c>
      <c r="C426" s="1" t="s">
        <v>118</v>
      </c>
      <c r="D426" s="2">
        <v>51.385278300000003</v>
      </c>
      <c r="E426" s="2">
        <v>4.5767707</v>
      </c>
    </row>
    <row r="427" spans="2:5" x14ac:dyDescent="0.3">
      <c r="B427" t="s">
        <v>0</v>
      </c>
      <c r="C427" s="1" t="s">
        <v>118</v>
      </c>
      <c r="D427" s="2">
        <v>51.385278300000003</v>
      </c>
      <c r="E427" s="2">
        <v>4.5767707</v>
      </c>
    </row>
    <row r="428" spans="2:5" x14ac:dyDescent="0.3">
      <c r="B428" t="s">
        <v>2</v>
      </c>
      <c r="C428" s="1" t="s">
        <v>118</v>
      </c>
      <c r="D428" s="2">
        <v>51.348666689273998</v>
      </c>
      <c r="E428" s="2">
        <v>4.6203604264831002</v>
      </c>
    </row>
    <row r="429" spans="2:5" x14ac:dyDescent="0.3">
      <c r="B429" t="s">
        <v>1</v>
      </c>
      <c r="C429" s="1" t="s">
        <v>118</v>
      </c>
      <c r="D429" s="2">
        <v>50.598847900000003</v>
      </c>
      <c r="E429" s="2">
        <v>4.6968946999999996</v>
      </c>
    </row>
    <row r="430" spans="2:5" x14ac:dyDescent="0.3">
      <c r="B430" t="s">
        <v>2</v>
      </c>
      <c r="C430" s="1" t="s">
        <v>118</v>
      </c>
      <c r="D430" s="2">
        <v>50.715982400000001</v>
      </c>
      <c r="E430" s="2">
        <v>5.0443869000000001</v>
      </c>
    </row>
    <row r="431" spans="2:5" x14ac:dyDescent="0.3">
      <c r="B431" t="s">
        <v>1</v>
      </c>
      <c r="C431" s="1" t="s">
        <v>118</v>
      </c>
      <c r="D431" s="2">
        <v>50.537380851133904</v>
      </c>
      <c r="E431" s="2">
        <v>4.5148658752441397</v>
      </c>
    </row>
    <row r="432" spans="2:5" x14ac:dyDescent="0.3">
      <c r="B432" t="s">
        <v>1</v>
      </c>
      <c r="C432" s="1" t="s">
        <v>118</v>
      </c>
      <c r="D432" s="2">
        <v>50.533016504371602</v>
      </c>
      <c r="E432" s="2">
        <v>4.5040082931518501</v>
      </c>
    </row>
    <row r="433" spans="2:5" x14ac:dyDescent="0.3">
      <c r="B433" t="s">
        <v>1</v>
      </c>
      <c r="C433" s="1" t="s">
        <v>118</v>
      </c>
      <c r="D433" s="2">
        <v>50.626241399999998</v>
      </c>
      <c r="E433" s="2">
        <v>4.3216443</v>
      </c>
    </row>
    <row r="434" spans="2:5" x14ac:dyDescent="0.3">
      <c r="B434" t="s">
        <v>3</v>
      </c>
      <c r="C434" s="1" t="s">
        <v>118</v>
      </c>
      <c r="D434" s="2">
        <v>50.606311183768803</v>
      </c>
      <c r="E434" s="2">
        <v>4.7916698455810502</v>
      </c>
    </row>
    <row r="435" spans="2:5" x14ac:dyDescent="0.3">
      <c r="B435" t="s">
        <v>7</v>
      </c>
      <c r="C435" s="1" t="s">
        <v>118</v>
      </c>
      <c r="D435" s="2">
        <v>50.611431277955397</v>
      </c>
      <c r="E435" s="2">
        <v>4.7969913482665998</v>
      </c>
    </row>
    <row r="436" spans="2:5" x14ac:dyDescent="0.3">
      <c r="B436" t="s">
        <v>21</v>
      </c>
      <c r="C436" s="1" t="s">
        <v>118</v>
      </c>
      <c r="D436" s="2">
        <v>50.6009453808297</v>
      </c>
      <c r="E436" s="2">
        <v>4.8065400123596103</v>
      </c>
    </row>
    <row r="437" spans="2:5" x14ac:dyDescent="0.3">
      <c r="B437" t="s">
        <v>11</v>
      </c>
      <c r="C437" s="1" t="s">
        <v>118</v>
      </c>
      <c r="D437" s="2">
        <v>50.598085185133797</v>
      </c>
      <c r="E437" s="2">
        <v>4.7983002662658603</v>
      </c>
    </row>
    <row r="438" spans="2:5" x14ac:dyDescent="0.3">
      <c r="B438" t="s">
        <v>2</v>
      </c>
      <c r="C438" s="1" t="s">
        <v>118</v>
      </c>
      <c r="D438" s="2">
        <v>50.6027038</v>
      </c>
      <c r="E438" s="2">
        <v>4.7838320000000003</v>
      </c>
    </row>
    <row r="439" spans="2:5" x14ac:dyDescent="0.3">
      <c r="B439" t="s">
        <v>2</v>
      </c>
      <c r="C439" s="1" t="s">
        <v>118</v>
      </c>
      <c r="D439" s="2">
        <v>50.6027038</v>
      </c>
      <c r="E439" s="2">
        <v>4.7838320000000003</v>
      </c>
    </row>
    <row r="440" spans="2:5" x14ac:dyDescent="0.3">
      <c r="B440" t="s">
        <v>11</v>
      </c>
      <c r="C440" s="1" t="s">
        <v>118</v>
      </c>
      <c r="D440" s="2">
        <v>50.598085185133797</v>
      </c>
      <c r="E440" s="2">
        <v>4.7983002662658603</v>
      </c>
    </row>
    <row r="441" spans="2:5" x14ac:dyDescent="0.3">
      <c r="B441" t="s">
        <v>11</v>
      </c>
      <c r="C441" s="1" t="s">
        <v>118</v>
      </c>
      <c r="D441" s="2">
        <v>50.613075000000002</v>
      </c>
      <c r="E441" s="2">
        <v>4.7811370000000002</v>
      </c>
    </row>
    <row r="442" spans="2:5" x14ac:dyDescent="0.3">
      <c r="B442" t="s">
        <v>2</v>
      </c>
      <c r="C442" s="1" t="s">
        <v>118</v>
      </c>
      <c r="D442" s="2">
        <v>50.610859900000001</v>
      </c>
      <c r="E442" s="2">
        <v>4.7925376000000002</v>
      </c>
    </row>
    <row r="443" spans="2:5" x14ac:dyDescent="0.3">
      <c r="B443" t="s">
        <v>8</v>
      </c>
      <c r="C443" s="1" t="s">
        <v>118</v>
      </c>
      <c r="D443" s="2">
        <v>50.574736130941702</v>
      </c>
      <c r="E443" s="2">
        <v>4.3046117518000004</v>
      </c>
    </row>
    <row r="444" spans="2:5" x14ac:dyDescent="0.3">
      <c r="B444" t="s">
        <v>1</v>
      </c>
      <c r="C444" s="1" t="s">
        <v>118</v>
      </c>
      <c r="D444" s="2">
        <v>50.046717299999997</v>
      </c>
      <c r="E444" s="2">
        <v>4.3550496000000001</v>
      </c>
    </row>
    <row r="445" spans="2:5" x14ac:dyDescent="0.3">
      <c r="B445" t="s">
        <v>7</v>
      </c>
      <c r="C445" s="1" t="s">
        <v>118</v>
      </c>
      <c r="D445" s="2">
        <v>50.043990000000001</v>
      </c>
      <c r="E445" s="2">
        <v>4.3795099999999998</v>
      </c>
    </row>
    <row r="446" spans="2:5" x14ac:dyDescent="0.3">
      <c r="B446" t="s">
        <v>7</v>
      </c>
      <c r="C446" s="1" t="s">
        <v>118</v>
      </c>
      <c r="D446" s="2">
        <v>50.046717299999997</v>
      </c>
      <c r="E446" s="2">
        <v>4.3550496000000001</v>
      </c>
    </row>
    <row r="447" spans="2:5" x14ac:dyDescent="0.3">
      <c r="B447" t="s">
        <v>7</v>
      </c>
      <c r="C447" s="1" t="s">
        <v>118</v>
      </c>
      <c r="D447" s="2">
        <v>50.046717299999997</v>
      </c>
      <c r="E447" s="2">
        <v>4.3550496000000001</v>
      </c>
    </row>
    <row r="448" spans="2:5" x14ac:dyDescent="0.3">
      <c r="B448" t="s">
        <v>1</v>
      </c>
      <c r="C448" s="1" t="s">
        <v>118</v>
      </c>
      <c r="D448" s="2">
        <v>50.555120100000003</v>
      </c>
      <c r="E448" s="2">
        <v>3.6380482999999999</v>
      </c>
    </row>
    <row r="449" spans="2:5" x14ac:dyDescent="0.3">
      <c r="B449" t="s">
        <v>1</v>
      </c>
      <c r="C449" s="1" t="s">
        <v>118</v>
      </c>
      <c r="D449" s="2">
        <v>50.403361111111103</v>
      </c>
      <c r="E449" s="2">
        <v>3.7213888888888902</v>
      </c>
    </row>
    <row r="450" spans="2:5" x14ac:dyDescent="0.3">
      <c r="B450" t="s">
        <v>1</v>
      </c>
      <c r="C450" s="1" t="s">
        <v>118</v>
      </c>
      <c r="D450" s="2">
        <v>50.409500000000001</v>
      </c>
      <c r="E450" s="2">
        <v>3.7313611111111098</v>
      </c>
    </row>
    <row r="451" spans="2:5" x14ac:dyDescent="0.3">
      <c r="B451" t="s">
        <v>1</v>
      </c>
      <c r="C451" s="1" t="s">
        <v>118</v>
      </c>
      <c r="D451" s="2">
        <v>50.407888888888898</v>
      </c>
      <c r="E451" s="2">
        <v>3.7278888888888901</v>
      </c>
    </row>
    <row r="452" spans="2:5" x14ac:dyDescent="0.3">
      <c r="B452" t="s">
        <v>1</v>
      </c>
      <c r="C452" s="1" t="s">
        <v>118</v>
      </c>
      <c r="D452" s="2">
        <v>50.412527777777797</v>
      </c>
      <c r="E452" s="2">
        <v>3.7369444444444402</v>
      </c>
    </row>
    <row r="453" spans="2:5" x14ac:dyDescent="0.3">
      <c r="B453" t="s">
        <v>1</v>
      </c>
      <c r="C453" s="1" t="s">
        <v>118</v>
      </c>
      <c r="D453" s="2">
        <v>50.416416666666699</v>
      </c>
      <c r="E453" s="2">
        <v>3.71288888888889</v>
      </c>
    </row>
    <row r="454" spans="2:5" x14ac:dyDescent="0.3">
      <c r="B454" t="s">
        <v>1</v>
      </c>
      <c r="C454" s="1" t="s">
        <v>118</v>
      </c>
      <c r="D454" s="2">
        <v>50.400388888888898</v>
      </c>
      <c r="E454" s="2">
        <v>3.7240555555555601</v>
      </c>
    </row>
    <row r="455" spans="2:5" x14ac:dyDescent="0.3">
      <c r="B455" t="s">
        <v>1</v>
      </c>
      <c r="C455" s="1" t="s">
        <v>118</v>
      </c>
      <c r="D455" s="2">
        <v>50.415444444444397</v>
      </c>
      <c r="E455" s="2">
        <v>3.7208611111111098</v>
      </c>
    </row>
    <row r="456" spans="2:5" x14ac:dyDescent="0.3">
      <c r="B456" t="s">
        <v>1</v>
      </c>
      <c r="C456" s="1" t="s">
        <v>118</v>
      </c>
      <c r="D456" s="2">
        <v>50.4165833333333</v>
      </c>
      <c r="E456" s="2">
        <v>3.7290000000000001</v>
      </c>
    </row>
    <row r="457" spans="2:5" x14ac:dyDescent="0.3">
      <c r="B457" t="s">
        <v>16</v>
      </c>
      <c r="C457" s="1" t="s">
        <v>118</v>
      </c>
      <c r="D457" s="2">
        <v>50.531249699999996</v>
      </c>
      <c r="E457" s="2">
        <v>4.1769591999999998</v>
      </c>
    </row>
    <row r="458" spans="2:5" x14ac:dyDescent="0.3">
      <c r="B458" t="s">
        <v>2</v>
      </c>
      <c r="C458" s="1" t="s">
        <v>118</v>
      </c>
      <c r="D458" s="2">
        <v>50.678409700000003</v>
      </c>
      <c r="E458" s="2">
        <v>3.2850511999999998</v>
      </c>
    </row>
    <row r="459" spans="2:5" x14ac:dyDescent="0.3">
      <c r="B459" t="s">
        <v>2</v>
      </c>
      <c r="C459" s="1" t="s">
        <v>118</v>
      </c>
      <c r="D459" s="2">
        <v>50.6583057</v>
      </c>
      <c r="E459" s="2">
        <v>3.2980727999999999</v>
      </c>
    </row>
    <row r="460" spans="2:5" x14ac:dyDescent="0.3">
      <c r="B460" t="s">
        <v>1</v>
      </c>
      <c r="C460" s="1" t="s">
        <v>118</v>
      </c>
      <c r="D460" s="2">
        <v>50.413782699999999</v>
      </c>
      <c r="E460" s="2">
        <v>4.0743647999999997</v>
      </c>
    </row>
    <row r="461" spans="2:5" x14ac:dyDescent="0.3">
      <c r="B461" t="s">
        <v>1</v>
      </c>
      <c r="C461" s="1" t="s">
        <v>118</v>
      </c>
      <c r="D461" s="2">
        <v>50.413782699999999</v>
      </c>
      <c r="E461" s="2">
        <v>4.0743647999999997</v>
      </c>
    </row>
    <row r="462" spans="2:5" x14ac:dyDescent="0.3">
      <c r="B462" t="s">
        <v>1</v>
      </c>
      <c r="C462" s="1" t="s">
        <v>118</v>
      </c>
      <c r="D462" s="2">
        <v>50.413782699999999</v>
      </c>
      <c r="E462" s="2">
        <v>4.0743647999999997</v>
      </c>
    </row>
    <row r="463" spans="2:5" x14ac:dyDescent="0.3">
      <c r="B463" t="s">
        <v>8</v>
      </c>
      <c r="C463" s="1" t="s">
        <v>118</v>
      </c>
      <c r="D463" s="2">
        <v>50.558465400000003</v>
      </c>
      <c r="E463" s="2">
        <v>4.2294993000000396</v>
      </c>
    </row>
    <row r="464" spans="2:5" x14ac:dyDescent="0.3">
      <c r="B464" t="s">
        <v>8</v>
      </c>
      <c r="C464" s="1" t="s">
        <v>118</v>
      </c>
      <c r="D464" s="2">
        <v>50.558465400000003</v>
      </c>
      <c r="E464" s="2">
        <v>4.2294993000000396</v>
      </c>
    </row>
    <row r="465" spans="2:5" x14ac:dyDescent="0.3">
      <c r="B465" t="s">
        <v>2</v>
      </c>
      <c r="C465" s="1" t="s">
        <v>118</v>
      </c>
      <c r="D465" s="2">
        <v>50.533250899999999</v>
      </c>
      <c r="E465" s="2">
        <v>4.1996072</v>
      </c>
    </row>
    <row r="466" spans="2:5" x14ac:dyDescent="0.3">
      <c r="B466" t="s">
        <v>11</v>
      </c>
      <c r="C466" s="1" t="s">
        <v>118</v>
      </c>
      <c r="D466" s="2">
        <v>50.533834800000001</v>
      </c>
      <c r="E466" s="2">
        <v>4.2090151999999996</v>
      </c>
    </row>
    <row r="467" spans="2:5" x14ac:dyDescent="0.3">
      <c r="B467" t="s">
        <v>8</v>
      </c>
      <c r="C467" s="1" t="s">
        <v>118</v>
      </c>
      <c r="D467" s="2">
        <v>50.6561849</v>
      </c>
      <c r="E467" s="2">
        <v>3.6453052000000001</v>
      </c>
    </row>
    <row r="468" spans="2:5" x14ac:dyDescent="0.3">
      <c r="B468" t="s">
        <v>8</v>
      </c>
      <c r="C468" s="1" t="s">
        <v>118</v>
      </c>
      <c r="D468" s="2">
        <v>50.6561849</v>
      </c>
      <c r="E468" s="2">
        <v>3.6453052000000001</v>
      </c>
    </row>
    <row r="469" spans="2:5" x14ac:dyDescent="0.3">
      <c r="B469" t="s">
        <v>8</v>
      </c>
      <c r="C469" s="1" t="s">
        <v>118</v>
      </c>
      <c r="D469" s="2">
        <v>50.6561849</v>
      </c>
      <c r="E469" s="2">
        <v>3.6453052000000001</v>
      </c>
    </row>
    <row r="470" spans="2:5" x14ac:dyDescent="0.3">
      <c r="B470" t="s">
        <v>8</v>
      </c>
      <c r="C470" s="1" t="s">
        <v>118</v>
      </c>
      <c r="D470" s="2">
        <v>50.6561849</v>
      </c>
      <c r="E470" s="2">
        <v>3.6453052000000001</v>
      </c>
    </row>
    <row r="471" spans="2:5" x14ac:dyDescent="0.3">
      <c r="B471" t="s">
        <v>7</v>
      </c>
      <c r="C471" s="1" t="s">
        <v>118</v>
      </c>
      <c r="D471" s="2">
        <v>50.215834299999997</v>
      </c>
      <c r="E471" s="2">
        <v>4.3293884</v>
      </c>
    </row>
    <row r="472" spans="2:5" x14ac:dyDescent="0.3">
      <c r="B472" t="s">
        <v>2</v>
      </c>
      <c r="C472" s="1" t="s">
        <v>118</v>
      </c>
      <c r="D472" s="2">
        <v>50.211051699999999</v>
      </c>
      <c r="E472" s="2">
        <v>4.3113159999999997</v>
      </c>
    </row>
    <row r="473" spans="2:5" x14ac:dyDescent="0.3">
      <c r="B473" t="s">
        <v>1</v>
      </c>
      <c r="C473" s="1" t="s">
        <v>118</v>
      </c>
      <c r="D473" s="2">
        <v>50.652868542381903</v>
      </c>
      <c r="E473" s="2">
        <v>3.8649773597717298</v>
      </c>
    </row>
    <row r="474" spans="2:5" x14ac:dyDescent="0.3">
      <c r="B474" t="s">
        <v>2</v>
      </c>
      <c r="C474" s="1" t="s">
        <v>118</v>
      </c>
      <c r="D474" s="2">
        <v>50.482065400000003</v>
      </c>
      <c r="E474" s="2">
        <v>3.8724536999999999</v>
      </c>
    </row>
    <row r="475" spans="2:5" x14ac:dyDescent="0.3">
      <c r="B475" t="s">
        <v>0</v>
      </c>
      <c r="C475" s="1" t="s">
        <v>118</v>
      </c>
      <c r="D475" s="2">
        <v>50.638316199999998</v>
      </c>
      <c r="E475" s="2">
        <v>3.8879250000000001</v>
      </c>
    </row>
    <row r="476" spans="2:5" x14ac:dyDescent="0.3">
      <c r="B476" t="s">
        <v>1</v>
      </c>
      <c r="C476" s="1" t="s">
        <v>118</v>
      </c>
      <c r="D476" s="2">
        <v>50.477554499999997</v>
      </c>
      <c r="E476" s="2">
        <v>4.3157275999999998</v>
      </c>
    </row>
    <row r="477" spans="2:5" x14ac:dyDescent="0.3">
      <c r="B477" t="s">
        <v>1</v>
      </c>
      <c r="C477" s="1" t="s">
        <v>118</v>
      </c>
      <c r="D477" s="2">
        <v>50.477554499999997</v>
      </c>
      <c r="E477" s="2">
        <v>4.3157275999999998</v>
      </c>
    </row>
    <row r="478" spans="2:5" x14ac:dyDescent="0.3">
      <c r="B478" t="s">
        <v>0</v>
      </c>
      <c r="C478" s="1" t="s">
        <v>118</v>
      </c>
      <c r="D478" s="2">
        <v>50.209618300000002</v>
      </c>
      <c r="E478" s="2">
        <v>4.1702164000000002</v>
      </c>
    </row>
    <row r="479" spans="2:5" x14ac:dyDescent="0.3">
      <c r="B479" t="s">
        <v>1</v>
      </c>
      <c r="C479" s="1" t="s">
        <v>118</v>
      </c>
      <c r="D479" s="2">
        <v>50.502340599999997</v>
      </c>
      <c r="E479" s="2">
        <v>4.1652690000000003</v>
      </c>
    </row>
    <row r="480" spans="2:5" x14ac:dyDescent="0.3">
      <c r="B480" t="s">
        <v>1</v>
      </c>
      <c r="C480" s="1" t="s">
        <v>118</v>
      </c>
      <c r="D480" s="2">
        <v>50.5003855</v>
      </c>
      <c r="E480" s="2">
        <v>4.1855704999999999</v>
      </c>
    </row>
    <row r="481" spans="2:5" x14ac:dyDescent="0.3">
      <c r="B481" t="s">
        <v>1</v>
      </c>
      <c r="C481" s="1" t="s">
        <v>118</v>
      </c>
      <c r="D481" s="2">
        <v>50.499238400000003</v>
      </c>
      <c r="E481" s="2">
        <v>4.1753979000000001</v>
      </c>
    </row>
    <row r="482" spans="2:5" x14ac:dyDescent="0.3">
      <c r="B482" t="s">
        <v>1</v>
      </c>
      <c r="C482" s="1" t="s">
        <v>118</v>
      </c>
      <c r="D482" s="2">
        <v>50.490819899999998</v>
      </c>
      <c r="E482" s="2">
        <v>4.0806192000000001</v>
      </c>
    </row>
    <row r="483" spans="2:5" x14ac:dyDescent="0.3">
      <c r="B483" t="s">
        <v>1</v>
      </c>
      <c r="C483" s="1" t="s">
        <v>118</v>
      </c>
      <c r="D483" s="2">
        <v>50.490819899999998</v>
      </c>
      <c r="E483" s="2">
        <v>4.0806192000000001</v>
      </c>
    </row>
    <row r="484" spans="2:5" x14ac:dyDescent="0.3">
      <c r="B484" t="s">
        <v>0</v>
      </c>
      <c r="C484" s="1" t="s">
        <v>118</v>
      </c>
      <c r="D484" s="2">
        <v>50.4854591</v>
      </c>
      <c r="E484" s="2">
        <v>4.0738715000000001</v>
      </c>
    </row>
    <row r="485" spans="2:5" x14ac:dyDescent="0.3">
      <c r="B485" t="s">
        <v>8</v>
      </c>
      <c r="C485" s="1" t="s">
        <v>118</v>
      </c>
      <c r="D485" s="2">
        <v>50.5892537</v>
      </c>
      <c r="E485" s="2">
        <v>3.6370214999999999</v>
      </c>
    </row>
    <row r="486" spans="2:5" x14ac:dyDescent="0.3">
      <c r="B486" t="s">
        <v>1</v>
      </c>
      <c r="C486" s="1" t="s">
        <v>118</v>
      </c>
      <c r="D486" s="2">
        <v>50.560462999999999</v>
      </c>
      <c r="E486" s="2">
        <v>3.6297980000000001</v>
      </c>
    </row>
    <row r="487" spans="2:5" x14ac:dyDescent="0.3">
      <c r="B487" t="s">
        <v>1</v>
      </c>
      <c r="C487" s="1" t="s">
        <v>118</v>
      </c>
      <c r="D487" s="2">
        <v>50.567943</v>
      </c>
      <c r="E487" s="2">
        <v>3.589661</v>
      </c>
    </row>
    <row r="488" spans="2:5" x14ac:dyDescent="0.3">
      <c r="B488" t="s">
        <v>1</v>
      </c>
      <c r="C488" s="1" t="s">
        <v>118</v>
      </c>
      <c r="D488" s="2">
        <v>50.558435000000003</v>
      </c>
      <c r="E488" s="2">
        <v>3.6490089999999999</v>
      </c>
    </row>
    <row r="489" spans="2:5" x14ac:dyDescent="0.3">
      <c r="B489" t="s">
        <v>8</v>
      </c>
      <c r="C489" s="1" t="s">
        <v>118</v>
      </c>
      <c r="D489" s="2">
        <v>50.599392724734201</v>
      </c>
      <c r="E489" s="2">
        <v>3.6388778686523402</v>
      </c>
    </row>
    <row r="490" spans="2:5" x14ac:dyDescent="0.3">
      <c r="B490" t="s">
        <v>8</v>
      </c>
      <c r="C490" s="1" t="s">
        <v>118</v>
      </c>
      <c r="D490" s="2">
        <v>50.599392724734201</v>
      </c>
      <c r="E490" s="2">
        <v>3.6388778686523402</v>
      </c>
    </row>
    <row r="491" spans="2:5" x14ac:dyDescent="0.3">
      <c r="B491" t="s">
        <v>8</v>
      </c>
      <c r="C491" s="1" t="s">
        <v>118</v>
      </c>
      <c r="D491" s="2">
        <v>50.599392724734201</v>
      </c>
      <c r="E491" s="2">
        <v>3.6388778686523402</v>
      </c>
    </row>
    <row r="492" spans="2:5" x14ac:dyDescent="0.3">
      <c r="B492" t="s">
        <v>8</v>
      </c>
      <c r="C492" s="1" t="s">
        <v>118</v>
      </c>
      <c r="D492" s="2">
        <v>50.599392724734201</v>
      </c>
      <c r="E492" s="2">
        <v>3.6388778686523402</v>
      </c>
    </row>
    <row r="493" spans="2:5" x14ac:dyDescent="0.3">
      <c r="B493" t="s">
        <v>8</v>
      </c>
      <c r="C493" s="1" t="s">
        <v>118</v>
      </c>
      <c r="D493" s="2">
        <v>50.701576199999998</v>
      </c>
      <c r="E493" s="2">
        <v>3.3953321999999999</v>
      </c>
    </row>
    <row r="494" spans="2:5" x14ac:dyDescent="0.3">
      <c r="B494" t="s">
        <v>8</v>
      </c>
      <c r="C494" s="1" t="s">
        <v>118</v>
      </c>
      <c r="D494" s="2">
        <v>50.701576199999998</v>
      </c>
      <c r="E494" s="2">
        <v>3.3953321999999999</v>
      </c>
    </row>
    <row r="495" spans="2:5" x14ac:dyDescent="0.3">
      <c r="B495" t="s">
        <v>2</v>
      </c>
      <c r="C495" s="1" t="s">
        <v>118</v>
      </c>
      <c r="D495" s="2">
        <v>50.414501100000003</v>
      </c>
      <c r="E495" s="2">
        <v>4.0503231</v>
      </c>
    </row>
    <row r="496" spans="2:5" x14ac:dyDescent="0.3">
      <c r="B496" t="s">
        <v>0</v>
      </c>
      <c r="C496" s="1" t="s">
        <v>118</v>
      </c>
      <c r="D496" s="2">
        <v>50.380463399999996</v>
      </c>
      <c r="E496" s="2">
        <v>3.9553189</v>
      </c>
    </row>
    <row r="497" spans="2:5" x14ac:dyDescent="0.3">
      <c r="B497" t="s">
        <v>8</v>
      </c>
      <c r="C497" s="1" t="s">
        <v>118</v>
      </c>
      <c r="D497" s="2">
        <v>50.532276699999997</v>
      </c>
      <c r="E497" s="2">
        <v>3.6173636</v>
      </c>
    </row>
    <row r="498" spans="2:5" x14ac:dyDescent="0.3">
      <c r="B498" t="s">
        <v>8</v>
      </c>
      <c r="C498" s="1" t="s">
        <v>118</v>
      </c>
      <c r="D498" s="2">
        <v>50.532276699999997</v>
      </c>
      <c r="E498" s="2">
        <v>3.6173636</v>
      </c>
    </row>
    <row r="499" spans="2:5" x14ac:dyDescent="0.3">
      <c r="B499" t="s">
        <v>8</v>
      </c>
      <c r="C499" s="1" t="s">
        <v>118</v>
      </c>
      <c r="D499" s="2">
        <v>50.674469999999999</v>
      </c>
      <c r="E499" s="2">
        <v>3.87513</v>
      </c>
    </row>
    <row r="500" spans="2:5" x14ac:dyDescent="0.3">
      <c r="B500" t="s">
        <v>1</v>
      </c>
      <c r="C500" s="1" t="s">
        <v>118</v>
      </c>
      <c r="D500" s="2">
        <v>50.544472053433502</v>
      </c>
      <c r="E500" s="2">
        <v>4.3458652496337802</v>
      </c>
    </row>
    <row r="501" spans="2:5" x14ac:dyDescent="0.3">
      <c r="B501" t="s">
        <v>1</v>
      </c>
      <c r="C501" s="1" t="s">
        <v>118</v>
      </c>
      <c r="D501" s="2">
        <v>50.380463399999996</v>
      </c>
      <c r="E501" s="2">
        <v>3.9553189</v>
      </c>
    </row>
    <row r="502" spans="2:5" x14ac:dyDescent="0.3">
      <c r="B502" t="s">
        <v>0</v>
      </c>
      <c r="C502" s="1" t="s">
        <v>118</v>
      </c>
      <c r="D502" s="2">
        <v>50.662982100000001</v>
      </c>
      <c r="E502" s="2">
        <v>3.7542447999999999</v>
      </c>
    </row>
    <row r="503" spans="2:5" x14ac:dyDescent="0.3">
      <c r="B503" t="s">
        <v>1</v>
      </c>
      <c r="C503" s="1" t="s">
        <v>118</v>
      </c>
      <c r="D503" s="2">
        <v>50.512800300000002</v>
      </c>
      <c r="E503" s="2">
        <v>4.2629612999999997</v>
      </c>
    </row>
    <row r="504" spans="2:5" x14ac:dyDescent="0.3">
      <c r="B504" t="s">
        <v>1</v>
      </c>
      <c r="C504" s="1" t="s">
        <v>118</v>
      </c>
      <c r="D504" s="2">
        <v>50.512445200000002</v>
      </c>
      <c r="E504" s="2">
        <v>4.2564777999999999</v>
      </c>
    </row>
    <row r="505" spans="2:5" x14ac:dyDescent="0.3">
      <c r="B505" t="s">
        <v>1</v>
      </c>
      <c r="C505" s="1" t="s">
        <v>118</v>
      </c>
      <c r="D505" s="2">
        <v>50.509778500000003</v>
      </c>
      <c r="E505" s="2">
        <v>4.2558499000000003</v>
      </c>
    </row>
    <row r="506" spans="2:5" x14ac:dyDescent="0.3">
      <c r="B506" t="s">
        <v>2</v>
      </c>
      <c r="C506" s="1" t="s">
        <v>118</v>
      </c>
      <c r="D506" s="2">
        <v>50.678559</v>
      </c>
      <c r="E506" s="2">
        <v>3.8750334999999998</v>
      </c>
    </row>
    <row r="507" spans="2:5" x14ac:dyDescent="0.3">
      <c r="B507" t="s">
        <v>2</v>
      </c>
      <c r="C507" s="1" t="s">
        <v>118</v>
      </c>
      <c r="D507" s="2">
        <v>50.6797532</v>
      </c>
      <c r="E507" s="2">
        <v>3.8945666999999999</v>
      </c>
    </row>
    <row r="508" spans="2:5" x14ac:dyDescent="0.3">
      <c r="B508" t="s">
        <v>22</v>
      </c>
      <c r="C508" s="1" t="s">
        <v>118</v>
      </c>
      <c r="D508" s="2">
        <v>50.209965799999999</v>
      </c>
      <c r="E508" s="2">
        <v>4.1692124000000002</v>
      </c>
    </row>
    <row r="509" spans="2:5" x14ac:dyDescent="0.3">
      <c r="B509" t="s">
        <v>8</v>
      </c>
      <c r="C509" s="1" t="s">
        <v>118</v>
      </c>
      <c r="D509" s="2">
        <v>50.594907999999997</v>
      </c>
      <c r="E509" s="2">
        <v>4.0729379999999997</v>
      </c>
    </row>
    <row r="510" spans="2:5" x14ac:dyDescent="0.3">
      <c r="B510" t="s">
        <v>1</v>
      </c>
      <c r="C510" s="1" t="s">
        <v>118</v>
      </c>
      <c r="D510" s="2">
        <v>50.493994700000002</v>
      </c>
      <c r="E510" s="2">
        <v>4.1255436999999997</v>
      </c>
    </row>
    <row r="511" spans="2:5" x14ac:dyDescent="0.3">
      <c r="B511" t="s">
        <v>1</v>
      </c>
      <c r="C511" s="1" t="s">
        <v>118</v>
      </c>
      <c r="D511" s="2">
        <v>50.568737713362999</v>
      </c>
      <c r="E511" s="2">
        <v>3.40507507324218</v>
      </c>
    </row>
    <row r="512" spans="2:5" x14ac:dyDescent="0.3">
      <c r="B512" t="s">
        <v>11</v>
      </c>
      <c r="C512" s="1" t="s">
        <v>118</v>
      </c>
      <c r="D512" s="2">
        <v>50.615368400000001</v>
      </c>
      <c r="E512" s="2">
        <v>3.3337311000000001</v>
      </c>
    </row>
    <row r="513" spans="2:5" x14ac:dyDescent="0.3">
      <c r="B513" t="s">
        <v>2</v>
      </c>
      <c r="C513" s="1" t="s">
        <v>118</v>
      </c>
      <c r="D513" s="2">
        <v>50.615245299999998</v>
      </c>
      <c r="E513" s="2">
        <v>3.3127821000000002</v>
      </c>
    </row>
    <row r="514" spans="2:5" x14ac:dyDescent="0.3">
      <c r="B514" t="s">
        <v>1</v>
      </c>
      <c r="C514" s="1" t="s">
        <v>118</v>
      </c>
      <c r="D514" s="2">
        <v>50.347005799999998</v>
      </c>
      <c r="E514" s="2">
        <v>6.2226910000000002</v>
      </c>
    </row>
    <row r="515" spans="2:5" x14ac:dyDescent="0.3">
      <c r="B515" t="s">
        <v>22</v>
      </c>
      <c r="C515" s="1" t="s">
        <v>118</v>
      </c>
      <c r="D515" s="2">
        <v>50.777585299999998</v>
      </c>
      <c r="E515" s="2">
        <v>5.6226428000000004</v>
      </c>
    </row>
    <row r="516" spans="2:5" x14ac:dyDescent="0.3">
      <c r="B516" t="s">
        <v>2</v>
      </c>
      <c r="C516" s="1" t="s">
        <v>118</v>
      </c>
      <c r="D516" s="2">
        <v>50.697407900000002</v>
      </c>
      <c r="E516" s="2">
        <v>5.1873825</v>
      </c>
    </row>
    <row r="517" spans="2:5" x14ac:dyDescent="0.3">
      <c r="B517" t="s">
        <v>23</v>
      </c>
      <c r="C517" s="1" t="s">
        <v>118</v>
      </c>
      <c r="D517" s="2">
        <v>50.692465499999997</v>
      </c>
      <c r="E517" s="2">
        <v>5.1888601999999997</v>
      </c>
    </row>
    <row r="518" spans="2:5" x14ac:dyDescent="0.3">
      <c r="B518" t="s">
        <v>23</v>
      </c>
      <c r="C518" s="1" t="s">
        <v>118</v>
      </c>
      <c r="D518" s="2">
        <v>50.690417400000001</v>
      </c>
      <c r="E518" s="2">
        <v>5.1900408000000002</v>
      </c>
    </row>
    <row r="519" spans="2:5" x14ac:dyDescent="0.3">
      <c r="B519" t="s">
        <v>2</v>
      </c>
      <c r="C519" s="1" t="s">
        <v>118</v>
      </c>
      <c r="D519" s="2">
        <v>50.445284899999997</v>
      </c>
      <c r="E519" s="2">
        <v>6.2415506000000001</v>
      </c>
    </row>
    <row r="520" spans="2:5" x14ac:dyDescent="0.3">
      <c r="B520" t="s">
        <v>2</v>
      </c>
      <c r="C520" s="1" t="s">
        <v>118</v>
      </c>
      <c r="D520" s="2">
        <v>50.393997300000002</v>
      </c>
      <c r="E520" s="2">
        <v>6.3198923999999996</v>
      </c>
    </row>
    <row r="521" spans="2:5" x14ac:dyDescent="0.3">
      <c r="B521" t="s">
        <v>11</v>
      </c>
      <c r="C521" s="1" t="s">
        <v>118</v>
      </c>
      <c r="D521" s="2">
        <v>50.5352234</v>
      </c>
      <c r="E521" s="2">
        <v>5.4329191000000003</v>
      </c>
    </row>
    <row r="522" spans="2:5" x14ac:dyDescent="0.3">
      <c r="B522" t="s">
        <v>2</v>
      </c>
      <c r="C522" s="1" t="s">
        <v>118</v>
      </c>
      <c r="D522" s="2">
        <v>50.715982400000001</v>
      </c>
      <c r="E522" s="2">
        <v>5.0443869000000001</v>
      </c>
    </row>
    <row r="523" spans="2:5" x14ac:dyDescent="0.3">
      <c r="B523" t="s">
        <v>2</v>
      </c>
      <c r="C523" s="1" t="s">
        <v>118</v>
      </c>
      <c r="D523" s="2">
        <v>50.715982400000001</v>
      </c>
      <c r="E523" s="2">
        <v>5.0443869000000001</v>
      </c>
    </row>
    <row r="524" spans="2:5" x14ac:dyDescent="0.3">
      <c r="B524" t="s">
        <v>2</v>
      </c>
      <c r="C524" s="1" t="s">
        <v>118</v>
      </c>
      <c r="D524" s="2">
        <v>50.715982400000001</v>
      </c>
      <c r="E524" s="2">
        <v>5.0443869000000001</v>
      </c>
    </row>
    <row r="525" spans="2:5" x14ac:dyDescent="0.3">
      <c r="B525" t="s">
        <v>11</v>
      </c>
      <c r="C525" s="1" t="s">
        <v>118</v>
      </c>
      <c r="D525" s="2">
        <v>50.641989299999999</v>
      </c>
      <c r="E525" s="2">
        <v>5.1110338000000004</v>
      </c>
    </row>
    <row r="526" spans="2:5" x14ac:dyDescent="0.3">
      <c r="B526" t="s">
        <v>1</v>
      </c>
      <c r="C526" s="1" t="s">
        <v>118</v>
      </c>
      <c r="D526" s="2">
        <v>50.694683400000002</v>
      </c>
      <c r="E526" s="2">
        <v>5.6072772999999998</v>
      </c>
    </row>
    <row r="527" spans="2:5" x14ac:dyDescent="0.3">
      <c r="B527" t="s">
        <v>23</v>
      </c>
      <c r="C527" s="1" t="s">
        <v>118</v>
      </c>
      <c r="D527" s="2">
        <v>50.533611299999997</v>
      </c>
      <c r="E527" s="2">
        <v>5.1053902000000004</v>
      </c>
    </row>
    <row r="528" spans="2:5" x14ac:dyDescent="0.3">
      <c r="B528" t="s">
        <v>1</v>
      </c>
      <c r="C528" s="1" t="s">
        <v>118</v>
      </c>
      <c r="D528" s="2">
        <v>50.5301221</v>
      </c>
      <c r="E528" s="2">
        <v>5.1081723999999999</v>
      </c>
    </row>
    <row r="529" spans="2:5" x14ac:dyDescent="0.3">
      <c r="B529" t="s">
        <v>2</v>
      </c>
      <c r="C529" s="1" t="s">
        <v>118</v>
      </c>
      <c r="D529" s="2">
        <v>50.736289200000002</v>
      </c>
      <c r="E529" s="2">
        <v>5.5313325999999998</v>
      </c>
    </row>
    <row r="530" spans="2:5" x14ac:dyDescent="0.3">
      <c r="B530" t="s">
        <v>16</v>
      </c>
      <c r="C530" s="1" t="s">
        <v>118</v>
      </c>
      <c r="D530" s="2">
        <v>50.327182100000002</v>
      </c>
      <c r="E530" s="2">
        <v>5.8267213</v>
      </c>
    </row>
    <row r="531" spans="2:5" x14ac:dyDescent="0.3">
      <c r="B531" t="s">
        <v>8</v>
      </c>
      <c r="C531" s="1" t="s">
        <v>118</v>
      </c>
      <c r="D531" s="2">
        <v>50.495261999999997</v>
      </c>
      <c r="E531" s="2">
        <v>5.2655709999999996</v>
      </c>
    </row>
    <row r="532" spans="2:5" x14ac:dyDescent="0.3">
      <c r="B532" t="s">
        <v>8</v>
      </c>
      <c r="C532" s="1" t="s">
        <v>118</v>
      </c>
      <c r="D532" s="2">
        <v>50.495261999999997</v>
      </c>
      <c r="E532" s="2">
        <v>5.2655709999999996</v>
      </c>
    </row>
    <row r="533" spans="2:5" x14ac:dyDescent="0.3">
      <c r="B533" t="s">
        <v>1</v>
      </c>
      <c r="C533" s="1" t="s">
        <v>118</v>
      </c>
      <c r="D533" s="2">
        <v>50.291238900000003</v>
      </c>
      <c r="E533" s="2">
        <v>6.0858600000000003</v>
      </c>
    </row>
    <row r="534" spans="2:5" x14ac:dyDescent="0.3">
      <c r="B534" t="s">
        <v>2</v>
      </c>
      <c r="C534" s="1" t="s">
        <v>118</v>
      </c>
      <c r="D534" s="2">
        <v>50.304661099999997</v>
      </c>
      <c r="E534" s="2">
        <v>6.0723291000000001</v>
      </c>
    </row>
    <row r="535" spans="2:5" x14ac:dyDescent="0.3">
      <c r="B535" t="s">
        <v>1</v>
      </c>
      <c r="C535" s="1" t="s">
        <v>118</v>
      </c>
      <c r="D535" s="2">
        <v>50.442987000000002</v>
      </c>
      <c r="E535" s="2">
        <v>5.8039120000000004</v>
      </c>
    </row>
    <row r="536" spans="2:5" x14ac:dyDescent="0.3">
      <c r="B536" t="s">
        <v>2</v>
      </c>
      <c r="C536" s="1" t="s">
        <v>118</v>
      </c>
      <c r="D536" s="2">
        <v>50.468349400000001</v>
      </c>
      <c r="E536" s="2">
        <v>5.3699563000000001</v>
      </c>
    </row>
    <row r="537" spans="2:5" x14ac:dyDescent="0.3">
      <c r="B537" t="s">
        <v>2</v>
      </c>
      <c r="C537" s="1" t="s">
        <v>118</v>
      </c>
      <c r="D537" s="2">
        <v>50.468349400000001</v>
      </c>
      <c r="E537" s="2">
        <v>5.3699563000000001</v>
      </c>
    </row>
    <row r="538" spans="2:5" x14ac:dyDescent="0.3">
      <c r="B538" t="s">
        <v>3</v>
      </c>
      <c r="C538" s="1" t="s">
        <v>118</v>
      </c>
      <c r="D538" s="2">
        <v>50.598039800000002</v>
      </c>
      <c r="E538" s="2">
        <v>5.2864800000000001</v>
      </c>
    </row>
    <row r="539" spans="2:5" x14ac:dyDescent="0.3">
      <c r="B539" t="s">
        <v>3</v>
      </c>
      <c r="C539" s="1" t="s">
        <v>118</v>
      </c>
      <c r="D539" s="2">
        <v>50.58</v>
      </c>
      <c r="E539" s="2">
        <v>5.24</v>
      </c>
    </row>
    <row r="540" spans="2:5" x14ac:dyDescent="0.3">
      <c r="B540" t="s">
        <v>2</v>
      </c>
      <c r="C540" s="1" t="s">
        <v>118</v>
      </c>
      <c r="D540" s="2">
        <v>50.5972352</v>
      </c>
      <c r="E540" s="2">
        <v>5.2876187999999997</v>
      </c>
    </row>
    <row r="541" spans="2:5" x14ac:dyDescent="0.3">
      <c r="B541" t="s">
        <v>3</v>
      </c>
      <c r="C541" s="1" t="s">
        <v>118</v>
      </c>
      <c r="D541" s="2">
        <v>50.58</v>
      </c>
      <c r="E541" s="2">
        <v>5.24</v>
      </c>
    </row>
    <row r="542" spans="2:5" x14ac:dyDescent="0.3">
      <c r="B542" t="s">
        <v>1</v>
      </c>
      <c r="C542" s="1" t="s">
        <v>118</v>
      </c>
      <c r="D542" s="2">
        <v>50.4047068</v>
      </c>
      <c r="E542" s="2">
        <v>6.0971080999999998</v>
      </c>
    </row>
    <row r="543" spans="2:5" x14ac:dyDescent="0.3">
      <c r="B543" t="s">
        <v>22</v>
      </c>
      <c r="C543" s="1" t="s">
        <v>118</v>
      </c>
      <c r="D543" s="2">
        <v>50.774378400000003</v>
      </c>
      <c r="E543" s="2">
        <v>5.6090083000000002</v>
      </c>
    </row>
    <row r="544" spans="2:5" x14ac:dyDescent="0.3">
      <c r="B544" t="s">
        <v>8</v>
      </c>
      <c r="C544" s="1" t="s">
        <v>118</v>
      </c>
      <c r="D544" s="2">
        <v>51.069284699999997</v>
      </c>
      <c r="E544" s="2">
        <v>5.1951831999999998</v>
      </c>
    </row>
    <row r="545" spans="2:5" x14ac:dyDescent="0.3">
      <c r="B545" t="s">
        <v>0</v>
      </c>
      <c r="C545" s="1" t="s">
        <v>118</v>
      </c>
      <c r="D545" s="2">
        <v>51.061093700000001</v>
      </c>
      <c r="E545" s="2">
        <v>5.1978657000000004</v>
      </c>
    </row>
    <row r="546" spans="2:5" x14ac:dyDescent="0.3">
      <c r="B546" t="s">
        <v>1</v>
      </c>
      <c r="C546" s="1" t="s">
        <v>118</v>
      </c>
      <c r="D546" s="2">
        <v>51.034358099999999</v>
      </c>
      <c r="E546" s="2">
        <v>5.2222042000000002</v>
      </c>
    </row>
    <row r="547" spans="2:5" x14ac:dyDescent="0.3">
      <c r="B547" t="s">
        <v>0</v>
      </c>
      <c r="C547" s="1" t="s">
        <v>118</v>
      </c>
      <c r="D547" s="2">
        <v>51.061093700000001</v>
      </c>
      <c r="E547" s="2">
        <v>5.1978657000000004</v>
      </c>
    </row>
    <row r="548" spans="2:5" x14ac:dyDescent="0.3">
      <c r="B548" t="s">
        <v>2</v>
      </c>
      <c r="C548" s="1" t="s">
        <v>118</v>
      </c>
      <c r="D548" s="2">
        <v>51.0603847</v>
      </c>
      <c r="E548" s="2">
        <v>5.1733637999999997</v>
      </c>
    </row>
    <row r="549" spans="2:5" x14ac:dyDescent="0.3">
      <c r="B549" t="s">
        <v>8</v>
      </c>
      <c r="C549" s="1" t="s">
        <v>118</v>
      </c>
      <c r="D549" s="2">
        <v>51.061093700000001</v>
      </c>
      <c r="E549" s="2">
        <v>5.1978657000000004</v>
      </c>
    </row>
    <row r="550" spans="2:5" x14ac:dyDescent="0.3">
      <c r="B550" t="s">
        <v>1</v>
      </c>
      <c r="C550" s="1" t="s">
        <v>118</v>
      </c>
      <c r="D550" s="2">
        <v>50.9100915</v>
      </c>
      <c r="E550" s="2">
        <v>5.5050930999999999</v>
      </c>
    </row>
    <row r="551" spans="2:5" x14ac:dyDescent="0.3">
      <c r="B551" t="s">
        <v>2</v>
      </c>
      <c r="C551" s="1" t="s">
        <v>118</v>
      </c>
      <c r="D551" s="2">
        <v>50.880038688825003</v>
      </c>
      <c r="E551" s="2">
        <v>5.6553822401976896</v>
      </c>
    </row>
    <row r="552" spans="2:5" x14ac:dyDescent="0.3">
      <c r="B552" t="s">
        <v>1</v>
      </c>
      <c r="C552" s="1" t="s">
        <v>118</v>
      </c>
      <c r="D552" s="2">
        <v>50.913125100000002</v>
      </c>
      <c r="E552" s="2">
        <v>5.3334767000000003</v>
      </c>
    </row>
    <row r="553" spans="2:5" x14ac:dyDescent="0.3">
      <c r="B553" t="s">
        <v>1</v>
      </c>
      <c r="C553" s="1" t="s">
        <v>118</v>
      </c>
      <c r="D553" s="2">
        <v>50.907031400000001</v>
      </c>
      <c r="E553" s="2">
        <v>5.4177359999999997</v>
      </c>
    </row>
    <row r="554" spans="2:5" x14ac:dyDescent="0.3">
      <c r="B554" t="s">
        <v>2</v>
      </c>
      <c r="C554" s="1" t="s">
        <v>118</v>
      </c>
      <c r="D554" s="2">
        <v>51.048023499999999</v>
      </c>
      <c r="E554" s="2">
        <v>5.6985150999999998</v>
      </c>
    </row>
    <row r="555" spans="2:5" x14ac:dyDescent="0.3">
      <c r="B555" t="s">
        <v>2</v>
      </c>
      <c r="C555" s="1" t="s">
        <v>118</v>
      </c>
      <c r="D555" s="2">
        <v>51.039203700000002</v>
      </c>
      <c r="E555" s="2">
        <v>5.6766357000000003</v>
      </c>
    </row>
    <row r="556" spans="2:5" x14ac:dyDescent="0.3">
      <c r="B556" t="s">
        <v>0</v>
      </c>
      <c r="C556" s="1" t="s">
        <v>118</v>
      </c>
      <c r="D556" s="2">
        <v>50.962211000000003</v>
      </c>
      <c r="E556" s="2">
        <v>5.50312</v>
      </c>
    </row>
    <row r="557" spans="2:5" x14ac:dyDescent="0.3">
      <c r="B557" t="s">
        <v>0</v>
      </c>
      <c r="C557" s="1" t="s">
        <v>118</v>
      </c>
      <c r="D557" s="2">
        <v>50.962211000000003</v>
      </c>
      <c r="E557" s="2">
        <v>5.50312</v>
      </c>
    </row>
    <row r="558" spans="2:5" x14ac:dyDescent="0.3">
      <c r="B558" t="s">
        <v>0</v>
      </c>
      <c r="C558" s="1" t="s">
        <v>118</v>
      </c>
      <c r="D558" s="2">
        <v>50.962211000000003</v>
      </c>
      <c r="E558" s="2">
        <v>5.50312</v>
      </c>
    </row>
    <row r="559" spans="2:5" x14ac:dyDescent="0.3">
      <c r="B559" t="s">
        <v>0</v>
      </c>
      <c r="C559" s="1" t="s">
        <v>118</v>
      </c>
      <c r="D559" s="2">
        <v>50.962211000000003</v>
      </c>
      <c r="E559" s="2">
        <v>5.50312</v>
      </c>
    </row>
    <row r="560" spans="2:5" x14ac:dyDescent="0.3">
      <c r="B560" t="s">
        <v>0</v>
      </c>
      <c r="C560" s="1" t="s">
        <v>118</v>
      </c>
      <c r="D560" s="2">
        <v>50.962211000000003</v>
      </c>
      <c r="E560" s="2">
        <v>5.50312</v>
      </c>
    </row>
    <row r="561" spans="2:5" x14ac:dyDescent="0.3">
      <c r="B561" t="s">
        <v>0</v>
      </c>
      <c r="C561" s="1" t="s">
        <v>118</v>
      </c>
      <c r="D561" s="2">
        <v>50.962266300000003</v>
      </c>
      <c r="E561" s="2">
        <v>5.4699128000000004</v>
      </c>
    </row>
    <row r="562" spans="2:5" x14ac:dyDescent="0.3">
      <c r="B562" t="s">
        <v>0</v>
      </c>
      <c r="C562" s="1" t="s">
        <v>118</v>
      </c>
      <c r="D562" s="2">
        <v>50.962266300000003</v>
      </c>
      <c r="E562" s="2">
        <v>5.4699128000000004</v>
      </c>
    </row>
    <row r="563" spans="2:5" x14ac:dyDescent="0.3">
      <c r="B563" t="s">
        <v>0</v>
      </c>
      <c r="C563" s="1" t="s">
        <v>118</v>
      </c>
      <c r="D563" s="2">
        <v>50.962266300000003</v>
      </c>
      <c r="E563" s="2">
        <v>5.4699128000000004</v>
      </c>
    </row>
    <row r="564" spans="2:5" x14ac:dyDescent="0.3">
      <c r="B564" t="s">
        <v>0</v>
      </c>
      <c r="C564" s="1" t="s">
        <v>118</v>
      </c>
      <c r="D564" s="2">
        <v>50.962266300000003</v>
      </c>
      <c r="E564" s="2">
        <v>5.4699128000000004</v>
      </c>
    </row>
    <row r="565" spans="2:5" x14ac:dyDescent="0.3">
      <c r="B565" t="s">
        <v>1</v>
      </c>
      <c r="C565" s="1" t="s">
        <v>118</v>
      </c>
      <c r="D565" s="2">
        <v>50.924142199999999</v>
      </c>
      <c r="E565" s="2">
        <v>5.4992160999999999</v>
      </c>
    </row>
    <row r="566" spans="2:5" x14ac:dyDescent="0.3">
      <c r="B566" t="s">
        <v>1</v>
      </c>
      <c r="C566" s="1" t="s">
        <v>118</v>
      </c>
      <c r="D566" s="2">
        <v>50.962211000000003</v>
      </c>
      <c r="E566" s="2">
        <v>5.50312</v>
      </c>
    </row>
    <row r="567" spans="2:5" x14ac:dyDescent="0.3">
      <c r="B567" t="s">
        <v>2</v>
      </c>
      <c r="C567" s="1" t="s">
        <v>118</v>
      </c>
      <c r="D567" s="2">
        <v>50.945717600000002</v>
      </c>
      <c r="E567" s="2">
        <v>5.4804126999999996</v>
      </c>
    </row>
    <row r="568" spans="2:5" x14ac:dyDescent="0.3">
      <c r="B568" t="s">
        <v>2</v>
      </c>
      <c r="C568" s="1" t="s">
        <v>118</v>
      </c>
      <c r="D568" s="2">
        <v>50.704836499999999</v>
      </c>
      <c r="E568" s="2">
        <v>5.1262185999999996</v>
      </c>
    </row>
    <row r="569" spans="2:5" x14ac:dyDescent="0.3">
      <c r="B569" t="s">
        <v>1</v>
      </c>
      <c r="C569" s="1" t="s">
        <v>118</v>
      </c>
      <c r="D569" s="2">
        <v>50.946816400000003</v>
      </c>
      <c r="E569" s="2">
        <v>5.0470810000000004</v>
      </c>
    </row>
    <row r="570" spans="2:5" x14ac:dyDescent="0.3">
      <c r="B570" t="s">
        <v>0</v>
      </c>
      <c r="C570" s="1" t="s">
        <v>118</v>
      </c>
      <c r="D570" s="2">
        <v>51.100079899999997</v>
      </c>
      <c r="E570" s="2">
        <v>5.1495772000000004</v>
      </c>
    </row>
    <row r="571" spans="2:5" x14ac:dyDescent="0.3">
      <c r="B571" t="s">
        <v>0</v>
      </c>
      <c r="C571" s="1" t="s">
        <v>118</v>
      </c>
      <c r="D571" s="2">
        <v>51.100079899999997</v>
      </c>
      <c r="E571" s="2">
        <v>5.1495772000000004</v>
      </c>
    </row>
    <row r="572" spans="2:5" x14ac:dyDescent="0.3">
      <c r="B572" t="s">
        <v>2</v>
      </c>
      <c r="C572" s="1" t="s">
        <v>118</v>
      </c>
      <c r="D572" s="2">
        <v>51.096297</v>
      </c>
      <c r="E572" s="2">
        <v>5.1087980999999996</v>
      </c>
    </row>
    <row r="573" spans="2:5" x14ac:dyDescent="0.3">
      <c r="B573" t="s">
        <v>8</v>
      </c>
      <c r="C573" s="1" t="s">
        <v>118</v>
      </c>
      <c r="D573" s="2">
        <v>51.094798900000001</v>
      </c>
      <c r="E573" s="2">
        <v>5.1194369000000002</v>
      </c>
    </row>
    <row r="574" spans="2:5" x14ac:dyDescent="0.3">
      <c r="B574" t="s">
        <v>1</v>
      </c>
      <c r="C574" s="1" t="s">
        <v>118</v>
      </c>
      <c r="D574" s="2">
        <v>51.100014799999997</v>
      </c>
      <c r="E574" s="2">
        <v>5.1208980000000004</v>
      </c>
    </row>
    <row r="575" spans="2:5" x14ac:dyDescent="0.3">
      <c r="B575" t="s">
        <v>21</v>
      </c>
      <c r="C575" s="1" t="s">
        <v>118</v>
      </c>
      <c r="D575" s="2">
        <v>50.939420300000002</v>
      </c>
      <c r="E575" s="2">
        <v>5.3654842</v>
      </c>
    </row>
    <row r="576" spans="2:5" x14ac:dyDescent="0.3">
      <c r="B576" t="s">
        <v>21</v>
      </c>
      <c r="C576" s="1" t="s">
        <v>118</v>
      </c>
      <c r="D576" s="2">
        <v>50.939216199999997</v>
      </c>
      <c r="E576" s="2">
        <v>5.3694493000000003</v>
      </c>
    </row>
    <row r="577" spans="2:5" x14ac:dyDescent="0.3">
      <c r="B577" t="s">
        <v>2</v>
      </c>
      <c r="C577" s="1" t="s">
        <v>118</v>
      </c>
      <c r="D577" s="2">
        <v>50.939182000000002</v>
      </c>
      <c r="E577" s="2">
        <v>5.3678980999999997</v>
      </c>
    </row>
    <row r="578" spans="2:5" x14ac:dyDescent="0.3">
      <c r="B578" t="s">
        <v>11</v>
      </c>
      <c r="C578" s="1" t="s">
        <v>118</v>
      </c>
      <c r="D578" s="2">
        <v>51.016263299999999</v>
      </c>
      <c r="E578" s="2">
        <v>5.7088840999999997</v>
      </c>
    </row>
    <row r="579" spans="2:5" x14ac:dyDescent="0.3">
      <c r="B579" t="s">
        <v>2</v>
      </c>
      <c r="C579" s="1" t="s">
        <v>118</v>
      </c>
      <c r="D579" s="2">
        <v>51.214142600000002</v>
      </c>
      <c r="E579" s="2">
        <v>5.2706101999999602</v>
      </c>
    </row>
    <row r="580" spans="2:5" x14ac:dyDescent="0.3">
      <c r="B580" t="s">
        <v>0</v>
      </c>
      <c r="C580" s="1" t="s">
        <v>118</v>
      </c>
      <c r="D580" s="2">
        <v>51.225703099999997</v>
      </c>
      <c r="E580" s="2">
        <v>5.2954289000000001</v>
      </c>
    </row>
    <row r="581" spans="2:5" x14ac:dyDescent="0.3">
      <c r="B581" t="s">
        <v>0</v>
      </c>
      <c r="C581" s="1" t="s">
        <v>118</v>
      </c>
      <c r="D581" s="2">
        <v>51.225703099999997</v>
      </c>
      <c r="E581" s="2">
        <v>5.2954289000000001</v>
      </c>
    </row>
    <row r="582" spans="2:5" x14ac:dyDescent="0.3">
      <c r="B582" t="s">
        <v>2</v>
      </c>
      <c r="C582" s="1" t="s">
        <v>118</v>
      </c>
      <c r="D582" s="2">
        <v>51.212018506458797</v>
      </c>
      <c r="E582" s="2">
        <v>5.2589750289917001</v>
      </c>
    </row>
    <row r="583" spans="2:5" x14ac:dyDescent="0.3">
      <c r="B583" t="s">
        <v>2</v>
      </c>
      <c r="C583" s="1" t="s">
        <v>118</v>
      </c>
      <c r="D583" s="2">
        <v>51.203092185935702</v>
      </c>
      <c r="E583" s="2">
        <v>5.2591037750244096</v>
      </c>
    </row>
    <row r="584" spans="2:5" x14ac:dyDescent="0.3">
      <c r="B584" t="s">
        <v>0</v>
      </c>
      <c r="C584" s="1" t="s">
        <v>118</v>
      </c>
      <c r="D584" s="2">
        <v>50.998673799999999</v>
      </c>
      <c r="E584" s="2">
        <v>5.1453857000000003</v>
      </c>
    </row>
    <row r="585" spans="2:5" x14ac:dyDescent="0.3">
      <c r="B585" t="s">
        <v>2</v>
      </c>
      <c r="C585" s="1" t="s">
        <v>118</v>
      </c>
      <c r="D585" s="2">
        <v>51.006976299999998</v>
      </c>
      <c r="E585" s="2">
        <v>5.2416869999999998</v>
      </c>
    </row>
    <row r="586" spans="2:5" x14ac:dyDescent="0.3">
      <c r="B586" t="s">
        <v>8</v>
      </c>
      <c r="C586" s="1" t="s">
        <v>118</v>
      </c>
      <c r="D586" s="2">
        <v>50.983390200000002</v>
      </c>
      <c r="E586" s="2">
        <v>5.2410439999999996</v>
      </c>
    </row>
    <row r="587" spans="2:5" x14ac:dyDescent="0.3">
      <c r="B587" t="s">
        <v>2</v>
      </c>
      <c r="C587" s="1" t="s">
        <v>118</v>
      </c>
      <c r="D587" s="2">
        <v>51.098915400000003</v>
      </c>
      <c r="E587" s="2">
        <v>5.6843237000000002</v>
      </c>
    </row>
    <row r="588" spans="2:5" x14ac:dyDescent="0.3">
      <c r="B588" t="s">
        <v>2</v>
      </c>
      <c r="C588" s="1" t="s">
        <v>118</v>
      </c>
      <c r="D588" s="2">
        <v>50.943301200000001</v>
      </c>
      <c r="E588" s="2">
        <v>5.7003623000000001</v>
      </c>
    </row>
    <row r="589" spans="2:5" x14ac:dyDescent="0.3">
      <c r="B589" t="s">
        <v>8</v>
      </c>
      <c r="C589" s="1" t="s">
        <v>118</v>
      </c>
      <c r="D589" s="2">
        <v>50.954019799999998</v>
      </c>
      <c r="E589" s="2">
        <v>5.7130698999999998</v>
      </c>
    </row>
    <row r="590" spans="2:5" x14ac:dyDescent="0.3">
      <c r="B590" t="s">
        <v>0</v>
      </c>
      <c r="C590" s="1" t="s">
        <v>118</v>
      </c>
      <c r="D590" s="2">
        <v>51.220828599999997</v>
      </c>
      <c r="E590" s="2">
        <v>5.3794300000000002</v>
      </c>
    </row>
    <row r="591" spans="2:5" x14ac:dyDescent="0.3">
      <c r="B591" t="s">
        <v>2</v>
      </c>
      <c r="C591" s="1" t="s">
        <v>118</v>
      </c>
      <c r="D591" s="2">
        <v>50.810551500000003</v>
      </c>
      <c r="E591" s="2">
        <v>5.5194711999999999</v>
      </c>
    </row>
    <row r="592" spans="2:5" x14ac:dyDescent="0.3">
      <c r="B592" t="s">
        <v>0</v>
      </c>
      <c r="C592" s="1" t="s">
        <v>118</v>
      </c>
      <c r="D592" s="2">
        <v>51.239138500000003</v>
      </c>
      <c r="E592" s="2">
        <v>5.3973237999999997</v>
      </c>
    </row>
    <row r="593" spans="2:5" x14ac:dyDescent="0.3">
      <c r="B593" t="s">
        <v>8</v>
      </c>
      <c r="C593" s="1" t="s">
        <v>118</v>
      </c>
      <c r="D593" s="2">
        <v>51.0722612</v>
      </c>
      <c r="E593" s="2">
        <v>5.1656133999999998</v>
      </c>
    </row>
    <row r="594" spans="2:5" x14ac:dyDescent="0.3">
      <c r="B594" t="s">
        <v>8</v>
      </c>
      <c r="C594" s="1" t="s">
        <v>118</v>
      </c>
      <c r="D594" s="2">
        <v>51.0722612</v>
      </c>
      <c r="E594" s="2">
        <v>5.1656133999999998</v>
      </c>
    </row>
    <row r="595" spans="2:5" x14ac:dyDescent="0.3">
      <c r="B595" t="s">
        <v>0</v>
      </c>
      <c r="C595" s="1" t="s">
        <v>118</v>
      </c>
      <c r="D595" s="2">
        <v>51.050578700000003</v>
      </c>
      <c r="E595" s="2">
        <v>5.0470357000000003</v>
      </c>
    </row>
    <row r="596" spans="2:5" x14ac:dyDescent="0.3">
      <c r="B596" t="s">
        <v>8</v>
      </c>
      <c r="C596" s="1" t="s">
        <v>118</v>
      </c>
      <c r="D596" s="2">
        <v>51.0722612</v>
      </c>
      <c r="E596" s="2">
        <v>5.1656133999999998</v>
      </c>
    </row>
    <row r="597" spans="2:5" x14ac:dyDescent="0.3">
      <c r="B597" t="s">
        <v>2</v>
      </c>
      <c r="C597" s="1" t="s">
        <v>118</v>
      </c>
      <c r="D597" s="2">
        <v>51.061847899999997</v>
      </c>
      <c r="E597" s="2">
        <v>5.1615906000000003</v>
      </c>
    </row>
    <row r="598" spans="2:5" x14ac:dyDescent="0.3">
      <c r="B598" t="s">
        <v>2</v>
      </c>
      <c r="C598" s="1" t="s">
        <v>118</v>
      </c>
      <c r="D598" s="2">
        <v>51.054821400000002</v>
      </c>
      <c r="E598" s="2">
        <v>5.1126325000000001</v>
      </c>
    </row>
    <row r="599" spans="2:5" x14ac:dyDescent="0.3">
      <c r="B599" t="s">
        <v>0</v>
      </c>
      <c r="C599" s="1" t="s">
        <v>118</v>
      </c>
      <c r="D599" s="2">
        <v>50.752447799999999</v>
      </c>
      <c r="E599" s="2">
        <v>5.4956490999999996</v>
      </c>
    </row>
    <row r="600" spans="2:5" x14ac:dyDescent="0.3">
      <c r="B600" t="s">
        <v>0</v>
      </c>
      <c r="C600" s="1" t="s">
        <v>118</v>
      </c>
      <c r="D600" s="2">
        <v>50.975482599999999</v>
      </c>
      <c r="E600" s="2">
        <v>5.4762652000000003</v>
      </c>
    </row>
    <row r="601" spans="2:5" x14ac:dyDescent="0.3">
      <c r="B601" t="s">
        <v>8</v>
      </c>
      <c r="C601" s="1" t="s">
        <v>118</v>
      </c>
      <c r="D601" s="2">
        <v>49.638567000000002</v>
      </c>
      <c r="E601" s="2">
        <v>5.8662260000000002</v>
      </c>
    </row>
    <row r="602" spans="2:5" x14ac:dyDescent="0.3">
      <c r="B602" t="s">
        <v>8</v>
      </c>
      <c r="C602" s="1" t="s">
        <v>118</v>
      </c>
      <c r="D602" s="2">
        <v>49.637594800000002</v>
      </c>
      <c r="E602" s="2">
        <v>5.8715297</v>
      </c>
    </row>
    <row r="603" spans="2:5" x14ac:dyDescent="0.3">
      <c r="B603" t="s">
        <v>1</v>
      </c>
      <c r="C603" s="1" t="s">
        <v>118</v>
      </c>
      <c r="D603" s="2">
        <v>49.997546</v>
      </c>
      <c r="E603" s="2">
        <v>5.6816205999999996</v>
      </c>
    </row>
    <row r="604" spans="2:5" x14ac:dyDescent="0.3">
      <c r="B604" t="s">
        <v>2</v>
      </c>
      <c r="C604" s="1" t="s">
        <v>118</v>
      </c>
      <c r="D604" s="2">
        <v>49.877884399999999</v>
      </c>
      <c r="E604" s="2">
        <v>5.7021863000000002</v>
      </c>
    </row>
    <row r="605" spans="2:5" x14ac:dyDescent="0.3">
      <c r="B605" t="s">
        <v>2</v>
      </c>
      <c r="C605" s="1" t="s">
        <v>118</v>
      </c>
      <c r="D605" s="2">
        <v>49.883136399999998</v>
      </c>
      <c r="E605" s="2">
        <v>5.6982233000000004</v>
      </c>
    </row>
    <row r="606" spans="2:5" x14ac:dyDescent="0.3">
      <c r="B606" t="s">
        <v>11</v>
      </c>
      <c r="C606" s="1" t="s">
        <v>118</v>
      </c>
      <c r="D606" s="2">
        <v>50.199543800000001</v>
      </c>
      <c r="E606" s="2">
        <v>5.9351991999999996</v>
      </c>
    </row>
    <row r="607" spans="2:5" x14ac:dyDescent="0.3">
      <c r="B607" t="s">
        <v>2</v>
      </c>
      <c r="C607" s="1" t="s">
        <v>118</v>
      </c>
      <c r="D607" s="2">
        <v>49.861262699999997</v>
      </c>
      <c r="E607" s="2">
        <v>5.501525</v>
      </c>
    </row>
    <row r="608" spans="2:5" x14ac:dyDescent="0.3">
      <c r="B608" t="s">
        <v>24</v>
      </c>
      <c r="C608" s="1" t="s">
        <v>118</v>
      </c>
      <c r="D608" s="2">
        <v>50.053583699999997</v>
      </c>
      <c r="E608" s="2">
        <v>5.7809531999999999</v>
      </c>
    </row>
    <row r="609" spans="2:5" x14ac:dyDescent="0.3">
      <c r="B609" t="s">
        <v>0</v>
      </c>
      <c r="C609" s="1" t="s">
        <v>118</v>
      </c>
      <c r="D609" s="2">
        <v>50.045999999999999</v>
      </c>
      <c r="E609" s="2">
        <v>5.5780000000000003</v>
      </c>
    </row>
    <row r="610" spans="2:5" x14ac:dyDescent="0.3">
      <c r="B610" t="s">
        <v>4</v>
      </c>
      <c r="C610" s="1" t="s">
        <v>118</v>
      </c>
      <c r="D610" s="2">
        <v>50.027326258409197</v>
      </c>
      <c r="E610" s="2">
        <v>5.5925552490234596</v>
      </c>
    </row>
    <row r="611" spans="2:5" x14ac:dyDescent="0.3">
      <c r="B611" t="s">
        <v>24</v>
      </c>
      <c r="C611" s="1" t="s">
        <v>118</v>
      </c>
      <c r="D611" s="2">
        <v>50.027326258409197</v>
      </c>
      <c r="E611" s="2">
        <v>5.5925552490234596</v>
      </c>
    </row>
    <row r="612" spans="2:5" x14ac:dyDescent="0.3">
      <c r="B612" t="s">
        <v>4</v>
      </c>
      <c r="C612" s="1" t="s">
        <v>118</v>
      </c>
      <c r="D612" s="2">
        <v>50.027326258409197</v>
      </c>
      <c r="E612" s="2">
        <v>5.5925552490234596</v>
      </c>
    </row>
    <row r="613" spans="2:5" x14ac:dyDescent="0.3">
      <c r="B613" t="s">
        <v>4</v>
      </c>
      <c r="C613" s="1" t="s">
        <v>118</v>
      </c>
      <c r="D613" s="2">
        <v>50.027326258409197</v>
      </c>
      <c r="E613" s="2">
        <v>5.5925552490234596</v>
      </c>
    </row>
    <row r="614" spans="2:5" x14ac:dyDescent="0.3">
      <c r="B614" t="s">
        <v>8</v>
      </c>
      <c r="C614" s="1" t="s">
        <v>118</v>
      </c>
      <c r="D614" s="2">
        <v>49.637574000000001</v>
      </c>
      <c r="E614" s="2">
        <v>5.8984534000000002</v>
      </c>
    </row>
    <row r="615" spans="2:5" x14ac:dyDescent="0.3">
      <c r="B615" t="s">
        <v>1</v>
      </c>
      <c r="C615" s="1" t="s">
        <v>118</v>
      </c>
      <c r="D615" s="2">
        <v>49.988998600000002</v>
      </c>
      <c r="E615" s="2">
        <v>5.6658609999999996</v>
      </c>
    </row>
    <row r="616" spans="2:5" x14ac:dyDescent="0.3">
      <c r="B616" t="s">
        <v>11</v>
      </c>
      <c r="C616" s="1" t="s">
        <v>118</v>
      </c>
      <c r="D616" s="2">
        <v>50.601188399999998</v>
      </c>
      <c r="E616" s="2">
        <v>4.7890141000000002</v>
      </c>
    </row>
    <row r="617" spans="2:5" x14ac:dyDescent="0.3">
      <c r="B617" t="s">
        <v>1</v>
      </c>
      <c r="C617" s="1" t="s">
        <v>118</v>
      </c>
      <c r="D617" s="2">
        <v>50.365116</v>
      </c>
      <c r="E617" s="2">
        <v>5.0489895000000002</v>
      </c>
    </row>
    <row r="618" spans="2:5" x14ac:dyDescent="0.3">
      <c r="B618" t="s">
        <v>2</v>
      </c>
      <c r="C618" s="1" t="s">
        <v>118</v>
      </c>
      <c r="D618" s="2">
        <v>49.954307800000002</v>
      </c>
      <c r="E618" s="2">
        <v>5.0194634999999996</v>
      </c>
    </row>
    <row r="619" spans="2:5" x14ac:dyDescent="0.3">
      <c r="B619" t="s">
        <v>2</v>
      </c>
      <c r="C619" s="1" t="s">
        <v>118</v>
      </c>
      <c r="D619" s="2">
        <v>50.625949400000003</v>
      </c>
      <c r="E619" s="2">
        <v>4.9314663000000003</v>
      </c>
    </row>
    <row r="620" spans="2:5" x14ac:dyDescent="0.3">
      <c r="B620" t="s">
        <v>2</v>
      </c>
      <c r="C620" s="1" t="s">
        <v>118</v>
      </c>
      <c r="D620" s="2">
        <v>50.625949400000003</v>
      </c>
      <c r="E620" s="2">
        <v>4.9314663000000003</v>
      </c>
    </row>
    <row r="621" spans="2:5" x14ac:dyDescent="0.3">
      <c r="B621" t="s">
        <v>2</v>
      </c>
      <c r="C621" s="1" t="s">
        <v>118</v>
      </c>
      <c r="D621" s="2">
        <v>50.174975699999997</v>
      </c>
      <c r="E621" s="2">
        <v>4.4940442000000003</v>
      </c>
    </row>
    <row r="622" spans="2:5" x14ac:dyDescent="0.3">
      <c r="B622" t="s">
        <v>1</v>
      </c>
      <c r="C622" s="1" t="s">
        <v>118</v>
      </c>
      <c r="D622" s="2">
        <v>50.221452999999997</v>
      </c>
      <c r="E622" s="2">
        <v>5.1464309999999998</v>
      </c>
    </row>
    <row r="623" spans="2:5" x14ac:dyDescent="0.3">
      <c r="B623" t="s">
        <v>11</v>
      </c>
      <c r="C623" s="1" t="s">
        <v>118</v>
      </c>
      <c r="D623" s="2">
        <v>50.296962499999999</v>
      </c>
      <c r="E623" s="2">
        <v>5.1825079000000001</v>
      </c>
    </row>
    <row r="624" spans="2:5" x14ac:dyDescent="0.3">
      <c r="B624" t="s">
        <v>11</v>
      </c>
      <c r="C624" s="1" t="s">
        <v>118</v>
      </c>
      <c r="D624" s="2">
        <v>50.377256000000003</v>
      </c>
      <c r="E624" s="2">
        <v>4.9991750000000001</v>
      </c>
    </row>
    <row r="625" spans="2:5" x14ac:dyDescent="0.3">
      <c r="B625" t="s">
        <v>1</v>
      </c>
      <c r="C625" s="1" t="s">
        <v>118</v>
      </c>
      <c r="D625" s="2">
        <v>50.070999999999998</v>
      </c>
      <c r="E625" s="2">
        <v>4.4821200000000001</v>
      </c>
    </row>
    <row r="626" spans="2:5" x14ac:dyDescent="0.3">
      <c r="B626" t="s">
        <v>0</v>
      </c>
      <c r="C626" s="1" t="s">
        <v>118</v>
      </c>
      <c r="D626" s="2">
        <v>50.558999999999997</v>
      </c>
      <c r="E626" s="2">
        <v>4.8730000000000002</v>
      </c>
    </row>
    <row r="627" spans="2:5" x14ac:dyDescent="0.3">
      <c r="B627" t="s">
        <v>8</v>
      </c>
      <c r="C627" s="1" t="s">
        <v>118</v>
      </c>
      <c r="D627" s="2">
        <v>50.2828935</v>
      </c>
      <c r="E627" s="2">
        <v>5.0550794000000003</v>
      </c>
    </row>
    <row r="628" spans="2:5" x14ac:dyDescent="0.3">
      <c r="B628" t="s">
        <v>8</v>
      </c>
      <c r="C628" s="1" t="s">
        <v>118</v>
      </c>
      <c r="D628" s="2">
        <v>50.281634500000003</v>
      </c>
      <c r="E628" s="2">
        <v>5.0577477999999996</v>
      </c>
    </row>
    <row r="629" spans="2:5" x14ac:dyDescent="0.3">
      <c r="B629" t="s">
        <v>2</v>
      </c>
      <c r="C629" s="1" t="s">
        <v>118</v>
      </c>
      <c r="D629" s="2">
        <v>50.274521399999998</v>
      </c>
      <c r="E629" s="2">
        <v>5.0372981000000001</v>
      </c>
    </row>
    <row r="630" spans="2:5" x14ac:dyDescent="0.3">
      <c r="B630" t="s">
        <v>1</v>
      </c>
      <c r="C630" s="1" t="s">
        <v>118</v>
      </c>
      <c r="D630" s="2">
        <v>50.178749699999997</v>
      </c>
      <c r="E630" s="2">
        <v>4.8759332000000004</v>
      </c>
    </row>
    <row r="631" spans="2:5" x14ac:dyDescent="0.3">
      <c r="B631" t="s">
        <v>1</v>
      </c>
      <c r="C631" s="1" t="s">
        <v>118</v>
      </c>
      <c r="D631" s="2">
        <v>50.533266400000002</v>
      </c>
      <c r="E631" s="2">
        <v>4.9623122999999998</v>
      </c>
    </row>
    <row r="632" spans="2:5" x14ac:dyDescent="0.3">
      <c r="B632" t="s">
        <v>1</v>
      </c>
      <c r="C632" s="1" t="s">
        <v>118</v>
      </c>
      <c r="D632" s="2">
        <v>50.533266400000002</v>
      </c>
      <c r="E632" s="2">
        <v>4.9623122999999998</v>
      </c>
    </row>
    <row r="633" spans="2:5" x14ac:dyDescent="0.3">
      <c r="B633" t="s">
        <v>2</v>
      </c>
      <c r="C633" s="1" t="s">
        <v>118</v>
      </c>
      <c r="D633" s="2">
        <v>50.525562700000002</v>
      </c>
      <c r="E633" s="2">
        <v>4.9271197999999998</v>
      </c>
    </row>
    <row r="634" spans="2:5" x14ac:dyDescent="0.3">
      <c r="B634" t="s">
        <v>2</v>
      </c>
      <c r="C634" s="1" t="s">
        <v>118</v>
      </c>
      <c r="D634" s="2">
        <v>50.525562700000002</v>
      </c>
      <c r="E634" s="2">
        <v>4.9271197999999998</v>
      </c>
    </row>
    <row r="635" spans="2:5" x14ac:dyDescent="0.3">
      <c r="B635" t="s">
        <v>1</v>
      </c>
      <c r="C635" s="1" t="s">
        <v>118</v>
      </c>
      <c r="D635" s="2">
        <v>50.422860999999997</v>
      </c>
      <c r="E635" s="2">
        <v>4.7182779999999998</v>
      </c>
    </row>
    <row r="636" spans="2:5" x14ac:dyDescent="0.3">
      <c r="B636" t="s">
        <v>1</v>
      </c>
      <c r="C636" s="1" t="s">
        <v>118</v>
      </c>
      <c r="D636" s="2">
        <v>50.408145300000001</v>
      </c>
      <c r="E636" s="2">
        <v>4.7122947999999996</v>
      </c>
    </row>
    <row r="637" spans="2:5" x14ac:dyDescent="0.3">
      <c r="B637" t="s">
        <v>1</v>
      </c>
      <c r="C637" s="1" t="s">
        <v>118</v>
      </c>
      <c r="D637" s="2">
        <v>50.422157499999997</v>
      </c>
      <c r="E637" s="2">
        <v>4.7112723000000001</v>
      </c>
    </row>
    <row r="638" spans="2:5" x14ac:dyDescent="0.3">
      <c r="B638" t="s">
        <v>1</v>
      </c>
      <c r="C638" s="1" t="s">
        <v>118</v>
      </c>
      <c r="D638" s="2">
        <v>50.414608600000001</v>
      </c>
      <c r="E638" s="2">
        <v>4.7027213999999997</v>
      </c>
    </row>
    <row r="639" spans="2:5" x14ac:dyDescent="0.3">
      <c r="B639" t="s">
        <v>1</v>
      </c>
      <c r="C639" s="1" t="s">
        <v>118</v>
      </c>
      <c r="D639" s="2">
        <v>50.370111100000003</v>
      </c>
      <c r="E639" s="2">
        <v>4.6488306000000001</v>
      </c>
    </row>
    <row r="640" spans="2:5" x14ac:dyDescent="0.3">
      <c r="B640" t="s">
        <v>1</v>
      </c>
      <c r="C640" s="1" t="s">
        <v>118</v>
      </c>
      <c r="D640" s="2">
        <v>50.370111100000003</v>
      </c>
      <c r="E640" s="2">
        <v>4.6488306000000001</v>
      </c>
    </row>
    <row r="641" spans="2:5" x14ac:dyDescent="0.3">
      <c r="B641" t="s">
        <v>1</v>
      </c>
      <c r="C641" s="1" t="s">
        <v>118</v>
      </c>
      <c r="D641" s="2">
        <v>50.598847900000003</v>
      </c>
      <c r="E641" s="2">
        <v>4.6968946999999996</v>
      </c>
    </row>
    <row r="642" spans="2:5" x14ac:dyDescent="0.3">
      <c r="B642" t="s">
        <v>16</v>
      </c>
      <c r="C642" s="1" t="s">
        <v>118</v>
      </c>
      <c r="D642" s="2">
        <v>50.417221499999997</v>
      </c>
      <c r="E642" s="2">
        <v>5.1205328000000003</v>
      </c>
    </row>
    <row r="643" spans="2:5" x14ac:dyDescent="0.3">
      <c r="B643" t="s">
        <v>16</v>
      </c>
      <c r="C643" s="1" t="s">
        <v>118</v>
      </c>
      <c r="D643" s="2">
        <v>50.417221499999997</v>
      </c>
      <c r="E643" s="2">
        <v>5.1205328000000003</v>
      </c>
    </row>
    <row r="644" spans="2:5" x14ac:dyDescent="0.3">
      <c r="B644" t="s">
        <v>1</v>
      </c>
      <c r="C644" s="1" t="s">
        <v>118</v>
      </c>
      <c r="D644" s="2">
        <v>50.160224499999998</v>
      </c>
      <c r="E644" s="2">
        <v>4.9289845000000003</v>
      </c>
    </row>
    <row r="645" spans="2:5" x14ac:dyDescent="0.3">
      <c r="B645" t="s">
        <v>1</v>
      </c>
      <c r="C645" s="1" t="s">
        <v>118</v>
      </c>
      <c r="D645" s="2">
        <v>50.160224499999998</v>
      </c>
      <c r="E645" s="2">
        <v>4.9289845000000003</v>
      </c>
    </row>
    <row r="646" spans="2:5" x14ac:dyDescent="0.3">
      <c r="B646" t="s">
        <v>1</v>
      </c>
      <c r="C646" s="1" t="s">
        <v>118</v>
      </c>
      <c r="D646" s="2">
        <v>50.156120999999999</v>
      </c>
      <c r="E646" s="2">
        <v>4.9570379999999998</v>
      </c>
    </row>
    <row r="647" spans="2:5" x14ac:dyDescent="0.3">
      <c r="B647" t="s">
        <v>11</v>
      </c>
      <c r="C647" s="1" t="s">
        <v>118</v>
      </c>
      <c r="D647" s="2">
        <v>50.590603399999999</v>
      </c>
      <c r="E647" s="2">
        <v>4.8172113000000003</v>
      </c>
    </row>
    <row r="648" spans="2:5" x14ac:dyDescent="0.3">
      <c r="B648" t="s">
        <v>11</v>
      </c>
      <c r="C648" s="1" t="s">
        <v>118</v>
      </c>
      <c r="D648" s="2">
        <v>50.590603399999999</v>
      </c>
      <c r="E648" s="2">
        <v>4.8172113000000003</v>
      </c>
    </row>
    <row r="649" spans="2:5" x14ac:dyDescent="0.3">
      <c r="B649" t="s">
        <v>1</v>
      </c>
      <c r="C649" s="1" t="s">
        <v>118</v>
      </c>
      <c r="D649" s="2">
        <v>50.178636400000002</v>
      </c>
      <c r="E649" s="2">
        <v>4.8746226999999998</v>
      </c>
    </row>
    <row r="650" spans="2:5" x14ac:dyDescent="0.3">
      <c r="B650" t="s">
        <v>1</v>
      </c>
      <c r="C650" s="1" t="s">
        <v>118</v>
      </c>
      <c r="D650" s="2">
        <v>50.1785942944216</v>
      </c>
      <c r="E650" s="2">
        <v>4.8795648359374502</v>
      </c>
    </row>
    <row r="651" spans="2:5" x14ac:dyDescent="0.3">
      <c r="B651" t="s">
        <v>0</v>
      </c>
      <c r="C651" s="1" t="s">
        <v>118</v>
      </c>
      <c r="D651" s="2">
        <v>50.296913699999998</v>
      </c>
      <c r="E651" s="2">
        <v>5.0140811000000003</v>
      </c>
    </row>
    <row r="652" spans="2:5" x14ac:dyDescent="0.3">
      <c r="B652" t="s">
        <v>7</v>
      </c>
      <c r="C652" s="1" t="s">
        <v>118</v>
      </c>
      <c r="D652" s="2">
        <v>50.543256999999997</v>
      </c>
      <c r="E652" s="2">
        <v>4.6321595999999996</v>
      </c>
    </row>
    <row r="653" spans="2:5" x14ac:dyDescent="0.3">
      <c r="B653" t="s">
        <v>3</v>
      </c>
      <c r="C653" s="1" t="s">
        <v>118</v>
      </c>
      <c r="D653" s="2">
        <v>50.547046299999998</v>
      </c>
      <c r="E653" s="2">
        <v>4.6261586000000001</v>
      </c>
    </row>
    <row r="654" spans="2:5" x14ac:dyDescent="0.3">
      <c r="B654" t="s">
        <v>1</v>
      </c>
      <c r="C654" s="1" t="s">
        <v>118</v>
      </c>
      <c r="D654" s="2">
        <v>50.291203714476403</v>
      </c>
      <c r="E654" s="2">
        <v>4.9812698364257804</v>
      </c>
    </row>
    <row r="655" spans="2:5" x14ac:dyDescent="0.3">
      <c r="B655" t="s">
        <v>8</v>
      </c>
      <c r="C655" s="1" t="s">
        <v>118</v>
      </c>
      <c r="D655" s="2">
        <v>50.4979181</v>
      </c>
      <c r="E655" s="2">
        <v>4.7081042999999996</v>
      </c>
    </row>
    <row r="656" spans="2:5" x14ac:dyDescent="0.3">
      <c r="B656" t="s">
        <v>2</v>
      </c>
      <c r="C656" s="1" t="s">
        <v>118</v>
      </c>
      <c r="D656" s="2">
        <v>50.4979181</v>
      </c>
      <c r="E656" s="2">
        <v>4.7081042999999996</v>
      </c>
    </row>
    <row r="657" spans="2:5" x14ac:dyDescent="0.3">
      <c r="B657" t="s">
        <v>2</v>
      </c>
      <c r="C657" s="1" t="s">
        <v>118</v>
      </c>
      <c r="D657" s="2">
        <v>50.5038403</v>
      </c>
      <c r="E657" s="2">
        <v>4.7200006999999999</v>
      </c>
    </row>
    <row r="658" spans="2:5" x14ac:dyDescent="0.3">
      <c r="B658" t="s">
        <v>3</v>
      </c>
      <c r="C658" s="1" t="s">
        <v>118</v>
      </c>
      <c r="D658" s="2">
        <v>50.302827530497296</v>
      </c>
      <c r="E658" s="2">
        <v>4.5044803619384703</v>
      </c>
    </row>
    <row r="659" spans="2:5" x14ac:dyDescent="0.3">
      <c r="B659" t="s">
        <v>1</v>
      </c>
      <c r="C659" s="1" t="s">
        <v>118</v>
      </c>
      <c r="D659" s="2">
        <v>50.493589399999998</v>
      </c>
      <c r="E659" s="2">
        <v>4.7251042999999999</v>
      </c>
    </row>
    <row r="660" spans="2:5" x14ac:dyDescent="0.3">
      <c r="B660" t="s">
        <v>1</v>
      </c>
      <c r="C660" s="1" t="s">
        <v>118</v>
      </c>
      <c r="D660" s="2">
        <v>50.535978100000001</v>
      </c>
      <c r="E660" s="2">
        <v>4.8777660999999997</v>
      </c>
    </row>
    <row r="661" spans="2:5" x14ac:dyDescent="0.3">
      <c r="B661" t="s">
        <v>1</v>
      </c>
      <c r="C661" s="1" t="s">
        <v>118</v>
      </c>
      <c r="D661" s="2">
        <v>50.296108199999999</v>
      </c>
      <c r="E661" s="2">
        <v>4.9839894999999999</v>
      </c>
    </row>
    <row r="662" spans="2:5" x14ac:dyDescent="0.3">
      <c r="B662" t="s">
        <v>1</v>
      </c>
      <c r="C662" s="1" t="s">
        <v>118</v>
      </c>
      <c r="D662" s="2">
        <v>50.302104800000002</v>
      </c>
      <c r="E662" s="2">
        <v>4.9718293999999998</v>
      </c>
    </row>
    <row r="663" spans="2:5" x14ac:dyDescent="0.3">
      <c r="B663" t="s">
        <v>25</v>
      </c>
      <c r="C663" s="1" t="s">
        <v>118</v>
      </c>
      <c r="D663" s="2">
        <v>51.69</v>
      </c>
      <c r="E663" s="2">
        <v>2.84</v>
      </c>
    </row>
    <row r="664" spans="2:5" x14ac:dyDescent="0.3">
      <c r="B664" t="s">
        <v>2</v>
      </c>
      <c r="C664" s="1" t="s">
        <v>118</v>
      </c>
      <c r="D664" s="2">
        <v>51.67</v>
      </c>
      <c r="E664" s="2">
        <v>2.8</v>
      </c>
    </row>
    <row r="665" spans="2:5" x14ac:dyDescent="0.3">
      <c r="B665" t="s">
        <v>26</v>
      </c>
      <c r="C665" s="1" t="s">
        <v>118</v>
      </c>
      <c r="D665" s="2">
        <v>51.66</v>
      </c>
      <c r="E665" s="2">
        <v>2.82</v>
      </c>
    </row>
    <row r="666" spans="2:5" x14ac:dyDescent="0.3">
      <c r="B666" t="s">
        <v>26</v>
      </c>
      <c r="C666" s="1" t="s">
        <v>118</v>
      </c>
      <c r="D666" s="2">
        <v>51.5280567</v>
      </c>
      <c r="E666" s="2">
        <v>3.0158475</v>
      </c>
    </row>
    <row r="667" spans="2:5" x14ac:dyDescent="0.3">
      <c r="B667" t="s">
        <v>2</v>
      </c>
      <c r="C667" s="1" t="s">
        <v>118</v>
      </c>
      <c r="D667" s="2">
        <v>51.686</v>
      </c>
      <c r="E667" s="2">
        <v>2.7570000000000001</v>
      </c>
    </row>
    <row r="668" spans="2:5" x14ac:dyDescent="0.3">
      <c r="B668" t="s">
        <v>2</v>
      </c>
      <c r="C668" s="1" t="s">
        <v>118</v>
      </c>
      <c r="D668" s="2">
        <v>51.619</v>
      </c>
      <c r="E668" s="2">
        <v>2.9009999999999998</v>
      </c>
    </row>
    <row r="669" spans="2:5" x14ac:dyDescent="0.3">
      <c r="B669" t="s">
        <v>16</v>
      </c>
      <c r="C669" s="1" t="s">
        <v>118</v>
      </c>
      <c r="D669" s="2">
        <v>51.59</v>
      </c>
      <c r="E669" s="2">
        <v>2.94</v>
      </c>
    </row>
    <row r="670" spans="2:5" x14ac:dyDescent="0.3">
      <c r="B670" t="s">
        <v>22</v>
      </c>
      <c r="C670" s="1" t="s">
        <v>118</v>
      </c>
      <c r="D670" s="2">
        <v>51.63</v>
      </c>
      <c r="E670" s="2">
        <v>2.86</v>
      </c>
    </row>
    <row r="671" spans="2:5" x14ac:dyDescent="0.3">
      <c r="B671" t="s">
        <v>22</v>
      </c>
      <c r="C671" s="1" t="s">
        <v>118</v>
      </c>
      <c r="D671" s="2">
        <v>51.72</v>
      </c>
      <c r="E671" s="2">
        <v>2.74</v>
      </c>
    </row>
    <row r="672" spans="2:5" x14ac:dyDescent="0.3">
      <c r="B672" t="s">
        <v>3</v>
      </c>
      <c r="C672" s="1" t="s">
        <v>118</v>
      </c>
      <c r="D672" s="2">
        <v>51.54</v>
      </c>
      <c r="E672" s="2">
        <v>2.94</v>
      </c>
    </row>
    <row r="673" spans="2:5" x14ac:dyDescent="0.3">
      <c r="B673" t="s">
        <v>8</v>
      </c>
      <c r="C673" s="1" t="s">
        <v>118</v>
      </c>
      <c r="D673" s="2">
        <v>51.56</v>
      </c>
      <c r="E673" s="2">
        <v>2.97</v>
      </c>
    </row>
    <row r="674" spans="2:5" x14ac:dyDescent="0.3">
      <c r="B674" t="s">
        <v>8</v>
      </c>
      <c r="C674" s="1" t="s">
        <v>118</v>
      </c>
      <c r="D674" s="2">
        <v>51.54</v>
      </c>
      <c r="E674" s="2">
        <v>2.92</v>
      </c>
    </row>
    <row r="675" spans="2:5" x14ac:dyDescent="0.3">
      <c r="B675" t="s">
        <v>2</v>
      </c>
      <c r="C675" s="1" t="s">
        <v>118</v>
      </c>
      <c r="D675" s="2">
        <v>51.229758400000001</v>
      </c>
      <c r="E675" s="2">
        <v>3.6916753999999998</v>
      </c>
    </row>
    <row r="676" spans="2:5" x14ac:dyDescent="0.3">
      <c r="B676" t="s">
        <v>1</v>
      </c>
      <c r="C676" s="1" t="s">
        <v>118</v>
      </c>
      <c r="D676" s="2">
        <v>51.093449300000003</v>
      </c>
      <c r="E676" s="2">
        <v>3.7372728999999998</v>
      </c>
    </row>
    <row r="677" spans="2:5" x14ac:dyDescent="0.3">
      <c r="B677" t="s">
        <v>1</v>
      </c>
      <c r="C677" s="1" t="s">
        <v>118</v>
      </c>
      <c r="D677" s="2">
        <v>51.070845300000002</v>
      </c>
      <c r="E677" s="2">
        <v>3.9465973999999999</v>
      </c>
    </row>
    <row r="678" spans="2:5" x14ac:dyDescent="0.3">
      <c r="B678" t="s">
        <v>0</v>
      </c>
      <c r="C678" s="1" t="s">
        <v>118</v>
      </c>
      <c r="D678" s="2">
        <v>51.192746409659797</v>
      </c>
      <c r="E678" s="2">
        <v>4.3067450696777296</v>
      </c>
    </row>
    <row r="679" spans="2:5" x14ac:dyDescent="0.3">
      <c r="B679" t="s">
        <v>0</v>
      </c>
      <c r="C679" s="1" t="s">
        <v>118</v>
      </c>
      <c r="D679" s="2">
        <v>51.238663799999998</v>
      </c>
      <c r="E679" s="2">
        <v>4.2178845000000003</v>
      </c>
    </row>
    <row r="680" spans="2:5" x14ac:dyDescent="0.3">
      <c r="B680" t="s">
        <v>0</v>
      </c>
      <c r="C680" s="1" t="s">
        <v>118</v>
      </c>
      <c r="D680" s="2">
        <v>51.238663799999998</v>
      </c>
      <c r="E680" s="2">
        <v>4.2178845000000003</v>
      </c>
    </row>
    <row r="681" spans="2:5" x14ac:dyDescent="0.3">
      <c r="B681" t="s">
        <v>0</v>
      </c>
      <c r="C681" s="1" t="s">
        <v>118</v>
      </c>
      <c r="D681" s="2">
        <v>51.238663799999998</v>
      </c>
      <c r="E681" s="2">
        <v>4.2178845000000003</v>
      </c>
    </row>
    <row r="682" spans="2:5" x14ac:dyDescent="0.3">
      <c r="B682" t="s">
        <v>0</v>
      </c>
      <c r="C682" s="1" t="s">
        <v>118</v>
      </c>
      <c r="D682" s="2">
        <v>51.238663799999998</v>
      </c>
      <c r="E682" s="2">
        <v>4.2178845000000003</v>
      </c>
    </row>
    <row r="683" spans="2:5" x14ac:dyDescent="0.3">
      <c r="B683" t="s">
        <v>0</v>
      </c>
      <c r="C683" s="1" t="s">
        <v>118</v>
      </c>
      <c r="D683" s="2">
        <v>51.238663799999998</v>
      </c>
      <c r="E683" s="2">
        <v>4.2178845000000003</v>
      </c>
    </row>
    <row r="684" spans="2:5" x14ac:dyDescent="0.3">
      <c r="B684" t="s">
        <v>0</v>
      </c>
      <c r="C684" s="1" t="s">
        <v>118</v>
      </c>
      <c r="D684" s="2">
        <v>51.238663799999998</v>
      </c>
      <c r="E684" s="2">
        <v>4.2178845000000003</v>
      </c>
    </row>
    <row r="685" spans="2:5" x14ac:dyDescent="0.3">
      <c r="B685" t="s">
        <v>0</v>
      </c>
      <c r="C685" s="1" t="s">
        <v>118</v>
      </c>
      <c r="D685" s="2">
        <v>51.238663799999998</v>
      </c>
      <c r="E685" s="2">
        <v>4.2178845000000003</v>
      </c>
    </row>
    <row r="686" spans="2:5" x14ac:dyDescent="0.3">
      <c r="B686" t="s">
        <v>0</v>
      </c>
      <c r="C686" s="1" t="s">
        <v>118</v>
      </c>
      <c r="D686" s="2">
        <v>51.238663799999998</v>
      </c>
      <c r="E686" s="2">
        <v>4.2178845000000003</v>
      </c>
    </row>
    <row r="687" spans="2:5" x14ac:dyDescent="0.3">
      <c r="B687" t="s">
        <v>1</v>
      </c>
      <c r="C687" s="1" t="s">
        <v>118</v>
      </c>
      <c r="D687" s="2">
        <v>51.192746409659797</v>
      </c>
      <c r="E687" s="2">
        <v>4.3067450696777296</v>
      </c>
    </row>
    <row r="688" spans="2:5" x14ac:dyDescent="0.3">
      <c r="B688" t="s">
        <v>8</v>
      </c>
      <c r="C688" s="1" t="s">
        <v>118</v>
      </c>
      <c r="D688" s="2">
        <v>51.072698099999997</v>
      </c>
      <c r="E688" s="2">
        <v>3.9768683999999999</v>
      </c>
    </row>
    <row r="689" spans="2:5" x14ac:dyDescent="0.3">
      <c r="B689" t="s">
        <v>8</v>
      </c>
      <c r="C689" s="1" t="s">
        <v>118</v>
      </c>
      <c r="D689" s="2">
        <v>51.072698099999997</v>
      </c>
      <c r="E689" s="2">
        <v>3.9768683999999999</v>
      </c>
    </row>
    <row r="690" spans="2:5" x14ac:dyDescent="0.3">
      <c r="B690" t="s">
        <v>0</v>
      </c>
      <c r="C690" s="1" t="s">
        <v>118</v>
      </c>
      <c r="D690" s="2">
        <v>51.028818700000002</v>
      </c>
      <c r="E690" s="2">
        <v>4.0602007000000002</v>
      </c>
    </row>
    <row r="691" spans="2:5" x14ac:dyDescent="0.3">
      <c r="B691" t="s">
        <v>1</v>
      </c>
      <c r="C691" s="1" t="s">
        <v>118</v>
      </c>
      <c r="D691" s="2">
        <v>51.179747800000001</v>
      </c>
      <c r="E691" s="2">
        <v>3.5329731</v>
      </c>
    </row>
    <row r="692" spans="2:5" x14ac:dyDescent="0.3">
      <c r="B692" t="s">
        <v>1</v>
      </c>
      <c r="C692" s="1" t="s">
        <v>118</v>
      </c>
      <c r="D692" s="2">
        <v>51.179555398671297</v>
      </c>
      <c r="E692" s="2">
        <v>3.5328835637878901</v>
      </c>
    </row>
    <row r="693" spans="2:5" x14ac:dyDescent="0.3">
      <c r="B693" t="s">
        <v>8</v>
      </c>
      <c r="C693" s="1" t="s">
        <v>118</v>
      </c>
      <c r="D693" s="2">
        <v>51.2053273</v>
      </c>
      <c r="E693" s="2">
        <v>3.5862897</v>
      </c>
    </row>
    <row r="694" spans="2:5" x14ac:dyDescent="0.3">
      <c r="B694" t="s">
        <v>0</v>
      </c>
      <c r="C694" s="1" t="s">
        <v>118</v>
      </c>
      <c r="D694" s="2">
        <v>51.196697</v>
      </c>
      <c r="E694" s="2">
        <v>3.5590328000000002</v>
      </c>
    </row>
    <row r="695" spans="2:5" x14ac:dyDescent="0.3">
      <c r="B695" t="s">
        <v>8</v>
      </c>
      <c r="C695" s="1" t="s">
        <v>118</v>
      </c>
      <c r="D695" s="2">
        <v>51.2053273</v>
      </c>
      <c r="E695" s="2">
        <v>3.5862897</v>
      </c>
    </row>
    <row r="696" spans="2:5" x14ac:dyDescent="0.3">
      <c r="B696" t="s">
        <v>0</v>
      </c>
      <c r="C696" s="1" t="s">
        <v>118</v>
      </c>
      <c r="D696" s="2">
        <v>51.196697</v>
      </c>
      <c r="E696" s="2">
        <v>3.5590328000000002</v>
      </c>
    </row>
    <row r="697" spans="2:5" x14ac:dyDescent="0.3">
      <c r="B697" t="s">
        <v>0</v>
      </c>
      <c r="C697" s="1" t="s">
        <v>118</v>
      </c>
      <c r="D697" s="2">
        <v>51.196697</v>
      </c>
      <c r="E697" s="2">
        <v>3.5590328000000002</v>
      </c>
    </row>
    <row r="698" spans="2:5" x14ac:dyDescent="0.3">
      <c r="B698" t="s">
        <v>2</v>
      </c>
      <c r="C698" s="1" t="s">
        <v>118</v>
      </c>
      <c r="D698" s="2">
        <v>51.196697</v>
      </c>
      <c r="E698" s="2">
        <v>3.5590328000000002</v>
      </c>
    </row>
    <row r="699" spans="2:5" x14ac:dyDescent="0.3">
      <c r="B699" t="s">
        <v>0</v>
      </c>
      <c r="C699" s="1" t="s">
        <v>118</v>
      </c>
      <c r="D699" s="2">
        <v>51.196697</v>
      </c>
      <c r="E699" s="2">
        <v>3.5590328000000002</v>
      </c>
    </row>
    <row r="700" spans="2:5" x14ac:dyDescent="0.3">
      <c r="B700" t="s">
        <v>1</v>
      </c>
      <c r="C700" s="1" t="s">
        <v>118</v>
      </c>
      <c r="D700" s="2">
        <v>51.196476989124399</v>
      </c>
      <c r="E700" s="2">
        <v>3.5674452781677202</v>
      </c>
    </row>
    <row r="701" spans="2:5" x14ac:dyDescent="0.3">
      <c r="B701" t="s">
        <v>1</v>
      </c>
      <c r="C701" s="1" t="s">
        <v>118</v>
      </c>
      <c r="D701" s="2">
        <v>51.196476989124399</v>
      </c>
      <c r="E701" s="2">
        <v>3.5674452781677202</v>
      </c>
    </row>
    <row r="702" spans="2:5" x14ac:dyDescent="0.3">
      <c r="B702" t="s">
        <v>1</v>
      </c>
      <c r="C702" s="1" t="s">
        <v>118</v>
      </c>
      <c r="D702" s="2">
        <v>51.181324227175303</v>
      </c>
      <c r="E702" s="2">
        <v>3.5405761392425998</v>
      </c>
    </row>
    <row r="703" spans="2:5" x14ac:dyDescent="0.3">
      <c r="B703" t="s">
        <v>0</v>
      </c>
      <c r="C703" s="1" t="s">
        <v>118</v>
      </c>
      <c r="D703" s="2">
        <v>50.920312799999998</v>
      </c>
      <c r="E703" s="2">
        <v>4.0609716000000002</v>
      </c>
    </row>
    <row r="704" spans="2:5" x14ac:dyDescent="0.3">
      <c r="B704" t="s">
        <v>8</v>
      </c>
      <c r="C704" s="1" t="s">
        <v>118</v>
      </c>
      <c r="D704" s="2">
        <v>51.109970799999999</v>
      </c>
      <c r="E704" s="2">
        <v>3.7067220999999702</v>
      </c>
    </row>
    <row r="705" spans="2:5" x14ac:dyDescent="0.3">
      <c r="B705" t="s">
        <v>0</v>
      </c>
      <c r="C705" s="1" t="s">
        <v>118</v>
      </c>
      <c r="D705" s="2">
        <v>51.106990600000003</v>
      </c>
      <c r="E705" s="2">
        <v>3.753558</v>
      </c>
    </row>
    <row r="706" spans="2:5" x14ac:dyDescent="0.3">
      <c r="B706" t="s">
        <v>0</v>
      </c>
      <c r="C706" s="1" t="s">
        <v>118</v>
      </c>
      <c r="D706" s="2">
        <v>51.106990600000003</v>
      </c>
      <c r="E706" s="2">
        <v>3.753558</v>
      </c>
    </row>
    <row r="707" spans="2:5" x14ac:dyDescent="0.3">
      <c r="B707" t="s">
        <v>0</v>
      </c>
      <c r="C707" s="1" t="s">
        <v>118</v>
      </c>
      <c r="D707" s="2">
        <v>51.106990600000003</v>
      </c>
      <c r="E707" s="2">
        <v>3.753558</v>
      </c>
    </row>
    <row r="708" spans="2:5" x14ac:dyDescent="0.3">
      <c r="B708" t="s">
        <v>0</v>
      </c>
      <c r="C708" s="1" t="s">
        <v>118</v>
      </c>
      <c r="D708" s="2">
        <v>51.106990600000003</v>
      </c>
      <c r="E708" s="2">
        <v>3.753558</v>
      </c>
    </row>
    <row r="709" spans="2:5" x14ac:dyDescent="0.3">
      <c r="B709" t="s">
        <v>0</v>
      </c>
      <c r="C709" s="1" t="s">
        <v>118</v>
      </c>
      <c r="D709" s="2">
        <v>51.106990600000003</v>
      </c>
      <c r="E709" s="2">
        <v>3.753558</v>
      </c>
    </row>
    <row r="710" spans="2:5" x14ac:dyDescent="0.3">
      <c r="B710" t="s">
        <v>0</v>
      </c>
      <c r="C710" s="1" t="s">
        <v>118</v>
      </c>
      <c r="D710" s="2">
        <v>51.106990600000003</v>
      </c>
      <c r="E710" s="2">
        <v>3.753558</v>
      </c>
    </row>
    <row r="711" spans="2:5" x14ac:dyDescent="0.3">
      <c r="B711" t="s">
        <v>2</v>
      </c>
      <c r="C711" s="1" t="s">
        <v>118</v>
      </c>
      <c r="D711" s="2">
        <v>51.185403399999998</v>
      </c>
      <c r="E711" s="2">
        <v>3.8179620000000001</v>
      </c>
    </row>
    <row r="712" spans="2:5" x14ac:dyDescent="0.3">
      <c r="B712" t="s">
        <v>1</v>
      </c>
      <c r="C712" s="1" t="s">
        <v>118</v>
      </c>
      <c r="D712" s="2">
        <v>51.085191299999998</v>
      </c>
      <c r="E712" s="2">
        <v>3.7459842999999999</v>
      </c>
    </row>
    <row r="713" spans="2:5" x14ac:dyDescent="0.3">
      <c r="B713" t="s">
        <v>1</v>
      </c>
      <c r="C713" s="1" t="s">
        <v>118</v>
      </c>
      <c r="D713" s="2">
        <v>51.100433099999997</v>
      </c>
      <c r="E713" s="2">
        <v>3.7390203</v>
      </c>
    </row>
    <row r="714" spans="2:5" x14ac:dyDescent="0.3">
      <c r="B714" t="s">
        <v>0</v>
      </c>
      <c r="C714" s="1" t="s">
        <v>118</v>
      </c>
      <c r="D714" s="2">
        <v>51.125</v>
      </c>
      <c r="E714" s="2">
        <v>3.7758333333333298</v>
      </c>
    </row>
    <row r="715" spans="2:5" x14ac:dyDescent="0.3">
      <c r="B715" t="s">
        <v>2</v>
      </c>
      <c r="C715" s="1" t="s">
        <v>118</v>
      </c>
      <c r="D715" s="2">
        <v>51.0956782288889</v>
      </c>
      <c r="E715" s="2">
        <v>3.6973379023743198</v>
      </c>
    </row>
    <row r="716" spans="2:5" x14ac:dyDescent="0.3">
      <c r="B716" t="s">
        <v>0</v>
      </c>
      <c r="C716" s="1" t="s">
        <v>118</v>
      </c>
      <c r="D716" s="2">
        <v>51.185403399999998</v>
      </c>
      <c r="E716" s="2">
        <v>3.8179620000000001</v>
      </c>
    </row>
    <row r="717" spans="2:5" x14ac:dyDescent="0.3">
      <c r="B717" t="s">
        <v>0</v>
      </c>
      <c r="C717" s="1" t="s">
        <v>118</v>
      </c>
      <c r="D717" s="2">
        <v>51.119587799999998</v>
      </c>
      <c r="E717" s="2">
        <v>3.7701939000000002</v>
      </c>
    </row>
    <row r="718" spans="2:5" x14ac:dyDescent="0.3">
      <c r="B718" t="s">
        <v>8</v>
      </c>
      <c r="C718" s="1" t="s">
        <v>118</v>
      </c>
      <c r="D718" s="2">
        <v>51.101558998283203</v>
      </c>
      <c r="E718" s="2">
        <v>3.75242868033444</v>
      </c>
    </row>
    <row r="719" spans="2:5" x14ac:dyDescent="0.3">
      <c r="B719" t="s">
        <v>1</v>
      </c>
      <c r="C719" s="1" t="s">
        <v>118</v>
      </c>
      <c r="D719" s="2">
        <v>51.090167677454602</v>
      </c>
      <c r="E719" s="2">
        <v>3.7852835655212398</v>
      </c>
    </row>
    <row r="720" spans="2:5" x14ac:dyDescent="0.3">
      <c r="B720" t="s">
        <v>1</v>
      </c>
      <c r="C720" s="1" t="s">
        <v>118</v>
      </c>
      <c r="D720" s="2">
        <v>51.155518477863303</v>
      </c>
      <c r="E720" s="2">
        <v>3.7647453841308298</v>
      </c>
    </row>
    <row r="721" spans="2:5" x14ac:dyDescent="0.3">
      <c r="B721" t="s">
        <v>2</v>
      </c>
      <c r="C721" s="1" t="s">
        <v>118</v>
      </c>
      <c r="D721" s="2">
        <v>50.7866444</v>
      </c>
      <c r="E721" s="2">
        <v>3.8764153000000001</v>
      </c>
    </row>
    <row r="722" spans="2:5" x14ac:dyDescent="0.3">
      <c r="B722" t="s">
        <v>13</v>
      </c>
      <c r="C722" s="1" t="s">
        <v>118</v>
      </c>
      <c r="D722" s="2">
        <v>51.070076499999999</v>
      </c>
      <c r="E722" s="2">
        <v>4.0403498000000004</v>
      </c>
    </row>
    <row r="723" spans="2:5" x14ac:dyDescent="0.3">
      <c r="B723" t="s">
        <v>1</v>
      </c>
      <c r="C723" s="1" t="s">
        <v>118</v>
      </c>
      <c r="D723" s="2">
        <v>50.877913800000002</v>
      </c>
      <c r="E723" s="2">
        <v>4.0295158000000004</v>
      </c>
    </row>
    <row r="724" spans="2:5" x14ac:dyDescent="0.3">
      <c r="B724" t="s">
        <v>1</v>
      </c>
      <c r="C724" s="1" t="s">
        <v>118</v>
      </c>
      <c r="D724" s="2">
        <v>51.073998230209803</v>
      </c>
      <c r="E724" s="2">
        <v>4.1351619740356602</v>
      </c>
    </row>
    <row r="725" spans="2:5" x14ac:dyDescent="0.3">
      <c r="B725" t="s">
        <v>21</v>
      </c>
      <c r="C725" s="1" t="s">
        <v>118</v>
      </c>
      <c r="D725" s="2">
        <v>51.2697318354587</v>
      </c>
      <c r="E725" s="2">
        <v>4.2576679285400498</v>
      </c>
    </row>
    <row r="726" spans="2:5" x14ac:dyDescent="0.3">
      <c r="B726" t="s">
        <v>1</v>
      </c>
      <c r="C726" s="1" t="s">
        <v>118</v>
      </c>
      <c r="D726" s="2">
        <v>51.2697318354587</v>
      </c>
      <c r="E726" s="2">
        <v>4.2576679285400498</v>
      </c>
    </row>
    <row r="727" spans="2:5" x14ac:dyDescent="0.3">
      <c r="B727" t="s">
        <v>0</v>
      </c>
      <c r="C727" s="1" t="s">
        <v>118</v>
      </c>
      <c r="D727" s="2">
        <v>51.210909700000002</v>
      </c>
      <c r="E727" s="2">
        <v>3.6244877999999998</v>
      </c>
    </row>
    <row r="728" spans="2:5" x14ac:dyDescent="0.3">
      <c r="B728" t="s">
        <v>16</v>
      </c>
      <c r="C728" s="1" t="s">
        <v>118</v>
      </c>
      <c r="D728" s="2">
        <v>51.271435400000001</v>
      </c>
      <c r="E728" s="2">
        <v>4.2861868999999997</v>
      </c>
    </row>
    <row r="729" spans="2:5" x14ac:dyDescent="0.3">
      <c r="B729" t="s">
        <v>0</v>
      </c>
      <c r="C729" s="1" t="s">
        <v>118</v>
      </c>
      <c r="D729" s="2">
        <v>51.178561641178099</v>
      </c>
      <c r="E729" s="2">
        <v>4.2785748394287504</v>
      </c>
    </row>
    <row r="730" spans="2:5" x14ac:dyDescent="0.3">
      <c r="B730" t="s">
        <v>4</v>
      </c>
      <c r="C730" s="1" t="s">
        <v>118</v>
      </c>
      <c r="D730" s="2">
        <v>51.178561641178099</v>
      </c>
      <c r="E730" s="2">
        <v>4.2785748394287504</v>
      </c>
    </row>
    <row r="731" spans="2:5" x14ac:dyDescent="0.3">
      <c r="B731" t="s">
        <v>1</v>
      </c>
      <c r="C731" s="1" t="s">
        <v>118</v>
      </c>
      <c r="D731" s="2">
        <v>51.1812653566788</v>
      </c>
      <c r="E731" s="2">
        <v>4.2765149029053102</v>
      </c>
    </row>
    <row r="732" spans="2:5" x14ac:dyDescent="0.3">
      <c r="B732" t="s">
        <v>0</v>
      </c>
      <c r="C732" s="1" t="s">
        <v>118</v>
      </c>
      <c r="D732" s="2">
        <v>51.044150899999998</v>
      </c>
      <c r="E732" s="2">
        <v>3.8756656999999999</v>
      </c>
    </row>
    <row r="733" spans="2:5" x14ac:dyDescent="0.3">
      <c r="B733" t="s">
        <v>0</v>
      </c>
      <c r="C733" s="1" t="s">
        <v>118</v>
      </c>
      <c r="D733" s="2">
        <v>51.027155299999997</v>
      </c>
      <c r="E733" s="2">
        <v>3.8569246000000001</v>
      </c>
    </row>
    <row r="734" spans="2:5" x14ac:dyDescent="0.3">
      <c r="B734" t="s">
        <v>0</v>
      </c>
      <c r="C734" s="1" t="s">
        <v>118</v>
      </c>
      <c r="D734" s="2">
        <v>51.027155299999997</v>
      </c>
      <c r="E734" s="2">
        <v>3.8569246000000001</v>
      </c>
    </row>
    <row r="735" spans="2:5" x14ac:dyDescent="0.3">
      <c r="B735" t="s">
        <v>8</v>
      </c>
      <c r="C735" s="1" t="s">
        <v>118</v>
      </c>
      <c r="D735" s="2">
        <v>51.0669039</v>
      </c>
      <c r="E735" s="2">
        <v>3.8894103000000002</v>
      </c>
    </row>
    <row r="736" spans="2:5" x14ac:dyDescent="0.3">
      <c r="B736" t="s">
        <v>1</v>
      </c>
      <c r="C736" s="1" t="s">
        <v>118</v>
      </c>
      <c r="D736" s="2">
        <v>51.075960799999997</v>
      </c>
      <c r="E736" s="2">
        <v>3.9641696</v>
      </c>
    </row>
    <row r="737" spans="2:5" x14ac:dyDescent="0.3">
      <c r="B737" t="s">
        <v>1</v>
      </c>
      <c r="C737" s="1" t="s">
        <v>118</v>
      </c>
      <c r="D737" s="2">
        <v>51.074850400000003</v>
      </c>
      <c r="E737" s="2">
        <v>3.9386416</v>
      </c>
    </row>
    <row r="738" spans="2:5" x14ac:dyDescent="0.3">
      <c r="B738" t="s">
        <v>0</v>
      </c>
      <c r="C738" s="1" t="s">
        <v>118</v>
      </c>
      <c r="D738" s="2">
        <v>51.168124400000004</v>
      </c>
      <c r="E738" s="2">
        <v>3.4394398000000002</v>
      </c>
    </row>
    <row r="739" spans="2:5" x14ac:dyDescent="0.3">
      <c r="B739" t="s">
        <v>0</v>
      </c>
      <c r="C739" s="1" t="s">
        <v>118</v>
      </c>
      <c r="D739" s="2">
        <v>51.168124400000004</v>
      </c>
      <c r="E739" s="2">
        <v>3.4394398000000002</v>
      </c>
    </row>
    <row r="740" spans="2:5" x14ac:dyDescent="0.3">
      <c r="B740" t="s">
        <v>1</v>
      </c>
      <c r="C740" s="1" t="s">
        <v>118</v>
      </c>
      <c r="D740" s="2">
        <v>51.216842100000001</v>
      </c>
      <c r="E740" s="2">
        <v>3.4888857</v>
      </c>
    </row>
    <row r="741" spans="2:5" x14ac:dyDescent="0.3">
      <c r="B741" t="s">
        <v>1</v>
      </c>
      <c r="C741" s="1" t="s">
        <v>118</v>
      </c>
      <c r="D741" s="2">
        <v>51.216842100000001</v>
      </c>
      <c r="E741" s="2">
        <v>3.4888857</v>
      </c>
    </row>
    <row r="742" spans="2:5" x14ac:dyDescent="0.3">
      <c r="B742" t="s">
        <v>1</v>
      </c>
      <c r="C742" s="1" t="s">
        <v>118</v>
      </c>
      <c r="D742" s="2">
        <v>50.9808576126484</v>
      </c>
      <c r="E742" s="2">
        <v>3.8174057006835902</v>
      </c>
    </row>
    <row r="743" spans="2:5" x14ac:dyDescent="0.3">
      <c r="B743" t="s">
        <v>8</v>
      </c>
      <c r="C743" s="1" t="s">
        <v>118</v>
      </c>
      <c r="D743" s="2">
        <v>51.2397183</v>
      </c>
      <c r="E743" s="2">
        <v>4.2534083000000003</v>
      </c>
    </row>
    <row r="744" spans="2:5" x14ac:dyDescent="0.3">
      <c r="B744" t="s">
        <v>16</v>
      </c>
      <c r="C744" s="1" t="s">
        <v>118</v>
      </c>
      <c r="D744" s="2">
        <v>51.2787593261084</v>
      </c>
      <c r="E744" s="2">
        <v>4.2694267328613398</v>
      </c>
    </row>
    <row r="745" spans="2:5" x14ac:dyDescent="0.3">
      <c r="B745" t="s">
        <v>16</v>
      </c>
      <c r="C745" s="1" t="s">
        <v>118</v>
      </c>
      <c r="D745" s="2">
        <v>51.2787593261084</v>
      </c>
      <c r="E745" s="2">
        <v>4.2694267328613398</v>
      </c>
    </row>
    <row r="746" spans="2:5" x14ac:dyDescent="0.3">
      <c r="B746" t="s">
        <v>8</v>
      </c>
      <c r="C746" s="1" t="s">
        <v>118</v>
      </c>
      <c r="D746" s="2">
        <v>51.154739399999997</v>
      </c>
      <c r="E746" s="2">
        <v>3.7482567000000002</v>
      </c>
    </row>
    <row r="747" spans="2:5" x14ac:dyDescent="0.3">
      <c r="B747" t="s">
        <v>8</v>
      </c>
      <c r="C747" s="1" t="s">
        <v>118</v>
      </c>
      <c r="D747" s="2">
        <v>51.142068299999998</v>
      </c>
      <c r="E747" s="2">
        <v>3.7779973</v>
      </c>
    </row>
    <row r="748" spans="2:5" x14ac:dyDescent="0.3">
      <c r="B748" t="s">
        <v>16</v>
      </c>
      <c r="C748" s="1" t="s">
        <v>118</v>
      </c>
      <c r="D748" s="2">
        <v>51.186008299999997</v>
      </c>
      <c r="E748" s="2">
        <v>3.7722554000000001</v>
      </c>
    </row>
    <row r="749" spans="2:5" x14ac:dyDescent="0.3">
      <c r="B749" t="s">
        <v>16</v>
      </c>
      <c r="C749" s="1" t="s">
        <v>118</v>
      </c>
      <c r="D749" s="2">
        <v>51.186008299999997</v>
      </c>
      <c r="E749" s="2">
        <v>3.7722554000000001</v>
      </c>
    </row>
    <row r="750" spans="2:5" x14ac:dyDescent="0.3">
      <c r="B750" t="s">
        <v>8</v>
      </c>
      <c r="C750" s="1" t="s">
        <v>118</v>
      </c>
      <c r="D750" s="2">
        <v>51.234599450436399</v>
      </c>
      <c r="E750" s="2">
        <v>4.1715434093505301</v>
      </c>
    </row>
    <row r="751" spans="2:5" x14ac:dyDescent="0.3">
      <c r="B751" t="s">
        <v>8</v>
      </c>
      <c r="C751" s="1" t="s">
        <v>118</v>
      </c>
      <c r="D751" s="2">
        <v>51.230461174013499</v>
      </c>
      <c r="E751" s="2">
        <v>4.1275980968505301</v>
      </c>
    </row>
    <row r="752" spans="2:5" x14ac:dyDescent="0.3">
      <c r="B752" t="s">
        <v>1</v>
      </c>
      <c r="C752" s="1" t="s">
        <v>118</v>
      </c>
      <c r="D752" s="2">
        <v>51.230461174013499</v>
      </c>
      <c r="E752" s="2">
        <v>4.1275980968505301</v>
      </c>
    </row>
    <row r="753" spans="2:5" x14ac:dyDescent="0.3">
      <c r="B753" t="s">
        <v>1</v>
      </c>
      <c r="C753" s="1" t="s">
        <v>118</v>
      </c>
      <c r="D753" s="2">
        <v>51.021867801180299</v>
      </c>
      <c r="E753" s="2">
        <v>4.1440813870635704</v>
      </c>
    </row>
    <row r="754" spans="2:5" x14ac:dyDescent="0.3">
      <c r="B754" t="s">
        <v>1</v>
      </c>
      <c r="C754" s="1" t="s">
        <v>118</v>
      </c>
      <c r="D754" s="2">
        <v>51.023750648163201</v>
      </c>
      <c r="E754" s="2">
        <v>4.1386311383453096</v>
      </c>
    </row>
    <row r="755" spans="2:5" x14ac:dyDescent="0.3">
      <c r="B755" t="s">
        <v>0</v>
      </c>
      <c r="C755" s="1" t="s">
        <v>118</v>
      </c>
      <c r="D755" s="2">
        <v>51.025917800000002</v>
      </c>
      <c r="E755" s="2">
        <v>4.1393554000000004</v>
      </c>
    </row>
    <row r="756" spans="2:5" x14ac:dyDescent="0.3">
      <c r="B756" t="s">
        <v>0</v>
      </c>
      <c r="C756" s="1" t="s">
        <v>118</v>
      </c>
      <c r="D756" s="2">
        <v>51.025917800000002</v>
      </c>
      <c r="E756" s="2">
        <v>4.1393554000000004</v>
      </c>
    </row>
    <row r="757" spans="2:5" x14ac:dyDescent="0.3">
      <c r="B757" t="s">
        <v>7</v>
      </c>
      <c r="C757" s="1" t="s">
        <v>118</v>
      </c>
      <c r="D757" s="2">
        <v>51.172102899999999</v>
      </c>
      <c r="E757" s="2">
        <v>3.8325453999999999</v>
      </c>
    </row>
    <row r="758" spans="2:5" x14ac:dyDescent="0.3">
      <c r="B758" t="s">
        <v>0</v>
      </c>
      <c r="C758" s="1" t="s">
        <v>118</v>
      </c>
      <c r="D758" s="2">
        <v>51.097999999999999</v>
      </c>
      <c r="E758" s="2">
        <v>3.6989999999999998</v>
      </c>
    </row>
    <row r="759" spans="2:5" x14ac:dyDescent="0.3">
      <c r="B759" t="s">
        <v>8</v>
      </c>
      <c r="C759" s="1" t="s">
        <v>118</v>
      </c>
      <c r="D759" s="2">
        <v>51.056308042622597</v>
      </c>
      <c r="E759" s="2">
        <v>4.0702127235565504</v>
      </c>
    </row>
    <row r="760" spans="2:5" x14ac:dyDescent="0.3">
      <c r="B760" t="s">
        <v>0</v>
      </c>
      <c r="C760" s="1" t="s">
        <v>118</v>
      </c>
      <c r="D760" s="2">
        <v>51.065295900000002</v>
      </c>
      <c r="E760" s="2">
        <v>4.0323547</v>
      </c>
    </row>
    <row r="761" spans="2:5" x14ac:dyDescent="0.3">
      <c r="B761" t="s">
        <v>0</v>
      </c>
      <c r="C761" s="1" t="s">
        <v>118</v>
      </c>
      <c r="D761" s="2">
        <v>51.065295900000002</v>
      </c>
      <c r="E761" s="2">
        <v>4.0323547</v>
      </c>
    </row>
    <row r="762" spans="2:5" x14ac:dyDescent="0.3">
      <c r="B762" t="s">
        <v>1</v>
      </c>
      <c r="C762" s="1" t="s">
        <v>118</v>
      </c>
      <c r="D762" s="2">
        <v>51.056308042622597</v>
      </c>
      <c r="E762" s="2">
        <v>4.0702127235565504</v>
      </c>
    </row>
    <row r="763" spans="2:5" x14ac:dyDescent="0.3">
      <c r="B763" t="s">
        <v>8</v>
      </c>
      <c r="C763" s="1" t="s">
        <v>118</v>
      </c>
      <c r="D763" s="2">
        <v>51.191326199999999</v>
      </c>
      <c r="E763" s="2">
        <v>3.7718001999999999</v>
      </c>
    </row>
    <row r="764" spans="2:5" x14ac:dyDescent="0.3">
      <c r="B764" t="s">
        <v>0</v>
      </c>
      <c r="C764" s="1" t="s">
        <v>118</v>
      </c>
      <c r="D764" s="2">
        <v>51.176000000000002</v>
      </c>
      <c r="E764" s="2">
        <v>3.827</v>
      </c>
    </row>
    <row r="765" spans="2:5" x14ac:dyDescent="0.3">
      <c r="B765" t="s">
        <v>8</v>
      </c>
      <c r="C765" s="1" t="s">
        <v>118</v>
      </c>
      <c r="D765" s="2">
        <v>50.907501500000002</v>
      </c>
      <c r="E765" s="2">
        <v>4.1995113999999996</v>
      </c>
    </row>
    <row r="766" spans="2:5" x14ac:dyDescent="0.3">
      <c r="B766" t="s">
        <v>8</v>
      </c>
      <c r="C766" s="1" t="s">
        <v>118</v>
      </c>
      <c r="D766" s="2">
        <v>50.770128</v>
      </c>
      <c r="E766" s="2">
        <v>4.2807269999999997</v>
      </c>
    </row>
    <row r="767" spans="2:5" x14ac:dyDescent="0.3">
      <c r="B767" t="s">
        <v>0</v>
      </c>
      <c r="C767" s="1" t="s">
        <v>118</v>
      </c>
      <c r="D767" s="2">
        <v>50.770128</v>
      </c>
      <c r="E767" s="2">
        <v>4.2807269999999997</v>
      </c>
    </row>
    <row r="768" spans="2:5" x14ac:dyDescent="0.3">
      <c r="B768" t="s">
        <v>8</v>
      </c>
      <c r="C768" s="1" t="s">
        <v>118</v>
      </c>
      <c r="D768" s="2">
        <v>50.763494999999999</v>
      </c>
      <c r="E768" s="2">
        <v>4.2639209999999999</v>
      </c>
    </row>
    <row r="769" spans="2:5" x14ac:dyDescent="0.3">
      <c r="B769" t="s">
        <v>8</v>
      </c>
      <c r="C769" s="1" t="s">
        <v>118</v>
      </c>
      <c r="D769" s="2">
        <v>50.763494999999999</v>
      </c>
      <c r="E769" s="2">
        <v>4.2639209999999999</v>
      </c>
    </row>
    <row r="770" spans="2:5" x14ac:dyDescent="0.3">
      <c r="B770" t="s">
        <v>8</v>
      </c>
      <c r="C770" s="1" t="s">
        <v>118</v>
      </c>
      <c r="D770" s="2">
        <v>50.954084899999998</v>
      </c>
      <c r="E770" s="2">
        <v>5.0570956000000002</v>
      </c>
    </row>
    <row r="771" spans="2:5" x14ac:dyDescent="0.3">
      <c r="B771" t="s">
        <v>1</v>
      </c>
      <c r="C771" s="1" t="s">
        <v>118</v>
      </c>
      <c r="D771" s="2">
        <v>50.9501688</v>
      </c>
      <c r="E771" s="2">
        <v>5.052206</v>
      </c>
    </row>
    <row r="772" spans="2:5" x14ac:dyDescent="0.3">
      <c r="B772" t="s">
        <v>2</v>
      </c>
      <c r="C772" s="1" t="s">
        <v>118</v>
      </c>
      <c r="D772" s="2">
        <v>50.730024700000001</v>
      </c>
      <c r="E772" s="2">
        <v>4.2076814999999996</v>
      </c>
    </row>
    <row r="773" spans="2:5" x14ac:dyDescent="0.3">
      <c r="B773" t="s">
        <v>2</v>
      </c>
      <c r="C773" s="1" t="s">
        <v>118</v>
      </c>
      <c r="D773" s="2">
        <v>50.733451799999997</v>
      </c>
      <c r="E773" s="2">
        <v>4.1976559</v>
      </c>
    </row>
    <row r="774" spans="2:5" x14ac:dyDescent="0.3">
      <c r="B774" t="s">
        <v>0</v>
      </c>
      <c r="C774" s="1" t="s">
        <v>118</v>
      </c>
      <c r="D774" s="2">
        <v>50.728910499999998</v>
      </c>
      <c r="E774" s="2">
        <v>4.2107045000000003</v>
      </c>
    </row>
    <row r="775" spans="2:5" x14ac:dyDescent="0.3">
      <c r="B775" t="s">
        <v>0</v>
      </c>
      <c r="C775" s="1" t="s">
        <v>118</v>
      </c>
      <c r="D775" s="2">
        <v>50.733496600000002</v>
      </c>
      <c r="E775" s="2">
        <v>4.1977729999999998</v>
      </c>
    </row>
    <row r="776" spans="2:5" x14ac:dyDescent="0.3">
      <c r="B776" t="s">
        <v>21</v>
      </c>
      <c r="C776" s="1" t="s">
        <v>118</v>
      </c>
      <c r="D776" s="2">
        <v>50.995688477912502</v>
      </c>
      <c r="E776" s="2">
        <v>4.3734598159790004</v>
      </c>
    </row>
    <row r="777" spans="2:5" x14ac:dyDescent="0.3">
      <c r="B777" t="s">
        <v>8</v>
      </c>
      <c r="C777" s="1" t="s">
        <v>118</v>
      </c>
      <c r="D777" s="2">
        <v>50.956690500000001</v>
      </c>
      <c r="E777" s="2">
        <v>4.9907127999999998</v>
      </c>
    </row>
    <row r="778" spans="2:5" x14ac:dyDescent="0.3">
      <c r="B778" t="s">
        <v>0</v>
      </c>
      <c r="C778" s="1" t="s">
        <v>118</v>
      </c>
      <c r="D778" s="2">
        <v>50.788609100000002</v>
      </c>
      <c r="E778" s="2">
        <v>4.2083307000000003</v>
      </c>
    </row>
    <row r="779" spans="2:5" x14ac:dyDescent="0.3">
      <c r="B779" t="s">
        <v>1</v>
      </c>
      <c r="C779" s="1" t="s">
        <v>118</v>
      </c>
      <c r="D779" s="2">
        <v>50.760380900000001</v>
      </c>
      <c r="E779" s="2">
        <v>3.4462309000000402</v>
      </c>
    </row>
    <row r="780" spans="2:5" x14ac:dyDescent="0.3">
      <c r="B780" t="s">
        <v>8</v>
      </c>
      <c r="C780" s="1" t="s">
        <v>118</v>
      </c>
      <c r="D780" s="2">
        <v>50.825572600000001</v>
      </c>
      <c r="E780" s="2">
        <v>3.3318759</v>
      </c>
    </row>
    <row r="781" spans="2:5" x14ac:dyDescent="0.3">
      <c r="B781" t="s">
        <v>8</v>
      </c>
      <c r="C781" s="1" t="s">
        <v>118</v>
      </c>
      <c r="D781" s="2">
        <v>50.825572600000001</v>
      </c>
      <c r="E781" s="2">
        <v>3.3318759</v>
      </c>
    </row>
    <row r="782" spans="2:5" x14ac:dyDescent="0.3">
      <c r="B782" t="s">
        <v>1</v>
      </c>
      <c r="C782" s="1" t="s">
        <v>118</v>
      </c>
      <c r="D782" s="2">
        <v>51.251205900000002</v>
      </c>
      <c r="E782" s="2">
        <v>3.1962820999999999</v>
      </c>
    </row>
    <row r="783" spans="2:5" x14ac:dyDescent="0.3">
      <c r="B783" t="s">
        <v>1</v>
      </c>
      <c r="C783" s="1" t="s">
        <v>118</v>
      </c>
      <c r="D783" s="2">
        <v>51.255218616926598</v>
      </c>
      <c r="E783" s="2">
        <v>3.2055807141418802</v>
      </c>
    </row>
    <row r="784" spans="2:5" x14ac:dyDescent="0.3">
      <c r="B784" t="s">
        <v>21</v>
      </c>
      <c r="C784" s="1" t="s">
        <v>118</v>
      </c>
      <c r="D784" s="2">
        <v>51.263109874401003</v>
      </c>
      <c r="E784" s="2">
        <v>3.2130932807922399</v>
      </c>
    </row>
    <row r="785" spans="2:5" x14ac:dyDescent="0.3">
      <c r="B785" t="s">
        <v>21</v>
      </c>
      <c r="C785" s="1" t="s">
        <v>118</v>
      </c>
      <c r="D785" s="2">
        <v>51.263109874401003</v>
      </c>
      <c r="E785" s="2">
        <v>3.2130932807922399</v>
      </c>
    </row>
    <row r="786" spans="2:5" x14ac:dyDescent="0.3">
      <c r="B786" t="s">
        <v>1</v>
      </c>
      <c r="C786" s="1" t="s">
        <v>118</v>
      </c>
      <c r="D786" s="2">
        <v>51.263109874401003</v>
      </c>
      <c r="E786" s="2">
        <v>3.2130932807922399</v>
      </c>
    </row>
    <row r="787" spans="2:5" x14ac:dyDescent="0.3">
      <c r="B787" t="s">
        <v>0</v>
      </c>
      <c r="C787" s="1" t="s">
        <v>118</v>
      </c>
      <c r="D787" s="2">
        <v>51.242950999999998</v>
      </c>
      <c r="E787" s="2">
        <v>3.2155176999999999</v>
      </c>
    </row>
    <row r="788" spans="2:5" x14ac:dyDescent="0.3">
      <c r="B788" t="s">
        <v>0</v>
      </c>
      <c r="C788" s="1" t="s">
        <v>118</v>
      </c>
      <c r="D788" s="2">
        <v>51.242950999999998</v>
      </c>
      <c r="E788" s="2">
        <v>3.2155176999999999</v>
      </c>
    </row>
    <row r="789" spans="2:5" x14ac:dyDescent="0.3">
      <c r="B789" t="s">
        <v>2</v>
      </c>
      <c r="C789" s="1" t="s">
        <v>118</v>
      </c>
      <c r="D789" s="2">
        <v>51.209347999999999</v>
      </c>
      <c r="E789" s="2">
        <v>3.2246995000000398</v>
      </c>
    </row>
    <row r="790" spans="2:5" x14ac:dyDescent="0.3">
      <c r="B790" t="s">
        <v>2</v>
      </c>
      <c r="C790" s="1" t="s">
        <v>118</v>
      </c>
      <c r="D790" s="2">
        <v>51.209347999999999</v>
      </c>
      <c r="E790" s="2">
        <v>3.2246995000000398</v>
      </c>
    </row>
    <row r="791" spans="2:5" x14ac:dyDescent="0.3">
      <c r="B791" t="s">
        <v>8</v>
      </c>
      <c r="C791" s="1" t="s">
        <v>118</v>
      </c>
      <c r="D791" s="2">
        <v>50.886899700000001</v>
      </c>
      <c r="E791" s="2">
        <v>3.3494058999999599</v>
      </c>
    </row>
    <row r="792" spans="2:5" x14ac:dyDescent="0.3">
      <c r="B792" t="s">
        <v>1</v>
      </c>
      <c r="C792" s="1" t="s">
        <v>118</v>
      </c>
      <c r="D792" s="2">
        <v>51.167084939973499</v>
      </c>
      <c r="E792" s="2">
        <v>2.96734179259033</v>
      </c>
    </row>
    <row r="793" spans="2:5" x14ac:dyDescent="0.3">
      <c r="B793" t="s">
        <v>1</v>
      </c>
      <c r="C793" s="1" t="s">
        <v>118</v>
      </c>
      <c r="D793" s="2">
        <v>51.160895195346498</v>
      </c>
      <c r="E793" s="2">
        <v>2.9460128665038998</v>
      </c>
    </row>
    <row r="794" spans="2:5" x14ac:dyDescent="0.3">
      <c r="B794" t="s">
        <v>0</v>
      </c>
      <c r="C794" s="1" t="s">
        <v>118</v>
      </c>
      <c r="D794" s="2">
        <v>51.261103300000002</v>
      </c>
      <c r="E794" s="2">
        <v>3.2112113</v>
      </c>
    </row>
    <row r="795" spans="2:5" x14ac:dyDescent="0.3">
      <c r="B795" t="s">
        <v>1</v>
      </c>
      <c r="C795" s="1" t="s">
        <v>118</v>
      </c>
      <c r="D795" s="2">
        <v>50.879784899999997</v>
      </c>
      <c r="E795" s="2">
        <v>2.8790024999999999</v>
      </c>
    </row>
    <row r="796" spans="2:5" x14ac:dyDescent="0.3">
      <c r="B796" t="s">
        <v>2</v>
      </c>
      <c r="C796" s="1" t="s">
        <v>118</v>
      </c>
      <c r="D796" s="2">
        <v>50.935343000000003</v>
      </c>
      <c r="E796" s="2">
        <v>3.1761004000000002</v>
      </c>
    </row>
    <row r="797" spans="2:5" x14ac:dyDescent="0.3">
      <c r="B797" t="s">
        <v>2</v>
      </c>
      <c r="C797" s="1" t="s">
        <v>118</v>
      </c>
      <c r="D797" s="2">
        <v>50.9281674</v>
      </c>
      <c r="E797" s="2">
        <v>3.1996560000000001</v>
      </c>
    </row>
    <row r="798" spans="2:5" x14ac:dyDescent="0.3">
      <c r="B798" t="s">
        <v>1</v>
      </c>
      <c r="C798" s="1" t="s">
        <v>118</v>
      </c>
      <c r="D798" s="2">
        <v>50.820639399999997</v>
      </c>
      <c r="E798" s="2">
        <v>3.3081776000000001</v>
      </c>
    </row>
    <row r="799" spans="2:5" x14ac:dyDescent="0.3">
      <c r="B799" t="s">
        <v>2</v>
      </c>
      <c r="C799" s="1" t="s">
        <v>118</v>
      </c>
      <c r="D799" s="2">
        <v>51.140106183991797</v>
      </c>
      <c r="E799" s="2">
        <v>2.7630982899963699</v>
      </c>
    </row>
    <row r="800" spans="2:5" x14ac:dyDescent="0.3">
      <c r="B800" t="s">
        <v>6</v>
      </c>
      <c r="C800" s="1" t="s">
        <v>118</v>
      </c>
      <c r="D800" s="2">
        <v>51.140106183991797</v>
      </c>
      <c r="E800" s="2">
        <v>2.7630982899963699</v>
      </c>
    </row>
    <row r="801" spans="2:5" x14ac:dyDescent="0.3">
      <c r="B801" t="s">
        <v>1</v>
      </c>
      <c r="C801" s="1" t="s">
        <v>118</v>
      </c>
      <c r="D801" s="2">
        <v>51.140106183991797</v>
      </c>
      <c r="E801" s="2">
        <v>2.7630982899963699</v>
      </c>
    </row>
    <row r="802" spans="2:5" x14ac:dyDescent="0.3">
      <c r="B802" t="s">
        <v>1</v>
      </c>
      <c r="C802" s="1" t="s">
        <v>118</v>
      </c>
      <c r="D802" s="2">
        <v>50.787515300000003</v>
      </c>
      <c r="E802" s="2">
        <v>3.10413399999993</v>
      </c>
    </row>
    <row r="803" spans="2:5" x14ac:dyDescent="0.3">
      <c r="B803" t="s">
        <v>1</v>
      </c>
      <c r="C803" s="1" t="s">
        <v>118</v>
      </c>
      <c r="D803" s="2">
        <v>50.994246079897998</v>
      </c>
      <c r="E803" s="2">
        <v>2.8060895333129499</v>
      </c>
    </row>
    <row r="804" spans="2:5" x14ac:dyDescent="0.3">
      <c r="B804" t="s">
        <v>1</v>
      </c>
      <c r="C804" s="1" t="s">
        <v>118</v>
      </c>
      <c r="D804" s="2">
        <v>50.895439400000001</v>
      </c>
      <c r="E804" s="2">
        <v>3.1777674999999999</v>
      </c>
    </row>
    <row r="805" spans="2:5" x14ac:dyDescent="0.3">
      <c r="B805" t="s">
        <v>19</v>
      </c>
      <c r="C805" s="1" t="s">
        <v>118</v>
      </c>
      <c r="D805" s="2">
        <v>51.228900299999999</v>
      </c>
      <c r="E805" s="2">
        <v>2.9360501999999999</v>
      </c>
    </row>
    <row r="806" spans="2:5" x14ac:dyDescent="0.3">
      <c r="B806" t="s">
        <v>8</v>
      </c>
      <c r="C806" s="1" t="s">
        <v>118</v>
      </c>
      <c r="D806" s="2">
        <v>50.8523657</v>
      </c>
      <c r="E806" s="2">
        <v>2.7596392999999999</v>
      </c>
    </row>
    <row r="807" spans="2:5" x14ac:dyDescent="0.3">
      <c r="B807" t="s">
        <v>11</v>
      </c>
      <c r="C807" s="1" t="s">
        <v>118</v>
      </c>
      <c r="D807" s="2">
        <v>50.941274999999997</v>
      </c>
      <c r="E807" s="2">
        <v>3.1692214999999999</v>
      </c>
    </row>
    <row r="808" spans="2:5" x14ac:dyDescent="0.3">
      <c r="B808" t="s">
        <v>11</v>
      </c>
      <c r="C808" s="1" t="s">
        <v>118</v>
      </c>
      <c r="D808" s="2">
        <v>50.941274999999997</v>
      </c>
      <c r="E808" s="2">
        <v>3.1692214999999999</v>
      </c>
    </row>
    <row r="809" spans="2:5" x14ac:dyDescent="0.3">
      <c r="B809" t="s">
        <v>19</v>
      </c>
      <c r="C809" s="1" t="s">
        <v>118</v>
      </c>
      <c r="D809" s="2">
        <v>50.864560300000001</v>
      </c>
      <c r="E809" s="2">
        <v>3.3333225999999998</v>
      </c>
    </row>
    <row r="810" spans="2:5" x14ac:dyDescent="0.3">
      <c r="B810" t="s">
        <v>1</v>
      </c>
      <c r="C810" s="1" t="s">
        <v>118</v>
      </c>
      <c r="D810" s="2">
        <v>50.916406899999998</v>
      </c>
      <c r="E810" s="2">
        <v>3.4238124000000001</v>
      </c>
    </row>
    <row r="811" spans="2:5" x14ac:dyDescent="0.3">
      <c r="B811" t="s">
        <v>1</v>
      </c>
      <c r="C811" s="1" t="s">
        <v>118</v>
      </c>
      <c r="D811" s="2">
        <v>50.916406899999998</v>
      </c>
      <c r="E811" s="2">
        <v>3.4238124000000001</v>
      </c>
    </row>
    <row r="812" spans="2:5" x14ac:dyDescent="0.3">
      <c r="B812" t="s">
        <v>1</v>
      </c>
      <c r="C812" s="1" t="s">
        <v>118</v>
      </c>
      <c r="D812" s="2">
        <v>51.135443343338899</v>
      </c>
      <c r="E812" s="2">
        <v>3.1644272804260298</v>
      </c>
    </row>
    <row r="813" spans="2:5" x14ac:dyDescent="0.3">
      <c r="B813" t="s">
        <v>0</v>
      </c>
      <c r="C813" s="1" t="s">
        <v>118</v>
      </c>
      <c r="D813" s="2">
        <v>51.307499999999997</v>
      </c>
      <c r="E813" s="2">
        <v>3.2383000000000002</v>
      </c>
    </row>
    <row r="814" spans="2:5" x14ac:dyDescent="0.3">
      <c r="B814" t="s">
        <v>8</v>
      </c>
      <c r="C814" s="1" t="s">
        <v>118</v>
      </c>
      <c r="D814" s="2">
        <v>51.316111300000003</v>
      </c>
      <c r="E814" s="2">
        <v>3.1858445999999998</v>
      </c>
    </row>
    <row r="815" spans="2:5" x14ac:dyDescent="0.3">
      <c r="B815" t="s">
        <v>0</v>
      </c>
      <c r="C815" s="1" t="s">
        <v>118</v>
      </c>
      <c r="D815" s="2">
        <v>51.327702000000002</v>
      </c>
      <c r="E815" s="2">
        <v>3.2053178</v>
      </c>
    </row>
    <row r="816" spans="2:5" x14ac:dyDescent="0.3">
      <c r="B816" t="s">
        <v>0</v>
      </c>
      <c r="C816" s="1" t="s">
        <v>118</v>
      </c>
      <c r="D816" s="2">
        <v>51.327702000000002</v>
      </c>
      <c r="E816" s="2">
        <v>3.2053178</v>
      </c>
    </row>
    <row r="817" spans="2:5" x14ac:dyDescent="0.3">
      <c r="B817" t="s">
        <v>0</v>
      </c>
      <c r="C817" s="1" t="s">
        <v>118</v>
      </c>
      <c r="D817" s="2">
        <v>51.327702000000002</v>
      </c>
      <c r="E817" s="2">
        <v>3.2053178</v>
      </c>
    </row>
    <row r="818" spans="2:5" x14ac:dyDescent="0.3">
      <c r="B818" t="s">
        <v>0</v>
      </c>
      <c r="C818" s="1" t="s">
        <v>118</v>
      </c>
      <c r="D818" s="2">
        <v>51.327702000000002</v>
      </c>
      <c r="E818" s="2">
        <v>3.2053178</v>
      </c>
    </row>
    <row r="819" spans="2:5" x14ac:dyDescent="0.3">
      <c r="B819" t="s">
        <v>21</v>
      </c>
      <c r="C819" s="1" t="s">
        <v>118</v>
      </c>
      <c r="D819" s="2">
        <v>51.36</v>
      </c>
      <c r="E819" s="2">
        <v>3.21</v>
      </c>
    </row>
    <row r="820" spans="2:5" x14ac:dyDescent="0.3">
      <c r="B820" t="s">
        <v>21</v>
      </c>
      <c r="C820" s="1" t="s">
        <v>118</v>
      </c>
      <c r="D820" s="2">
        <v>51.36</v>
      </c>
      <c r="E820" s="2">
        <v>3.21</v>
      </c>
    </row>
    <row r="821" spans="2:5" x14ac:dyDescent="0.3">
      <c r="B821" t="s">
        <v>21</v>
      </c>
      <c r="C821" s="1" t="s">
        <v>118</v>
      </c>
      <c r="D821" s="2">
        <v>51.36</v>
      </c>
      <c r="E821" s="2">
        <v>3.21</v>
      </c>
    </row>
    <row r="822" spans="2:5" x14ac:dyDescent="0.3">
      <c r="B822" t="s">
        <v>2</v>
      </c>
      <c r="C822" s="1" t="s">
        <v>118</v>
      </c>
      <c r="D822" s="2">
        <v>51.361328399999998</v>
      </c>
      <c r="E822" s="2">
        <v>3.2132282999999999</v>
      </c>
    </row>
    <row r="823" spans="2:5" x14ac:dyDescent="0.3">
      <c r="B823" t="s">
        <v>2</v>
      </c>
      <c r="C823" s="1" t="s">
        <v>118</v>
      </c>
      <c r="D823" s="2">
        <v>51.306470699999998</v>
      </c>
      <c r="E823" s="2">
        <v>3.1866851</v>
      </c>
    </row>
    <row r="824" spans="2:5" x14ac:dyDescent="0.3">
      <c r="B824" t="s">
        <v>0</v>
      </c>
      <c r="C824" s="1" t="s">
        <v>118</v>
      </c>
      <c r="D824" s="2">
        <v>50.784336799999998</v>
      </c>
      <c r="E824" s="2">
        <v>3.3544341000000002</v>
      </c>
    </row>
    <row r="825" spans="2:5" x14ac:dyDescent="0.3">
      <c r="B825" t="s">
        <v>0</v>
      </c>
      <c r="C825" s="1" t="s">
        <v>119</v>
      </c>
      <c r="D825" s="2" t="s">
        <v>0</v>
      </c>
      <c r="E825" s="2" t="s">
        <v>0</v>
      </c>
    </row>
    <row r="826" spans="2:5" x14ac:dyDescent="0.3">
      <c r="B826" t="s">
        <v>16</v>
      </c>
      <c r="C826" s="1" t="s">
        <v>119</v>
      </c>
      <c r="D826" s="2">
        <v>43.343642500000001</v>
      </c>
      <c r="E826" s="2">
        <v>17.8626437</v>
      </c>
    </row>
    <row r="827" spans="2:5" x14ac:dyDescent="0.3">
      <c r="B827" t="s">
        <v>0</v>
      </c>
      <c r="C827" s="1" t="s">
        <v>119</v>
      </c>
      <c r="D827" s="2">
        <v>43.7225751</v>
      </c>
      <c r="E827" s="2">
        <v>16.866897600000001</v>
      </c>
    </row>
    <row r="828" spans="2:5" x14ac:dyDescent="0.3">
      <c r="B828" t="s">
        <v>0</v>
      </c>
      <c r="C828" s="1" t="s">
        <v>119</v>
      </c>
      <c r="D828" s="2">
        <v>43.642246800000002</v>
      </c>
      <c r="E828" s="2">
        <v>18.604719100000001</v>
      </c>
    </row>
    <row r="829" spans="2:5" x14ac:dyDescent="0.3">
      <c r="B829" t="s">
        <v>0</v>
      </c>
      <c r="C829" s="1" t="s">
        <v>119</v>
      </c>
      <c r="D829" s="2">
        <v>43.729755599999997</v>
      </c>
      <c r="E829" s="2">
        <v>17.097251100000001</v>
      </c>
    </row>
    <row r="830" spans="2:5" x14ac:dyDescent="0.3">
      <c r="B830" t="s">
        <v>27</v>
      </c>
      <c r="C830" s="1" t="s">
        <v>119</v>
      </c>
      <c r="D830" s="2">
        <v>43.770381</v>
      </c>
      <c r="E830" s="2">
        <v>17.154008999999999</v>
      </c>
    </row>
    <row r="831" spans="2:5" x14ac:dyDescent="0.3">
      <c r="B831" t="s">
        <v>23</v>
      </c>
      <c r="C831" s="1" t="s">
        <v>119</v>
      </c>
      <c r="D831" s="2">
        <v>43.750945700000003</v>
      </c>
      <c r="E831" s="2">
        <v>17.145226000000001</v>
      </c>
    </row>
    <row r="832" spans="2:5" x14ac:dyDescent="0.3">
      <c r="B832" t="s">
        <v>16</v>
      </c>
      <c r="C832" s="1" t="s">
        <v>119</v>
      </c>
      <c r="D832" s="2">
        <v>43.614184000000002</v>
      </c>
      <c r="E832" s="2">
        <v>17.232752999999999</v>
      </c>
    </row>
    <row r="833" spans="2:5" x14ac:dyDescent="0.3">
      <c r="B833" t="s">
        <v>0</v>
      </c>
      <c r="C833" s="1" t="s">
        <v>120</v>
      </c>
      <c r="D833" s="2">
        <v>42.6881427</v>
      </c>
      <c r="E833" s="2">
        <v>27.369285000000001</v>
      </c>
    </row>
    <row r="834" spans="2:5" x14ac:dyDescent="0.3">
      <c r="B834" t="s">
        <v>0</v>
      </c>
      <c r="C834" s="1" t="s">
        <v>120</v>
      </c>
      <c r="D834" s="2">
        <v>42.8001</v>
      </c>
      <c r="E834" s="2">
        <v>27.282982400000002</v>
      </c>
    </row>
    <row r="835" spans="2:5" x14ac:dyDescent="0.3">
      <c r="B835" t="s">
        <v>0</v>
      </c>
      <c r="C835" s="1" t="s">
        <v>120</v>
      </c>
      <c r="D835" s="2">
        <v>42.763108799999998</v>
      </c>
      <c r="E835" s="2">
        <v>26.773458600000001</v>
      </c>
    </row>
    <row r="836" spans="2:5" x14ac:dyDescent="0.3">
      <c r="B836" t="s">
        <v>0</v>
      </c>
      <c r="C836" s="1" t="s">
        <v>120</v>
      </c>
      <c r="D836" s="2">
        <v>43.42</v>
      </c>
      <c r="E836" s="2">
        <v>28.14</v>
      </c>
    </row>
    <row r="837" spans="2:5" x14ac:dyDescent="0.3">
      <c r="B837" t="s">
        <v>0</v>
      </c>
      <c r="C837" s="1" t="s">
        <v>120</v>
      </c>
      <c r="D837" s="2">
        <v>43.42</v>
      </c>
      <c r="E837" s="2">
        <v>28.14</v>
      </c>
    </row>
    <row r="838" spans="2:5" x14ac:dyDescent="0.3">
      <c r="B838" t="s">
        <v>0</v>
      </c>
      <c r="C838" s="1" t="s">
        <v>120</v>
      </c>
      <c r="D838" s="2">
        <v>43.42</v>
      </c>
      <c r="E838" s="2">
        <v>28.14</v>
      </c>
    </row>
    <row r="839" spans="2:5" x14ac:dyDescent="0.3">
      <c r="B839" t="s">
        <v>0</v>
      </c>
      <c r="C839" s="1" t="s">
        <v>120</v>
      </c>
      <c r="D839" s="2">
        <v>43.7425845</v>
      </c>
      <c r="E839" s="2">
        <v>28.132705399999999</v>
      </c>
    </row>
    <row r="840" spans="2:5" x14ac:dyDescent="0.3">
      <c r="B840" t="s">
        <v>0</v>
      </c>
      <c r="C840" s="1" t="s">
        <v>120</v>
      </c>
      <c r="D840" s="2">
        <v>43.416117100000001</v>
      </c>
      <c r="E840" s="2">
        <v>28.380950899999998</v>
      </c>
    </row>
    <row r="841" spans="2:5" x14ac:dyDescent="0.3">
      <c r="B841" t="s">
        <v>0</v>
      </c>
      <c r="C841" s="1" t="s">
        <v>120</v>
      </c>
      <c r="D841" s="2">
        <v>43.416117100000001</v>
      </c>
      <c r="E841" s="2">
        <v>28.380950899999998</v>
      </c>
    </row>
    <row r="842" spans="2:5" x14ac:dyDescent="0.3">
      <c r="B842" t="s">
        <v>28</v>
      </c>
      <c r="C842" s="1" t="s">
        <v>120</v>
      </c>
      <c r="D842" s="2">
        <v>43.391694200000003</v>
      </c>
      <c r="E842" s="2">
        <v>28.4497082</v>
      </c>
    </row>
    <row r="843" spans="2:5" x14ac:dyDescent="0.3">
      <c r="B843" t="s">
        <v>0</v>
      </c>
      <c r="C843" s="1" t="s">
        <v>120</v>
      </c>
      <c r="D843" s="2">
        <v>43.433</v>
      </c>
      <c r="E843" s="2">
        <v>28.338999999999999</v>
      </c>
    </row>
    <row r="844" spans="2:5" x14ac:dyDescent="0.3">
      <c r="B844" t="s">
        <v>23</v>
      </c>
      <c r="C844" s="1" t="s">
        <v>120</v>
      </c>
      <c r="D844" s="2">
        <v>43.632496099999997</v>
      </c>
      <c r="E844" s="2">
        <v>27.5441231</v>
      </c>
    </row>
    <row r="845" spans="2:5" x14ac:dyDescent="0.3">
      <c r="B845" t="s">
        <v>29</v>
      </c>
      <c r="C845" s="1" t="s">
        <v>120</v>
      </c>
      <c r="D845" s="2">
        <v>43.741924300000001</v>
      </c>
      <c r="E845" s="2">
        <v>28.134744399999999</v>
      </c>
    </row>
    <row r="846" spans="2:5" x14ac:dyDescent="0.3">
      <c r="B846" t="s">
        <v>0</v>
      </c>
      <c r="C846" s="1" t="s">
        <v>120</v>
      </c>
      <c r="D846" s="2">
        <v>43.741999999999997</v>
      </c>
      <c r="E846" s="2">
        <v>28.135000000000002</v>
      </c>
    </row>
    <row r="847" spans="2:5" x14ac:dyDescent="0.3">
      <c r="B847" t="s">
        <v>0</v>
      </c>
      <c r="C847" s="1" t="s">
        <v>120</v>
      </c>
      <c r="D847" s="2">
        <v>43.42</v>
      </c>
      <c r="E847" s="2">
        <v>28.25</v>
      </c>
    </row>
    <row r="848" spans="2:5" x14ac:dyDescent="0.3">
      <c r="B848" t="s">
        <v>0</v>
      </c>
      <c r="C848" s="1" t="s">
        <v>120</v>
      </c>
      <c r="D848" s="2">
        <v>43.42</v>
      </c>
      <c r="E848" s="2">
        <v>28.25</v>
      </c>
    </row>
    <row r="849" spans="2:5" x14ac:dyDescent="0.3">
      <c r="B849" t="s">
        <v>0</v>
      </c>
      <c r="C849" s="1" t="s">
        <v>120</v>
      </c>
      <c r="D849" s="2">
        <v>43.42</v>
      </c>
      <c r="E849" s="2">
        <v>28.25</v>
      </c>
    </row>
    <row r="850" spans="2:5" x14ac:dyDescent="0.3">
      <c r="B850" t="s">
        <v>0</v>
      </c>
      <c r="C850" s="1" t="s">
        <v>120</v>
      </c>
      <c r="D850" s="2">
        <v>43.42</v>
      </c>
      <c r="E850" s="2">
        <v>28.25</v>
      </c>
    </row>
    <row r="851" spans="2:5" x14ac:dyDescent="0.3">
      <c r="B851" t="s">
        <v>15</v>
      </c>
      <c r="C851" s="1" t="s">
        <v>120</v>
      </c>
      <c r="D851" s="2">
        <v>43.42</v>
      </c>
      <c r="E851" s="2">
        <v>28.25</v>
      </c>
    </row>
    <row r="852" spans="2:5" x14ac:dyDescent="0.3">
      <c r="B852" t="s">
        <v>15</v>
      </c>
      <c r="C852" s="1" t="s">
        <v>120</v>
      </c>
      <c r="D852" s="2">
        <v>43.42</v>
      </c>
      <c r="E852" s="2">
        <v>28.25</v>
      </c>
    </row>
    <row r="853" spans="2:5" x14ac:dyDescent="0.3">
      <c r="B853" t="s">
        <v>0</v>
      </c>
      <c r="C853" s="1" t="s">
        <v>120</v>
      </c>
      <c r="D853" s="2">
        <v>43.42</v>
      </c>
      <c r="E853" s="2">
        <v>28.36</v>
      </c>
    </row>
    <row r="854" spans="2:5" x14ac:dyDescent="0.3">
      <c r="B854" t="s">
        <v>0</v>
      </c>
      <c r="C854" s="1" t="s">
        <v>120</v>
      </c>
      <c r="D854" s="2">
        <v>43.42</v>
      </c>
      <c r="E854" s="2">
        <v>28.36</v>
      </c>
    </row>
    <row r="855" spans="2:5" x14ac:dyDescent="0.3">
      <c r="B855" t="s">
        <v>0</v>
      </c>
      <c r="C855" s="1" t="s">
        <v>120</v>
      </c>
      <c r="D855" s="2">
        <v>43.42</v>
      </c>
      <c r="E855" s="2">
        <v>28.36</v>
      </c>
    </row>
    <row r="856" spans="2:5" x14ac:dyDescent="0.3">
      <c r="B856" t="s">
        <v>0</v>
      </c>
      <c r="C856" s="1" t="s">
        <v>120</v>
      </c>
      <c r="D856" s="2">
        <v>43.47</v>
      </c>
      <c r="E856" s="2">
        <v>28.26</v>
      </c>
    </row>
    <row r="857" spans="2:5" x14ac:dyDescent="0.3">
      <c r="B857" t="s">
        <v>0</v>
      </c>
      <c r="C857" s="1" t="s">
        <v>120</v>
      </c>
      <c r="D857" s="2">
        <v>43.47</v>
      </c>
      <c r="E857" s="2">
        <v>28.26</v>
      </c>
    </row>
    <row r="858" spans="2:5" x14ac:dyDescent="0.3">
      <c r="B858" t="s">
        <v>0</v>
      </c>
      <c r="C858" s="1" t="s">
        <v>120</v>
      </c>
      <c r="D858" s="2">
        <v>43.47</v>
      </c>
      <c r="E858" s="2">
        <v>28.26</v>
      </c>
    </row>
    <row r="859" spans="2:5" x14ac:dyDescent="0.3">
      <c r="B859" t="s">
        <v>0</v>
      </c>
      <c r="C859" s="1" t="s">
        <v>120</v>
      </c>
      <c r="D859" s="2">
        <v>43.57</v>
      </c>
      <c r="E859" s="2">
        <v>28.38</v>
      </c>
    </row>
    <row r="860" spans="2:5" x14ac:dyDescent="0.3">
      <c r="B860" t="s">
        <v>0</v>
      </c>
      <c r="C860" s="1" t="s">
        <v>120</v>
      </c>
      <c r="D860" s="2">
        <v>43.57</v>
      </c>
      <c r="E860" s="2">
        <v>28.38</v>
      </c>
    </row>
    <row r="861" spans="2:5" x14ac:dyDescent="0.3">
      <c r="B861" t="s">
        <v>0</v>
      </c>
      <c r="C861" s="1" t="s">
        <v>120</v>
      </c>
      <c r="D861" s="2">
        <v>43.57</v>
      </c>
      <c r="E861" s="2">
        <v>28.38</v>
      </c>
    </row>
    <row r="862" spans="2:5" x14ac:dyDescent="0.3">
      <c r="B862" t="s">
        <v>0</v>
      </c>
      <c r="C862" s="1" t="s">
        <v>120</v>
      </c>
      <c r="D862" s="2">
        <v>43.57</v>
      </c>
      <c r="E862" s="2">
        <v>28.38</v>
      </c>
    </row>
    <row r="863" spans="2:5" x14ac:dyDescent="0.3">
      <c r="B863" t="s">
        <v>2</v>
      </c>
      <c r="C863" s="1" t="s">
        <v>120</v>
      </c>
      <c r="D863" s="2">
        <v>43.441573499999997</v>
      </c>
      <c r="E863" s="2">
        <v>28.443039899999999</v>
      </c>
    </row>
    <row r="864" spans="2:5" x14ac:dyDescent="0.3">
      <c r="B864" t="s">
        <v>0</v>
      </c>
      <c r="C864" s="1" t="s">
        <v>120</v>
      </c>
      <c r="D864" s="2">
        <v>43.4</v>
      </c>
      <c r="E864" s="2">
        <v>28.19</v>
      </c>
    </row>
    <row r="865" spans="2:5" x14ac:dyDescent="0.3">
      <c r="B865" t="s">
        <v>0</v>
      </c>
      <c r="C865" s="1" t="s">
        <v>120</v>
      </c>
      <c r="D865" s="2">
        <v>43.4</v>
      </c>
      <c r="E865" s="2">
        <v>28.19</v>
      </c>
    </row>
    <row r="866" spans="2:5" x14ac:dyDescent="0.3">
      <c r="B866" t="s">
        <v>2</v>
      </c>
      <c r="C866" s="1" t="s">
        <v>120</v>
      </c>
      <c r="D866" s="2">
        <v>43.559374405023298</v>
      </c>
      <c r="E866" s="2">
        <v>28.244893148534999</v>
      </c>
    </row>
    <row r="867" spans="2:5" x14ac:dyDescent="0.3">
      <c r="B867" t="s">
        <v>0</v>
      </c>
      <c r="C867" s="1" t="s">
        <v>120</v>
      </c>
      <c r="D867" s="2">
        <v>43.433300000000003</v>
      </c>
      <c r="E867" s="2">
        <v>28.338999999999999</v>
      </c>
    </row>
    <row r="868" spans="2:5" x14ac:dyDescent="0.3">
      <c r="B868" t="s">
        <v>15</v>
      </c>
      <c r="C868" s="1" t="s">
        <v>120</v>
      </c>
      <c r="D868" s="2">
        <v>43.462205099999998</v>
      </c>
      <c r="E868" s="2">
        <v>28.326165199999998</v>
      </c>
    </row>
    <row r="869" spans="2:5" x14ac:dyDescent="0.3">
      <c r="B869" t="s">
        <v>0</v>
      </c>
      <c r="C869" s="1" t="s">
        <v>120</v>
      </c>
      <c r="D869" s="2">
        <v>43.462205099999998</v>
      </c>
      <c r="E869" s="2">
        <v>28.326165199999998</v>
      </c>
    </row>
    <row r="870" spans="2:5" x14ac:dyDescent="0.3">
      <c r="B870" t="s">
        <v>2</v>
      </c>
      <c r="C870" s="1" t="s">
        <v>120</v>
      </c>
      <c r="D870" s="2">
        <v>43.462205099999998</v>
      </c>
      <c r="E870" s="2">
        <v>28.326165199999998</v>
      </c>
    </row>
    <row r="871" spans="2:5" x14ac:dyDescent="0.3">
      <c r="B871" t="s">
        <v>2</v>
      </c>
      <c r="C871" s="1" t="s">
        <v>120</v>
      </c>
      <c r="D871" s="2">
        <v>43.593917300000001</v>
      </c>
      <c r="E871" s="2">
        <v>28.4274269</v>
      </c>
    </row>
    <row r="872" spans="2:5" x14ac:dyDescent="0.3">
      <c r="B872" t="s">
        <v>1</v>
      </c>
      <c r="C872" s="1" t="s">
        <v>120</v>
      </c>
      <c r="D872" s="2">
        <v>43.538477700000001</v>
      </c>
      <c r="E872" s="2">
        <v>28.511980699999999</v>
      </c>
    </row>
    <row r="873" spans="2:5" x14ac:dyDescent="0.3">
      <c r="B873" t="s">
        <v>0</v>
      </c>
      <c r="C873" s="1" t="s">
        <v>120</v>
      </c>
      <c r="D873" s="2">
        <v>43.68</v>
      </c>
      <c r="E873" s="2">
        <v>28.39</v>
      </c>
    </row>
    <row r="874" spans="2:5" x14ac:dyDescent="0.3">
      <c r="B874" t="s">
        <v>0</v>
      </c>
      <c r="C874" s="1" t="s">
        <v>120</v>
      </c>
      <c r="D874" s="2">
        <v>43.68</v>
      </c>
      <c r="E874" s="2">
        <v>28.39</v>
      </c>
    </row>
    <row r="875" spans="2:5" x14ac:dyDescent="0.3">
      <c r="B875" t="s">
        <v>1</v>
      </c>
      <c r="C875" s="1" t="s">
        <v>120</v>
      </c>
      <c r="D875" s="2">
        <v>43.531473099999999</v>
      </c>
      <c r="E875" s="2">
        <v>28.5127855</v>
      </c>
    </row>
    <row r="876" spans="2:5" x14ac:dyDescent="0.3">
      <c r="B876" t="s">
        <v>0</v>
      </c>
      <c r="C876" s="1" t="s">
        <v>120</v>
      </c>
      <c r="D876" s="2">
        <v>43.53</v>
      </c>
      <c r="E876" s="2">
        <v>28.59</v>
      </c>
    </row>
    <row r="877" spans="2:5" x14ac:dyDescent="0.3">
      <c r="B877" t="s">
        <v>0</v>
      </c>
      <c r="C877" s="1" t="s">
        <v>120</v>
      </c>
      <c r="D877" s="2">
        <v>43.52</v>
      </c>
      <c r="E877" s="2">
        <v>28.54</v>
      </c>
    </row>
    <row r="878" spans="2:5" x14ac:dyDescent="0.3">
      <c r="B878" t="s">
        <v>0</v>
      </c>
      <c r="C878" s="1" t="s">
        <v>120</v>
      </c>
      <c r="D878" s="2">
        <v>43.52</v>
      </c>
      <c r="E878" s="2">
        <v>28.54</v>
      </c>
    </row>
    <row r="879" spans="2:5" x14ac:dyDescent="0.3">
      <c r="B879" t="s">
        <v>0</v>
      </c>
      <c r="C879" s="1" t="s">
        <v>120</v>
      </c>
      <c r="D879" s="2">
        <v>43.52</v>
      </c>
      <c r="E879" s="2">
        <v>28.54</v>
      </c>
    </row>
    <row r="880" spans="2:5" x14ac:dyDescent="0.3">
      <c r="B880" t="s">
        <v>0</v>
      </c>
      <c r="C880" s="1" t="s">
        <v>120</v>
      </c>
      <c r="D880" s="2">
        <v>43.62</v>
      </c>
      <c r="E880" s="2">
        <v>28.34</v>
      </c>
    </row>
    <row r="881" spans="2:5" x14ac:dyDescent="0.3">
      <c r="B881" t="s">
        <v>23</v>
      </c>
      <c r="C881" s="1" t="s">
        <v>120</v>
      </c>
      <c r="D881" s="2">
        <v>43.526628000000002</v>
      </c>
      <c r="E881" s="2">
        <v>28.307222100000001</v>
      </c>
    </row>
    <row r="882" spans="2:5" x14ac:dyDescent="0.3">
      <c r="B882" t="s">
        <v>0</v>
      </c>
      <c r="C882" s="1" t="s">
        <v>120</v>
      </c>
      <c r="D882" s="2">
        <v>42.8742242</v>
      </c>
      <c r="E882" s="2">
        <v>25.318937500000001</v>
      </c>
    </row>
    <row r="883" spans="2:5" x14ac:dyDescent="0.3">
      <c r="B883" t="s">
        <v>0</v>
      </c>
      <c r="C883" s="1" t="s">
        <v>120</v>
      </c>
      <c r="D883" s="2">
        <v>41.93</v>
      </c>
      <c r="E883" s="2">
        <v>26.51</v>
      </c>
    </row>
    <row r="884" spans="2:5" x14ac:dyDescent="0.3">
      <c r="B884" t="s">
        <v>0</v>
      </c>
      <c r="C884" s="1" t="s">
        <v>120</v>
      </c>
      <c r="D884" s="2">
        <v>43.67</v>
      </c>
      <c r="E884" s="2">
        <v>24.93</v>
      </c>
    </row>
    <row r="885" spans="2:5" x14ac:dyDescent="0.3">
      <c r="B885" t="s">
        <v>0</v>
      </c>
      <c r="C885" s="1" t="s">
        <v>120</v>
      </c>
      <c r="D885" s="2">
        <v>43.630346199999998</v>
      </c>
      <c r="E885" s="2">
        <v>24.7311136</v>
      </c>
    </row>
    <row r="886" spans="2:5" x14ac:dyDescent="0.3">
      <c r="B886" t="s">
        <v>11</v>
      </c>
      <c r="C886" s="1" t="s">
        <v>120</v>
      </c>
      <c r="D886" s="2">
        <v>43.690203400000001</v>
      </c>
      <c r="E886" s="2">
        <v>24.796886300000001</v>
      </c>
    </row>
    <row r="887" spans="2:5" x14ac:dyDescent="0.3">
      <c r="B887" t="s">
        <v>30</v>
      </c>
      <c r="C887" s="1" t="s">
        <v>120</v>
      </c>
      <c r="D887" s="2">
        <v>43.677790299999998</v>
      </c>
      <c r="E887" s="2">
        <v>24.777737699999999</v>
      </c>
    </row>
    <row r="888" spans="2:5" x14ac:dyDescent="0.3">
      <c r="B888" t="s">
        <v>0</v>
      </c>
      <c r="C888" s="1" t="s">
        <v>120</v>
      </c>
      <c r="D888" s="2">
        <v>42.66</v>
      </c>
      <c r="E888" s="2">
        <v>26.64</v>
      </c>
    </row>
    <row r="889" spans="2:5" x14ac:dyDescent="0.3">
      <c r="B889" t="s">
        <v>0</v>
      </c>
      <c r="C889" s="1" t="s">
        <v>120</v>
      </c>
      <c r="D889" s="2">
        <v>42.66</v>
      </c>
      <c r="E889" s="2">
        <v>26.64</v>
      </c>
    </row>
    <row r="890" spans="2:5" x14ac:dyDescent="0.3">
      <c r="B890" t="s">
        <v>0</v>
      </c>
      <c r="C890" s="1" t="s">
        <v>120</v>
      </c>
      <c r="D890" s="2">
        <v>42.66</v>
      </c>
      <c r="E890" s="2">
        <v>26.64</v>
      </c>
    </row>
    <row r="891" spans="2:5" x14ac:dyDescent="0.3">
      <c r="B891" t="s">
        <v>0</v>
      </c>
      <c r="C891" s="1" t="s">
        <v>120</v>
      </c>
      <c r="D891" s="2">
        <v>42.66</v>
      </c>
      <c r="E891" s="2">
        <v>26.64</v>
      </c>
    </row>
    <row r="892" spans="2:5" x14ac:dyDescent="0.3">
      <c r="B892" t="s">
        <v>0</v>
      </c>
      <c r="C892" s="1" t="s">
        <v>120</v>
      </c>
      <c r="D892" s="2">
        <v>42.66</v>
      </c>
      <c r="E892" s="2">
        <v>26.64</v>
      </c>
    </row>
    <row r="893" spans="2:5" x14ac:dyDescent="0.3">
      <c r="B893" t="s">
        <v>0</v>
      </c>
      <c r="C893" s="1" t="s">
        <v>120</v>
      </c>
      <c r="D893" s="2">
        <v>42.66</v>
      </c>
      <c r="E893" s="2">
        <v>26.64</v>
      </c>
    </row>
    <row r="894" spans="2:5" x14ac:dyDescent="0.3">
      <c r="B894" t="s">
        <v>0</v>
      </c>
      <c r="C894" s="1" t="s">
        <v>120</v>
      </c>
      <c r="D894" s="2">
        <v>42.66</v>
      </c>
      <c r="E894" s="2">
        <v>26.64</v>
      </c>
    </row>
    <row r="895" spans="2:5" x14ac:dyDescent="0.3">
      <c r="B895" t="s">
        <v>0</v>
      </c>
      <c r="C895" s="1" t="s">
        <v>120</v>
      </c>
      <c r="D895" s="2">
        <v>42.672297200000003</v>
      </c>
      <c r="E895" s="2">
        <v>26.324399700000001</v>
      </c>
    </row>
    <row r="896" spans="2:5" x14ac:dyDescent="0.3">
      <c r="B896" t="s">
        <v>0</v>
      </c>
      <c r="C896" s="1" t="s">
        <v>120</v>
      </c>
      <c r="D896" s="2">
        <v>42.672297200000003</v>
      </c>
      <c r="E896" s="2">
        <v>26.324399700000001</v>
      </c>
    </row>
    <row r="897" spans="2:5" x14ac:dyDescent="0.3">
      <c r="B897" t="s">
        <v>2</v>
      </c>
      <c r="C897" s="1" t="s">
        <v>120</v>
      </c>
      <c r="D897" s="2">
        <v>42.672297200000003</v>
      </c>
      <c r="E897" s="2">
        <v>26.324399700000001</v>
      </c>
    </row>
    <row r="898" spans="2:5" x14ac:dyDescent="0.3">
      <c r="B898" t="s">
        <v>0</v>
      </c>
      <c r="C898" s="1" t="s">
        <v>120</v>
      </c>
      <c r="D898" s="2">
        <v>42.672297200000003</v>
      </c>
      <c r="E898" s="2">
        <v>26.324399700000001</v>
      </c>
    </row>
    <row r="899" spans="2:5" x14ac:dyDescent="0.3">
      <c r="B899" t="s">
        <v>0</v>
      </c>
      <c r="C899" s="1" t="s">
        <v>120</v>
      </c>
      <c r="D899" s="2">
        <v>42.672297200000003</v>
      </c>
      <c r="E899" s="2">
        <v>26.324399700000001</v>
      </c>
    </row>
    <row r="900" spans="2:5" x14ac:dyDescent="0.3">
      <c r="B900" t="s">
        <v>0</v>
      </c>
      <c r="C900" s="1" t="s">
        <v>120</v>
      </c>
      <c r="D900" s="2">
        <v>42.672297200000003</v>
      </c>
      <c r="E900" s="2">
        <v>26.324399700000001</v>
      </c>
    </row>
    <row r="901" spans="2:5" x14ac:dyDescent="0.3">
      <c r="B901" t="s">
        <v>0</v>
      </c>
      <c r="C901" s="1" t="s">
        <v>120</v>
      </c>
      <c r="D901" s="2">
        <v>42.672297200000003</v>
      </c>
      <c r="E901" s="2">
        <v>26.324399700000001</v>
      </c>
    </row>
    <row r="902" spans="2:5" x14ac:dyDescent="0.3">
      <c r="B902" t="s">
        <v>0</v>
      </c>
      <c r="C902" s="1" t="s">
        <v>120</v>
      </c>
      <c r="D902" s="2">
        <v>42.672297200000003</v>
      </c>
      <c r="E902" s="2">
        <v>26.324399700000001</v>
      </c>
    </row>
    <row r="903" spans="2:5" x14ac:dyDescent="0.3">
      <c r="B903" t="s">
        <v>0</v>
      </c>
      <c r="C903" s="1" t="s">
        <v>120</v>
      </c>
      <c r="D903" s="2">
        <v>42.672297200000003</v>
      </c>
      <c r="E903" s="2">
        <v>26.324399700000001</v>
      </c>
    </row>
    <row r="904" spans="2:5" x14ac:dyDescent="0.3">
      <c r="B904" t="s">
        <v>0</v>
      </c>
      <c r="C904" s="1" t="s">
        <v>120</v>
      </c>
      <c r="D904" s="2">
        <v>42.672297200000003</v>
      </c>
      <c r="E904" s="2">
        <v>26.324399700000001</v>
      </c>
    </row>
    <row r="905" spans="2:5" x14ac:dyDescent="0.3">
      <c r="B905" t="s">
        <v>0</v>
      </c>
      <c r="C905" s="1" t="s">
        <v>120</v>
      </c>
      <c r="D905" s="2">
        <v>42.55</v>
      </c>
      <c r="E905" s="2">
        <v>26.02</v>
      </c>
    </row>
    <row r="906" spans="2:5" x14ac:dyDescent="0.3">
      <c r="B906" t="s">
        <v>0</v>
      </c>
      <c r="C906" s="1" t="s">
        <v>120</v>
      </c>
      <c r="D906" s="2">
        <v>42.657277899999997</v>
      </c>
      <c r="E906" s="2">
        <v>25.795825600000001</v>
      </c>
    </row>
    <row r="907" spans="2:5" x14ac:dyDescent="0.3">
      <c r="B907" t="s">
        <v>24</v>
      </c>
      <c r="C907" s="1" t="s">
        <v>120</v>
      </c>
      <c r="D907" s="2">
        <v>42.738985700000001</v>
      </c>
      <c r="E907" s="2">
        <v>25.432529500000001</v>
      </c>
    </row>
    <row r="908" spans="2:5" x14ac:dyDescent="0.3">
      <c r="B908" t="s">
        <v>0</v>
      </c>
      <c r="C908" s="1" t="s">
        <v>120</v>
      </c>
      <c r="D908" s="2">
        <v>43.11</v>
      </c>
      <c r="E908" s="2">
        <v>26.42</v>
      </c>
    </row>
    <row r="909" spans="2:5" x14ac:dyDescent="0.3">
      <c r="B909" t="s">
        <v>0</v>
      </c>
      <c r="C909" s="1" t="s">
        <v>120</v>
      </c>
      <c r="D909" s="2">
        <v>43.249355600000001</v>
      </c>
      <c r="E909" s="2">
        <v>26.572735699999999</v>
      </c>
    </row>
    <row r="910" spans="2:5" x14ac:dyDescent="0.3">
      <c r="B910" t="s">
        <v>0</v>
      </c>
      <c r="C910" s="1" t="s">
        <v>120</v>
      </c>
      <c r="D910" s="2">
        <v>43.36</v>
      </c>
      <c r="E910" s="2">
        <v>27.84</v>
      </c>
    </row>
    <row r="911" spans="2:5" x14ac:dyDescent="0.3">
      <c r="B911" t="s">
        <v>2</v>
      </c>
      <c r="C911" s="1" t="s">
        <v>120</v>
      </c>
      <c r="D911" s="2">
        <v>43.136467499999902</v>
      </c>
      <c r="E911" s="2">
        <v>27.384846499999899</v>
      </c>
    </row>
    <row r="912" spans="2:5" x14ac:dyDescent="0.3">
      <c r="B912" t="s">
        <v>2</v>
      </c>
      <c r="C912" s="1" t="s">
        <v>120</v>
      </c>
      <c r="D912" s="2">
        <v>43.136467499999902</v>
      </c>
      <c r="E912" s="2">
        <v>27.384846499999899</v>
      </c>
    </row>
    <row r="913" spans="2:5" x14ac:dyDescent="0.3">
      <c r="B913" t="s">
        <v>23</v>
      </c>
      <c r="C913" s="1" t="s">
        <v>120</v>
      </c>
      <c r="D913" s="2">
        <v>43.374998900000001</v>
      </c>
      <c r="E913" s="2">
        <v>27.5896565</v>
      </c>
    </row>
    <row r="914" spans="2:5" x14ac:dyDescent="0.3">
      <c r="B914" t="s">
        <v>0</v>
      </c>
      <c r="C914" s="1" t="s">
        <v>120</v>
      </c>
      <c r="D914" s="2">
        <v>42.49</v>
      </c>
      <c r="E914" s="2">
        <v>26.52</v>
      </c>
    </row>
    <row r="915" spans="2:5" x14ac:dyDescent="0.3">
      <c r="B915" t="s">
        <v>1</v>
      </c>
      <c r="C915" s="1" t="s">
        <v>121</v>
      </c>
      <c r="D915" s="2">
        <v>42.868268299999997</v>
      </c>
      <c r="E915" s="2">
        <v>17.600839300000001</v>
      </c>
    </row>
    <row r="916" spans="2:5" x14ac:dyDescent="0.3">
      <c r="B916" t="s">
        <v>1</v>
      </c>
      <c r="C916" s="1" t="s">
        <v>121</v>
      </c>
      <c r="D916" s="2">
        <v>42.868268299999997</v>
      </c>
      <c r="E916" s="2">
        <v>17.600839300000001</v>
      </c>
    </row>
    <row r="917" spans="2:5" x14ac:dyDescent="0.3">
      <c r="B917" t="s">
        <v>31</v>
      </c>
      <c r="C917" s="1" t="s">
        <v>121</v>
      </c>
      <c r="D917" s="2">
        <v>45.037778600000003</v>
      </c>
      <c r="E917" s="2">
        <v>15.0227716</v>
      </c>
    </row>
    <row r="918" spans="2:5" x14ac:dyDescent="0.3">
      <c r="B918" t="s">
        <v>2</v>
      </c>
      <c r="C918" s="1" t="s">
        <v>121</v>
      </c>
      <c r="D918" s="2">
        <v>45.050846700000001</v>
      </c>
      <c r="E918" s="2">
        <v>14.925261300000001</v>
      </c>
    </row>
    <row r="919" spans="2:5" x14ac:dyDescent="0.3">
      <c r="B919" t="s">
        <v>1</v>
      </c>
      <c r="C919" s="1" t="s">
        <v>121</v>
      </c>
      <c r="D919" s="2">
        <v>43.738010199999998</v>
      </c>
      <c r="E919" s="2">
        <v>16.088229699999999</v>
      </c>
    </row>
    <row r="920" spans="2:5" x14ac:dyDescent="0.3">
      <c r="B920" t="s">
        <v>15</v>
      </c>
      <c r="C920" s="1" t="s">
        <v>121</v>
      </c>
      <c r="D920" s="2">
        <v>43.707358300000003</v>
      </c>
      <c r="E920" s="2">
        <v>16.0087163</v>
      </c>
    </row>
    <row r="921" spans="2:5" x14ac:dyDescent="0.3">
      <c r="B921" t="s">
        <v>16</v>
      </c>
      <c r="C921" s="1" t="s">
        <v>121</v>
      </c>
      <c r="D921" s="2">
        <v>43.639638599999998</v>
      </c>
      <c r="E921" s="2">
        <v>16.097373099999999</v>
      </c>
    </row>
    <row r="922" spans="2:5" x14ac:dyDescent="0.3">
      <c r="B922" t="s">
        <v>11</v>
      </c>
      <c r="C922" s="1" t="s">
        <v>121</v>
      </c>
      <c r="D922" s="2">
        <v>44.021684299999997</v>
      </c>
      <c r="E922" s="2">
        <v>16.157858300000001</v>
      </c>
    </row>
    <row r="923" spans="2:5" x14ac:dyDescent="0.3">
      <c r="B923" t="s">
        <v>1</v>
      </c>
      <c r="C923" s="1" t="s">
        <v>121</v>
      </c>
      <c r="D923" s="2">
        <v>43.638286899999997</v>
      </c>
      <c r="E923" s="2">
        <v>16.02468</v>
      </c>
    </row>
    <row r="924" spans="2:5" x14ac:dyDescent="0.3">
      <c r="B924" t="s">
        <v>1</v>
      </c>
      <c r="C924" s="1" t="s">
        <v>121</v>
      </c>
      <c r="D924" s="2">
        <v>43.638286899999997</v>
      </c>
      <c r="E924" s="2">
        <v>16.02468</v>
      </c>
    </row>
    <row r="925" spans="2:5" x14ac:dyDescent="0.3">
      <c r="B925" t="s">
        <v>11</v>
      </c>
      <c r="C925" s="1" t="s">
        <v>121</v>
      </c>
      <c r="D925" s="2">
        <v>44.059852200000002</v>
      </c>
      <c r="E925" s="2">
        <v>16.087943800000001</v>
      </c>
    </row>
    <row r="926" spans="2:5" x14ac:dyDescent="0.3">
      <c r="B926" t="s">
        <v>1</v>
      </c>
      <c r="C926" s="1" t="s">
        <v>121</v>
      </c>
      <c r="D926" s="2">
        <v>43.928148499999999</v>
      </c>
      <c r="E926" s="2">
        <v>16.103769400000001</v>
      </c>
    </row>
    <row r="927" spans="2:5" x14ac:dyDescent="0.3">
      <c r="B927" t="s">
        <v>1</v>
      </c>
      <c r="C927" s="1" t="s">
        <v>121</v>
      </c>
      <c r="D927" s="2">
        <v>43.7519043</v>
      </c>
      <c r="E927" s="2">
        <v>15.9688903</v>
      </c>
    </row>
    <row r="928" spans="2:5" x14ac:dyDescent="0.3">
      <c r="B928" t="s">
        <v>0</v>
      </c>
      <c r="C928" s="1" t="s">
        <v>121</v>
      </c>
      <c r="D928" s="2">
        <v>43.6421019</v>
      </c>
      <c r="E928" s="2">
        <v>16.030106799999999</v>
      </c>
    </row>
    <row r="929" spans="2:5" x14ac:dyDescent="0.3">
      <c r="B929" t="s">
        <v>32</v>
      </c>
      <c r="C929" s="1" t="s">
        <v>121</v>
      </c>
      <c r="D929" s="2">
        <v>43.620434899999999</v>
      </c>
      <c r="E929" s="2">
        <v>16.846649599999999</v>
      </c>
    </row>
    <row r="930" spans="2:5" x14ac:dyDescent="0.3">
      <c r="B930" t="s">
        <v>7</v>
      </c>
      <c r="C930" s="1" t="s">
        <v>121</v>
      </c>
      <c r="D930" s="2">
        <v>43.472430600000003</v>
      </c>
      <c r="E930" s="2">
        <v>16.902661699999999</v>
      </c>
    </row>
    <row r="931" spans="2:5" x14ac:dyDescent="0.3">
      <c r="B931" t="s">
        <v>7</v>
      </c>
      <c r="C931" s="1" t="s">
        <v>121</v>
      </c>
      <c r="D931" s="2">
        <v>43.538212899999998</v>
      </c>
      <c r="E931" s="2">
        <v>16.9202753</v>
      </c>
    </row>
    <row r="932" spans="2:5" x14ac:dyDescent="0.3">
      <c r="B932" t="s">
        <v>7</v>
      </c>
      <c r="C932" s="1" t="s">
        <v>121</v>
      </c>
      <c r="D932" s="2">
        <v>43.538212899999998</v>
      </c>
      <c r="E932" s="2">
        <v>16.9202753</v>
      </c>
    </row>
    <row r="933" spans="2:5" x14ac:dyDescent="0.3">
      <c r="B933" t="s">
        <v>2</v>
      </c>
      <c r="C933" s="1" t="s">
        <v>121</v>
      </c>
      <c r="D933" s="2">
        <v>43.718851399999998</v>
      </c>
      <c r="E933" s="2">
        <v>16.526569599999998</v>
      </c>
    </row>
    <row r="934" spans="2:5" x14ac:dyDescent="0.3">
      <c r="B934" t="s">
        <v>0</v>
      </c>
      <c r="C934" s="1" t="s">
        <v>121</v>
      </c>
      <c r="D934" s="2">
        <v>43.512</v>
      </c>
      <c r="E934" s="2">
        <v>16.844000000000001</v>
      </c>
    </row>
    <row r="935" spans="2:5" x14ac:dyDescent="0.3">
      <c r="B935" t="s">
        <v>8</v>
      </c>
      <c r="C935" s="1" t="s">
        <v>121</v>
      </c>
      <c r="D935" s="2">
        <v>43.469823300000002</v>
      </c>
      <c r="E935" s="2">
        <v>16.8158575</v>
      </c>
    </row>
    <row r="936" spans="2:5" x14ac:dyDescent="0.3">
      <c r="B936" t="s">
        <v>33</v>
      </c>
      <c r="C936" s="1" t="s">
        <v>121</v>
      </c>
      <c r="D936" s="2">
        <v>43.609373699999999</v>
      </c>
      <c r="E936" s="2">
        <v>16.474794299999999</v>
      </c>
    </row>
    <row r="937" spans="2:5" x14ac:dyDescent="0.3">
      <c r="B937" t="s">
        <v>33</v>
      </c>
      <c r="C937" s="1" t="s">
        <v>121</v>
      </c>
      <c r="D937" s="2">
        <v>43.609373699999999</v>
      </c>
      <c r="E937" s="2">
        <v>16.474794299999999</v>
      </c>
    </row>
    <row r="938" spans="2:5" x14ac:dyDescent="0.3">
      <c r="B938" t="s">
        <v>7</v>
      </c>
      <c r="C938" s="1" t="s">
        <v>121</v>
      </c>
      <c r="D938" s="2">
        <v>42.824632399999999</v>
      </c>
      <c r="E938" s="2">
        <v>17.7963168</v>
      </c>
    </row>
    <row r="939" spans="2:5" x14ac:dyDescent="0.3">
      <c r="B939" t="s">
        <v>16</v>
      </c>
      <c r="C939" s="1" t="s">
        <v>121</v>
      </c>
      <c r="D939" s="2">
        <v>43.623959300000003</v>
      </c>
      <c r="E939" s="2">
        <v>16.879768800000001</v>
      </c>
    </row>
    <row r="940" spans="2:5" x14ac:dyDescent="0.3">
      <c r="B940" t="s">
        <v>1</v>
      </c>
      <c r="C940" s="1" t="s">
        <v>121</v>
      </c>
      <c r="D940" s="2">
        <v>44.224425799999999</v>
      </c>
      <c r="E940" s="2">
        <v>15.6590536</v>
      </c>
    </row>
    <row r="941" spans="2:5" x14ac:dyDescent="0.3">
      <c r="B941" t="s">
        <v>11</v>
      </c>
      <c r="C941" s="1" t="s">
        <v>121</v>
      </c>
      <c r="D941" s="2">
        <v>44.100496499999998</v>
      </c>
      <c r="E941" s="2">
        <v>15.5659808</v>
      </c>
    </row>
    <row r="942" spans="2:5" x14ac:dyDescent="0.3">
      <c r="B942" t="s">
        <v>2</v>
      </c>
      <c r="C942" s="1" t="s">
        <v>121</v>
      </c>
      <c r="D942" s="2">
        <v>44.1549288</v>
      </c>
      <c r="E942" s="2">
        <v>15.670480400000001</v>
      </c>
    </row>
    <row r="943" spans="2:5" x14ac:dyDescent="0.3">
      <c r="B943" t="s">
        <v>2</v>
      </c>
      <c r="C943" s="1" t="s">
        <v>121</v>
      </c>
      <c r="D943" s="2">
        <v>44.4397406</v>
      </c>
      <c r="E943" s="2">
        <v>15.0851562</v>
      </c>
    </row>
    <row r="944" spans="2:5" x14ac:dyDescent="0.3">
      <c r="B944" t="s">
        <v>16</v>
      </c>
      <c r="C944" s="1" t="s">
        <v>121</v>
      </c>
      <c r="D944" s="2">
        <v>44.106094200000001</v>
      </c>
      <c r="E944" s="2">
        <v>15.715561599999999</v>
      </c>
    </row>
    <row r="945" spans="2:5" x14ac:dyDescent="0.3">
      <c r="B945" t="s">
        <v>16</v>
      </c>
      <c r="C945" s="1" t="s">
        <v>121</v>
      </c>
      <c r="D945" s="2">
        <v>44.067312999999999</v>
      </c>
      <c r="E945" s="2">
        <v>15.784201100000001</v>
      </c>
    </row>
    <row r="946" spans="2:5" x14ac:dyDescent="0.3">
      <c r="B946" t="s">
        <v>16</v>
      </c>
      <c r="C946" s="1" t="s">
        <v>121</v>
      </c>
      <c r="D946" s="2">
        <v>44.086578500000002</v>
      </c>
      <c r="E946" s="2">
        <v>15.6077659</v>
      </c>
    </row>
    <row r="947" spans="2:5" x14ac:dyDescent="0.3">
      <c r="B947" t="s">
        <v>0</v>
      </c>
      <c r="C947" s="1" t="s">
        <v>121</v>
      </c>
      <c r="D947" s="2">
        <v>44.128</v>
      </c>
      <c r="E947" s="2">
        <v>15.239000000000001</v>
      </c>
    </row>
    <row r="948" spans="2:5" x14ac:dyDescent="0.3">
      <c r="B948" t="s">
        <v>16</v>
      </c>
      <c r="C948" s="1" t="s">
        <v>121</v>
      </c>
      <c r="D948" s="2">
        <v>44.300038100000002</v>
      </c>
      <c r="E948" s="2">
        <v>15.849564300000001</v>
      </c>
    </row>
    <row r="949" spans="2:5" x14ac:dyDescent="0.3">
      <c r="B949" t="s">
        <v>0</v>
      </c>
      <c r="C949" s="1" t="s">
        <v>121</v>
      </c>
      <c r="D949" s="2">
        <v>44.264738199999996</v>
      </c>
      <c r="E949" s="2">
        <v>16.0453975</v>
      </c>
    </row>
    <row r="950" spans="2:5" x14ac:dyDescent="0.3">
      <c r="B950" t="s">
        <v>2</v>
      </c>
      <c r="C950" s="1" t="s">
        <v>121</v>
      </c>
      <c r="D950" s="2">
        <v>44.264738199999996</v>
      </c>
      <c r="E950" s="2">
        <v>16.0453975</v>
      </c>
    </row>
    <row r="951" spans="2:5" x14ac:dyDescent="0.3">
      <c r="B951" t="s">
        <v>0</v>
      </c>
      <c r="C951" s="1" t="s">
        <v>122</v>
      </c>
      <c r="D951" s="2">
        <v>34.972399299999999</v>
      </c>
      <c r="E951" s="2">
        <v>33.499679899999997</v>
      </c>
    </row>
    <row r="952" spans="2:5" x14ac:dyDescent="0.3">
      <c r="B952" t="s">
        <v>18</v>
      </c>
      <c r="C952" s="1" t="s">
        <v>122</v>
      </c>
      <c r="D952" s="2">
        <v>34.869402299999997</v>
      </c>
      <c r="E952" s="2">
        <v>33.516775799999998</v>
      </c>
    </row>
    <row r="953" spans="2:5" x14ac:dyDescent="0.3">
      <c r="B953" t="s">
        <v>2</v>
      </c>
      <c r="C953" s="1" t="s">
        <v>122</v>
      </c>
      <c r="D953" s="2">
        <v>34.9608712</v>
      </c>
      <c r="E953" s="2">
        <v>33.491599299999997</v>
      </c>
    </row>
    <row r="954" spans="2:5" x14ac:dyDescent="0.3">
      <c r="B954" t="s">
        <v>0</v>
      </c>
      <c r="C954" s="1" t="s">
        <v>122</v>
      </c>
      <c r="D954" s="2">
        <v>34.956321199999998</v>
      </c>
      <c r="E954" s="2">
        <v>33.509725799999998</v>
      </c>
    </row>
    <row r="955" spans="2:5" x14ac:dyDescent="0.3">
      <c r="B955" t="s">
        <v>1</v>
      </c>
      <c r="C955" s="1" t="s">
        <v>122</v>
      </c>
      <c r="D955" s="2">
        <v>34.895878099999997</v>
      </c>
      <c r="E955" s="2">
        <v>33.126360699999999</v>
      </c>
    </row>
    <row r="956" spans="2:5" x14ac:dyDescent="0.3">
      <c r="B956" t="s">
        <v>1</v>
      </c>
      <c r="C956" s="1" t="s">
        <v>122</v>
      </c>
      <c r="D956" s="2">
        <v>34.891794900000001</v>
      </c>
      <c r="E956" s="2">
        <v>33.122948899999997</v>
      </c>
    </row>
    <row r="957" spans="2:5" x14ac:dyDescent="0.3">
      <c r="B957" t="s">
        <v>2</v>
      </c>
      <c r="C957" s="1" t="s">
        <v>122</v>
      </c>
      <c r="D957" s="2">
        <v>34.739460200000003</v>
      </c>
      <c r="E957" s="2">
        <v>32.657383699999997</v>
      </c>
    </row>
    <row r="958" spans="2:5" x14ac:dyDescent="0.3">
      <c r="B958" t="s">
        <v>2</v>
      </c>
      <c r="C958" s="1" t="s">
        <v>123</v>
      </c>
      <c r="D958" s="2">
        <v>48.868091200000002</v>
      </c>
      <c r="E958" s="2">
        <v>16.1657963</v>
      </c>
    </row>
    <row r="959" spans="2:5" x14ac:dyDescent="0.3">
      <c r="B959" t="s">
        <v>2</v>
      </c>
      <c r="C959" s="1" t="s">
        <v>123</v>
      </c>
      <c r="D959" s="2">
        <v>48.883900199999999</v>
      </c>
      <c r="E959" s="2">
        <v>16.373212200000001</v>
      </c>
    </row>
    <row r="960" spans="2:5" x14ac:dyDescent="0.3">
      <c r="B960" t="s">
        <v>0</v>
      </c>
      <c r="C960" s="1" t="s">
        <v>123</v>
      </c>
      <c r="D960" s="2">
        <v>48.859971662583497</v>
      </c>
      <c r="E960" s="2">
        <v>17.488346099853501</v>
      </c>
    </row>
    <row r="961" spans="2:5" x14ac:dyDescent="0.3">
      <c r="B961" t="s">
        <v>2</v>
      </c>
      <c r="C961" s="1" t="s">
        <v>123</v>
      </c>
      <c r="D961" s="2">
        <v>49.046232199999999</v>
      </c>
      <c r="E961" s="2">
        <v>16.190012500000002</v>
      </c>
    </row>
    <row r="962" spans="2:5" x14ac:dyDescent="0.3">
      <c r="B962" t="s">
        <v>0</v>
      </c>
      <c r="C962" s="1" t="s">
        <v>123</v>
      </c>
      <c r="D962" s="2">
        <v>50.403250900000003</v>
      </c>
      <c r="E962" s="2">
        <v>12.9443492</v>
      </c>
    </row>
    <row r="963" spans="2:5" x14ac:dyDescent="0.3">
      <c r="B963" t="s">
        <v>0</v>
      </c>
      <c r="C963" s="1" t="s">
        <v>123</v>
      </c>
      <c r="D963" s="2">
        <v>50.403966400000002</v>
      </c>
      <c r="E963" s="2">
        <v>12.943183899999999</v>
      </c>
    </row>
    <row r="964" spans="2:5" x14ac:dyDescent="0.3">
      <c r="B964" t="s">
        <v>1</v>
      </c>
      <c r="C964" s="1" t="s">
        <v>123</v>
      </c>
      <c r="D964" s="2">
        <v>50.403897499999999</v>
      </c>
      <c r="E964" s="2">
        <v>12.946059099999999</v>
      </c>
    </row>
    <row r="965" spans="2:5" x14ac:dyDescent="0.3">
      <c r="B965" t="s">
        <v>1</v>
      </c>
      <c r="C965" s="1" t="s">
        <v>123</v>
      </c>
      <c r="D965" s="2">
        <v>50.402731600000003</v>
      </c>
      <c r="E965" s="2">
        <v>12.946592900000001</v>
      </c>
    </row>
    <row r="966" spans="2:5" x14ac:dyDescent="0.3">
      <c r="B966" t="s">
        <v>0</v>
      </c>
      <c r="C966" s="1" t="s">
        <v>123</v>
      </c>
      <c r="D966" s="2">
        <v>50.220457500000002</v>
      </c>
      <c r="E966" s="2">
        <v>12.4632983</v>
      </c>
    </row>
    <row r="967" spans="2:5" x14ac:dyDescent="0.3">
      <c r="B967" t="s">
        <v>14</v>
      </c>
      <c r="C967" s="1" t="s">
        <v>123</v>
      </c>
      <c r="D967" s="2">
        <v>50.222659700000001</v>
      </c>
      <c r="E967" s="2">
        <v>12.4606025</v>
      </c>
    </row>
    <row r="968" spans="2:5" x14ac:dyDescent="0.3">
      <c r="B968" t="s">
        <v>2</v>
      </c>
      <c r="C968" s="1" t="s">
        <v>123</v>
      </c>
      <c r="D968" s="2">
        <v>50.1847821</v>
      </c>
      <c r="E968" s="2">
        <v>12.511222800000001</v>
      </c>
    </row>
    <row r="969" spans="2:5" x14ac:dyDescent="0.3">
      <c r="B969" t="s">
        <v>2</v>
      </c>
      <c r="C969" s="1" t="s">
        <v>123</v>
      </c>
      <c r="D969" s="2">
        <v>50.1847821</v>
      </c>
      <c r="E969" s="2">
        <v>12.511222800000001</v>
      </c>
    </row>
    <row r="970" spans="2:5" x14ac:dyDescent="0.3">
      <c r="B970" t="s">
        <v>2</v>
      </c>
      <c r="C970" s="1" t="s">
        <v>123</v>
      </c>
      <c r="D970" s="2">
        <v>50.227943699999997</v>
      </c>
      <c r="E970" s="2">
        <v>12.268224500000001</v>
      </c>
    </row>
    <row r="971" spans="2:5" x14ac:dyDescent="0.3">
      <c r="B971" t="s">
        <v>2</v>
      </c>
      <c r="C971" s="1" t="s">
        <v>123</v>
      </c>
      <c r="D971" s="2">
        <v>50.317092899999999</v>
      </c>
      <c r="E971" s="2">
        <v>12.1678289</v>
      </c>
    </row>
    <row r="972" spans="2:5" x14ac:dyDescent="0.3">
      <c r="B972" t="s">
        <v>1</v>
      </c>
      <c r="C972" s="1" t="s">
        <v>123</v>
      </c>
      <c r="D972" s="2">
        <v>50.260419800000001</v>
      </c>
      <c r="E972" s="2">
        <v>12.6254735</v>
      </c>
    </row>
    <row r="973" spans="2:5" x14ac:dyDescent="0.3">
      <c r="B973" t="s">
        <v>1</v>
      </c>
      <c r="C973" s="1" t="s">
        <v>123</v>
      </c>
      <c r="D973" s="2">
        <v>50.2352092</v>
      </c>
      <c r="E973" s="2">
        <v>12.6376671</v>
      </c>
    </row>
    <row r="974" spans="2:5" x14ac:dyDescent="0.3">
      <c r="B974" t="s">
        <v>2</v>
      </c>
      <c r="C974" s="1" t="s">
        <v>123</v>
      </c>
      <c r="D974" s="2">
        <v>50.256700700000003</v>
      </c>
      <c r="E974" s="2">
        <v>12.1177627</v>
      </c>
    </row>
    <row r="975" spans="2:5" x14ac:dyDescent="0.3">
      <c r="B975" t="s">
        <v>2</v>
      </c>
      <c r="C975" s="1" t="s">
        <v>123</v>
      </c>
      <c r="D975" s="2">
        <v>50.242010299999997</v>
      </c>
      <c r="E975" s="2">
        <v>12.134619600000001</v>
      </c>
    </row>
    <row r="976" spans="2:5" x14ac:dyDescent="0.3">
      <c r="B976" t="s">
        <v>7</v>
      </c>
      <c r="C976" s="1" t="s">
        <v>123</v>
      </c>
      <c r="D976" s="2">
        <v>50.255488499999998</v>
      </c>
      <c r="E976" s="2">
        <v>12.412982100000001</v>
      </c>
    </row>
    <row r="977" spans="2:5" x14ac:dyDescent="0.3">
      <c r="B977" t="s">
        <v>2</v>
      </c>
      <c r="C977" s="1" t="s">
        <v>123</v>
      </c>
      <c r="D977" s="2">
        <v>50.316124199999997</v>
      </c>
      <c r="E977" s="2">
        <v>12.152721</v>
      </c>
    </row>
    <row r="978" spans="2:5" x14ac:dyDescent="0.3">
      <c r="B978" t="s">
        <v>2</v>
      </c>
      <c r="C978" s="1" t="s">
        <v>123</v>
      </c>
      <c r="D978" s="2">
        <v>50.316124199999997</v>
      </c>
      <c r="E978" s="2">
        <v>12.152721</v>
      </c>
    </row>
    <row r="979" spans="2:5" x14ac:dyDescent="0.3">
      <c r="B979" t="s">
        <v>2</v>
      </c>
      <c r="C979" s="1" t="s">
        <v>123</v>
      </c>
      <c r="D979" s="2">
        <v>50.316124199999997</v>
      </c>
      <c r="E979" s="2">
        <v>12.152721</v>
      </c>
    </row>
    <row r="980" spans="2:5" x14ac:dyDescent="0.3">
      <c r="B980" t="s">
        <v>1</v>
      </c>
      <c r="C980" s="1" t="s">
        <v>123</v>
      </c>
      <c r="D980" s="2">
        <v>50.155461199999998</v>
      </c>
      <c r="E980" s="2">
        <v>13.2197961</v>
      </c>
    </row>
    <row r="981" spans="2:5" x14ac:dyDescent="0.3">
      <c r="B981" t="s">
        <v>0</v>
      </c>
      <c r="C981" s="1" t="s">
        <v>123</v>
      </c>
      <c r="D981" s="2">
        <v>50.363473499999998</v>
      </c>
      <c r="E981" s="2">
        <v>16.253423300000001</v>
      </c>
    </row>
    <row r="982" spans="2:5" x14ac:dyDescent="0.3">
      <c r="B982" t="s">
        <v>2</v>
      </c>
      <c r="C982" s="1" t="s">
        <v>123</v>
      </c>
      <c r="D982" s="2">
        <v>50.502549799999997</v>
      </c>
      <c r="E982" s="2">
        <v>15.799000700000001</v>
      </c>
    </row>
    <row r="983" spans="2:5" x14ac:dyDescent="0.3">
      <c r="B983" t="s">
        <v>8</v>
      </c>
      <c r="C983" s="1" t="s">
        <v>123</v>
      </c>
      <c r="D983" s="2">
        <v>50.988686800000004</v>
      </c>
      <c r="E983" s="2">
        <v>14.9840553</v>
      </c>
    </row>
    <row r="984" spans="2:5" x14ac:dyDescent="0.3">
      <c r="B984" t="s">
        <v>8</v>
      </c>
      <c r="C984" s="1" t="s">
        <v>123</v>
      </c>
      <c r="D984" s="2">
        <v>50.988686800000004</v>
      </c>
      <c r="E984" s="2">
        <v>14.9840553</v>
      </c>
    </row>
    <row r="985" spans="2:5" x14ac:dyDescent="0.3">
      <c r="B985" t="s">
        <v>8</v>
      </c>
      <c r="C985" s="1" t="s">
        <v>123</v>
      </c>
      <c r="D985" s="2">
        <v>50.988686800000004</v>
      </c>
      <c r="E985" s="2">
        <v>14.9840553</v>
      </c>
    </row>
    <row r="986" spans="2:5" x14ac:dyDescent="0.3">
      <c r="B986" t="s">
        <v>2</v>
      </c>
      <c r="C986" s="1" t="s">
        <v>123</v>
      </c>
      <c r="D986" s="2">
        <v>50.898622099999997</v>
      </c>
      <c r="E986" s="2">
        <v>14.992378499999999</v>
      </c>
    </row>
    <row r="987" spans="2:5" x14ac:dyDescent="0.3">
      <c r="B987" t="s">
        <v>2</v>
      </c>
      <c r="C987" s="1" t="s">
        <v>123</v>
      </c>
      <c r="D987" s="2">
        <v>50.960983800000001</v>
      </c>
      <c r="E987" s="2">
        <v>15.212737799999999</v>
      </c>
    </row>
    <row r="988" spans="2:5" x14ac:dyDescent="0.3">
      <c r="B988" t="s">
        <v>1</v>
      </c>
      <c r="C988" s="1" t="s">
        <v>123</v>
      </c>
      <c r="D988" s="2">
        <v>50.9655159</v>
      </c>
      <c r="E988" s="2">
        <v>15.242403100000001</v>
      </c>
    </row>
    <row r="989" spans="2:5" x14ac:dyDescent="0.3">
      <c r="B989" t="s">
        <v>34</v>
      </c>
      <c r="C989" s="1" t="s">
        <v>123</v>
      </c>
      <c r="D989" s="2">
        <v>50.935464500000002</v>
      </c>
      <c r="E989" s="2">
        <v>15.1114766</v>
      </c>
    </row>
    <row r="990" spans="2:5" x14ac:dyDescent="0.3">
      <c r="B990" t="s">
        <v>14</v>
      </c>
      <c r="C990" s="1" t="s">
        <v>123</v>
      </c>
      <c r="D990" s="2">
        <v>50.8666591</v>
      </c>
      <c r="E990" s="2">
        <v>15.0025388</v>
      </c>
    </row>
    <row r="991" spans="2:5" x14ac:dyDescent="0.3">
      <c r="B991" t="s">
        <v>14</v>
      </c>
      <c r="C991" s="1" t="s">
        <v>123</v>
      </c>
      <c r="D991" s="2">
        <v>50.92</v>
      </c>
      <c r="E991" s="2">
        <v>15.16</v>
      </c>
    </row>
    <row r="992" spans="2:5" x14ac:dyDescent="0.3">
      <c r="B992" t="s">
        <v>2</v>
      </c>
      <c r="C992" s="1" t="s">
        <v>123</v>
      </c>
      <c r="D992" s="2">
        <v>50.7016037</v>
      </c>
      <c r="E992" s="2">
        <v>15.3475482</v>
      </c>
    </row>
    <row r="993" spans="2:5" x14ac:dyDescent="0.3">
      <c r="B993" t="s">
        <v>2</v>
      </c>
      <c r="C993" s="1" t="s">
        <v>123</v>
      </c>
      <c r="D993" s="2">
        <v>50.7016037</v>
      </c>
      <c r="E993" s="2">
        <v>15.3475482</v>
      </c>
    </row>
    <row r="994" spans="2:5" x14ac:dyDescent="0.3">
      <c r="B994" t="s">
        <v>2</v>
      </c>
      <c r="C994" s="1" t="s">
        <v>123</v>
      </c>
      <c r="D994" s="2">
        <v>50.7016037</v>
      </c>
      <c r="E994" s="2">
        <v>15.3475482</v>
      </c>
    </row>
    <row r="995" spans="2:5" x14ac:dyDescent="0.3">
      <c r="B995" t="s">
        <v>16</v>
      </c>
      <c r="C995" s="1" t="s">
        <v>123</v>
      </c>
      <c r="D995" s="2">
        <v>49.796892100000001</v>
      </c>
      <c r="E995" s="2">
        <v>17.5173825</v>
      </c>
    </row>
    <row r="996" spans="2:5" x14ac:dyDescent="0.3">
      <c r="B996" t="s">
        <v>2</v>
      </c>
      <c r="C996" s="1" t="s">
        <v>123</v>
      </c>
      <c r="D996" s="2">
        <v>49.960377600000001</v>
      </c>
      <c r="E996" s="2">
        <v>18.246278199999999</v>
      </c>
    </row>
    <row r="997" spans="2:5" x14ac:dyDescent="0.3">
      <c r="B997" t="s">
        <v>2</v>
      </c>
      <c r="C997" s="1" t="s">
        <v>123</v>
      </c>
      <c r="D997" s="2">
        <v>49.960377600000001</v>
      </c>
      <c r="E997" s="2">
        <v>18.246278199999999</v>
      </c>
    </row>
    <row r="998" spans="2:5" x14ac:dyDescent="0.3">
      <c r="B998" t="s">
        <v>2</v>
      </c>
      <c r="C998" s="1" t="s">
        <v>123</v>
      </c>
      <c r="D998" s="2">
        <v>49.847532399999999</v>
      </c>
      <c r="E998" s="2">
        <v>17.7561842</v>
      </c>
    </row>
    <row r="999" spans="2:5" x14ac:dyDescent="0.3">
      <c r="B999" t="s">
        <v>2</v>
      </c>
      <c r="C999" s="1" t="s">
        <v>123</v>
      </c>
      <c r="D999" s="2">
        <v>49.847462100000001</v>
      </c>
      <c r="E999" s="2">
        <v>17.733684100000001</v>
      </c>
    </row>
    <row r="1000" spans="2:5" x14ac:dyDescent="0.3">
      <c r="B1000" t="s">
        <v>2</v>
      </c>
      <c r="C1000" s="1" t="s">
        <v>123</v>
      </c>
      <c r="D1000" s="2">
        <v>50.0045632</v>
      </c>
      <c r="E1000" s="2">
        <v>17.966132699999999</v>
      </c>
    </row>
    <row r="1001" spans="2:5" x14ac:dyDescent="0.3">
      <c r="B1001" t="s">
        <v>2</v>
      </c>
      <c r="C1001" s="1" t="s">
        <v>123</v>
      </c>
      <c r="D1001" s="2">
        <v>49.646424600000003</v>
      </c>
      <c r="E1001" s="2">
        <v>17.792290000000001</v>
      </c>
    </row>
    <row r="1002" spans="2:5" x14ac:dyDescent="0.3">
      <c r="B1002" t="s">
        <v>4</v>
      </c>
      <c r="C1002" s="1" t="s">
        <v>123</v>
      </c>
      <c r="D1002" s="2">
        <v>49.5439595</v>
      </c>
      <c r="E1002" s="2">
        <v>16.8234198</v>
      </c>
    </row>
    <row r="1003" spans="2:5" x14ac:dyDescent="0.3">
      <c r="B1003" t="s">
        <v>2</v>
      </c>
      <c r="C1003" s="1" t="s">
        <v>123</v>
      </c>
      <c r="D1003" s="2">
        <v>49.441588400000001</v>
      </c>
      <c r="E1003" s="2">
        <v>16.9040377</v>
      </c>
    </row>
    <row r="1004" spans="2:5" x14ac:dyDescent="0.3">
      <c r="B1004" t="s">
        <v>2</v>
      </c>
      <c r="C1004" s="1" t="s">
        <v>123</v>
      </c>
      <c r="D1004" s="2">
        <v>49.757366300000001</v>
      </c>
      <c r="E1004" s="2">
        <v>17.362124999999999</v>
      </c>
    </row>
    <row r="1005" spans="2:5" x14ac:dyDescent="0.3">
      <c r="B1005" t="s">
        <v>2</v>
      </c>
      <c r="C1005" s="1" t="s">
        <v>123</v>
      </c>
      <c r="D1005" s="2">
        <v>49.73</v>
      </c>
      <c r="E1005" s="2">
        <v>17.399999999999999</v>
      </c>
    </row>
    <row r="1006" spans="2:5" x14ac:dyDescent="0.3">
      <c r="B1006" t="s">
        <v>11</v>
      </c>
      <c r="C1006" s="1" t="s">
        <v>123</v>
      </c>
      <c r="D1006" s="2">
        <v>49.729399200000003</v>
      </c>
      <c r="E1006" s="2">
        <v>17.399712699999998</v>
      </c>
    </row>
    <row r="1007" spans="2:5" x14ac:dyDescent="0.3">
      <c r="B1007" t="s">
        <v>2</v>
      </c>
      <c r="C1007" s="1" t="s">
        <v>123</v>
      </c>
      <c r="D1007" s="2">
        <v>50.343655900000002</v>
      </c>
      <c r="E1007" s="2">
        <v>17.1251265</v>
      </c>
    </row>
    <row r="1008" spans="2:5" x14ac:dyDescent="0.3">
      <c r="B1008" t="s">
        <v>1</v>
      </c>
      <c r="C1008" s="1" t="s">
        <v>123</v>
      </c>
      <c r="D1008" s="2">
        <v>50.046374999999998</v>
      </c>
      <c r="E1008" s="2">
        <v>16.9467629</v>
      </c>
    </row>
    <row r="1009" spans="2:5" x14ac:dyDescent="0.3">
      <c r="B1009" t="s">
        <v>2</v>
      </c>
      <c r="C1009" s="1" t="s">
        <v>123</v>
      </c>
      <c r="D1009" s="2">
        <v>49.667681199999997</v>
      </c>
      <c r="E1009" s="2">
        <v>17.7041623</v>
      </c>
    </row>
    <row r="1010" spans="2:5" x14ac:dyDescent="0.3">
      <c r="B1010" t="s">
        <v>2</v>
      </c>
      <c r="C1010" s="1" t="s">
        <v>123</v>
      </c>
      <c r="D1010" s="2">
        <v>49.807302999999997</v>
      </c>
      <c r="E1010" s="2">
        <v>16.788235</v>
      </c>
    </row>
    <row r="1011" spans="2:5" x14ac:dyDescent="0.3">
      <c r="B1011" t="s">
        <v>14</v>
      </c>
      <c r="C1011" s="1" t="s">
        <v>123</v>
      </c>
      <c r="D1011" s="2">
        <v>49.918379700000003</v>
      </c>
      <c r="E1011" s="2">
        <v>17.0876169</v>
      </c>
    </row>
    <row r="1012" spans="2:5" x14ac:dyDescent="0.3">
      <c r="B1012" t="s">
        <v>35</v>
      </c>
      <c r="C1012" s="1" t="s">
        <v>123</v>
      </c>
      <c r="D1012" s="2">
        <v>50.085646199999999</v>
      </c>
      <c r="E1012" s="2">
        <v>17.144649999999999</v>
      </c>
    </row>
    <row r="1013" spans="2:5" x14ac:dyDescent="0.3">
      <c r="B1013" t="s">
        <v>35</v>
      </c>
      <c r="C1013" s="1" t="s">
        <v>123</v>
      </c>
      <c r="D1013" s="2">
        <v>50.085646199999999</v>
      </c>
      <c r="E1013" s="2">
        <v>17.144649999999999</v>
      </c>
    </row>
    <row r="1014" spans="2:5" x14ac:dyDescent="0.3">
      <c r="B1014" t="s">
        <v>35</v>
      </c>
      <c r="C1014" s="1" t="s">
        <v>123</v>
      </c>
      <c r="D1014" s="2">
        <v>50.085646199999999</v>
      </c>
      <c r="E1014" s="2">
        <v>17.144649999999999</v>
      </c>
    </row>
    <row r="1015" spans="2:5" x14ac:dyDescent="0.3">
      <c r="B1015" t="s">
        <v>2</v>
      </c>
      <c r="C1015" s="1" t="s">
        <v>123</v>
      </c>
      <c r="D1015" s="2">
        <v>50.181183599999997</v>
      </c>
      <c r="E1015" s="2">
        <v>17.046208799999999</v>
      </c>
    </row>
    <row r="1016" spans="2:5" x14ac:dyDescent="0.3">
      <c r="B1016" t="s">
        <v>9</v>
      </c>
      <c r="C1016" s="1" t="s">
        <v>123</v>
      </c>
      <c r="D1016" s="2">
        <v>49.652624299999999</v>
      </c>
      <c r="E1016" s="2">
        <v>17.681234700000001</v>
      </c>
    </row>
    <row r="1017" spans="2:5" x14ac:dyDescent="0.3">
      <c r="B1017" t="s">
        <v>9</v>
      </c>
      <c r="C1017" s="1" t="s">
        <v>123</v>
      </c>
      <c r="D1017" s="2">
        <v>49.652624299999999</v>
      </c>
      <c r="E1017" s="2">
        <v>17.681234700000001</v>
      </c>
    </row>
    <row r="1018" spans="2:5" x14ac:dyDescent="0.3">
      <c r="B1018" t="s">
        <v>24</v>
      </c>
      <c r="C1018" s="1" t="s">
        <v>123</v>
      </c>
      <c r="D1018" s="2">
        <v>49.482911399999999</v>
      </c>
      <c r="E1018" s="2">
        <v>16.8509505</v>
      </c>
    </row>
    <row r="1019" spans="2:5" x14ac:dyDescent="0.3">
      <c r="B1019" t="s">
        <v>3</v>
      </c>
      <c r="C1019" s="1" t="s">
        <v>123</v>
      </c>
      <c r="D1019" s="2">
        <v>49.477031500000002</v>
      </c>
      <c r="E1019" s="2">
        <v>16.852464999999999</v>
      </c>
    </row>
    <row r="1020" spans="2:5" x14ac:dyDescent="0.3">
      <c r="B1020" t="s">
        <v>1</v>
      </c>
      <c r="C1020" s="1" t="s">
        <v>123</v>
      </c>
      <c r="D1020" s="2">
        <v>49.788322600000001</v>
      </c>
      <c r="E1020" s="2">
        <v>17.519591999999999</v>
      </c>
    </row>
    <row r="1021" spans="2:5" x14ac:dyDescent="0.3">
      <c r="B1021" t="s">
        <v>2</v>
      </c>
      <c r="C1021" s="1" t="s">
        <v>123</v>
      </c>
      <c r="D1021" s="2">
        <v>49.387754800000003</v>
      </c>
      <c r="E1021" s="2">
        <v>16.852007400000002</v>
      </c>
    </row>
    <row r="1022" spans="2:5" x14ac:dyDescent="0.3">
      <c r="B1022" t="s">
        <v>2</v>
      </c>
      <c r="C1022" s="1" t="s">
        <v>123</v>
      </c>
      <c r="D1022" s="2">
        <v>50.3620643</v>
      </c>
      <c r="E1022" s="2">
        <v>17.113080799999999</v>
      </c>
    </row>
    <row r="1023" spans="2:5" x14ac:dyDescent="0.3">
      <c r="B1023" t="s">
        <v>24</v>
      </c>
      <c r="C1023" s="1" t="s">
        <v>123</v>
      </c>
      <c r="D1023" s="2">
        <v>49.843320599999998</v>
      </c>
      <c r="E1023" s="2">
        <v>16.547708199999999</v>
      </c>
    </row>
    <row r="1024" spans="2:5" x14ac:dyDescent="0.3">
      <c r="B1024" t="s">
        <v>4</v>
      </c>
      <c r="C1024" s="1" t="s">
        <v>123</v>
      </c>
      <c r="D1024" s="2">
        <v>49.839269700000003</v>
      </c>
      <c r="E1024" s="2">
        <v>16.5498154</v>
      </c>
    </row>
    <row r="1025" spans="2:5" x14ac:dyDescent="0.3">
      <c r="B1025" t="s">
        <v>4</v>
      </c>
      <c r="C1025" s="1" t="s">
        <v>123</v>
      </c>
      <c r="D1025" s="2">
        <v>49.839269700000003</v>
      </c>
      <c r="E1025" s="2">
        <v>16.5498154</v>
      </c>
    </row>
    <row r="1026" spans="2:5" x14ac:dyDescent="0.3">
      <c r="B1026" t="s">
        <v>4</v>
      </c>
      <c r="C1026" s="1" t="s">
        <v>123</v>
      </c>
      <c r="D1026" s="2">
        <v>49.839269700000003</v>
      </c>
      <c r="E1026" s="2">
        <v>16.5498154</v>
      </c>
    </row>
    <row r="1027" spans="2:5" x14ac:dyDescent="0.3">
      <c r="B1027" t="s">
        <v>1</v>
      </c>
      <c r="C1027" s="1" t="s">
        <v>123</v>
      </c>
      <c r="D1027" s="2">
        <v>49.771722099999998</v>
      </c>
      <c r="E1027" s="2">
        <v>16.754339999999999</v>
      </c>
    </row>
    <row r="1028" spans="2:5" x14ac:dyDescent="0.3">
      <c r="B1028" t="s">
        <v>34</v>
      </c>
      <c r="C1028" s="1" t="s">
        <v>123</v>
      </c>
      <c r="D1028" s="2">
        <v>49.832008100000003</v>
      </c>
      <c r="E1028" s="2">
        <v>16.3700942</v>
      </c>
    </row>
    <row r="1029" spans="2:5" x14ac:dyDescent="0.3">
      <c r="B1029" t="s">
        <v>4</v>
      </c>
      <c r="C1029" s="1" t="s">
        <v>123</v>
      </c>
      <c r="D1029" s="2">
        <v>49.744635899999999</v>
      </c>
      <c r="E1029" s="2">
        <v>16.3857812</v>
      </c>
    </row>
    <row r="1030" spans="2:5" x14ac:dyDescent="0.3">
      <c r="B1030" t="s">
        <v>24</v>
      </c>
      <c r="C1030" s="1" t="s">
        <v>123</v>
      </c>
      <c r="D1030" s="2">
        <v>49.692136400000003</v>
      </c>
      <c r="E1030" s="2">
        <v>16.546675499999999</v>
      </c>
    </row>
    <row r="1031" spans="2:5" x14ac:dyDescent="0.3">
      <c r="B1031" t="s">
        <v>24</v>
      </c>
      <c r="C1031" s="1" t="s">
        <v>123</v>
      </c>
      <c r="D1031" s="2">
        <v>49.697152899999999</v>
      </c>
      <c r="E1031" s="2">
        <v>16.543075999999999</v>
      </c>
    </row>
    <row r="1032" spans="2:5" x14ac:dyDescent="0.3">
      <c r="B1032" t="s">
        <v>4</v>
      </c>
      <c r="C1032" s="1" t="s">
        <v>123</v>
      </c>
      <c r="D1032" s="2">
        <v>49.774902900000001</v>
      </c>
      <c r="E1032" s="2">
        <v>16.772762</v>
      </c>
    </row>
    <row r="1033" spans="2:5" x14ac:dyDescent="0.3">
      <c r="B1033" t="s">
        <v>4</v>
      </c>
      <c r="C1033" s="1" t="s">
        <v>123</v>
      </c>
      <c r="D1033" s="2">
        <v>49.774902900000001</v>
      </c>
      <c r="E1033" s="2">
        <v>16.772762</v>
      </c>
    </row>
    <row r="1034" spans="2:5" x14ac:dyDescent="0.3">
      <c r="B1034" t="s">
        <v>2</v>
      </c>
      <c r="C1034" s="1" t="s">
        <v>123</v>
      </c>
      <c r="D1034" s="2">
        <v>49.787879400000001</v>
      </c>
      <c r="E1034" s="2">
        <v>12.7963539</v>
      </c>
    </row>
    <row r="1035" spans="2:5" x14ac:dyDescent="0.3">
      <c r="B1035" t="s">
        <v>1</v>
      </c>
      <c r="C1035" s="1" t="s">
        <v>123</v>
      </c>
      <c r="D1035" s="2">
        <v>49.526650600000004</v>
      </c>
      <c r="E1035" s="2">
        <v>13.7124644</v>
      </c>
    </row>
    <row r="1036" spans="2:5" x14ac:dyDescent="0.3">
      <c r="B1036" t="s">
        <v>36</v>
      </c>
      <c r="C1036" s="1" t="s">
        <v>123</v>
      </c>
      <c r="D1036" s="2">
        <v>50.197493700000003</v>
      </c>
      <c r="E1036" s="2">
        <v>14.1323741</v>
      </c>
    </row>
    <row r="1037" spans="2:5" x14ac:dyDescent="0.3">
      <c r="B1037" t="s">
        <v>8</v>
      </c>
      <c r="C1037" s="1" t="s">
        <v>123</v>
      </c>
      <c r="D1037" s="2">
        <v>49.788246000000001</v>
      </c>
      <c r="E1037" s="2">
        <v>14.615778499999999</v>
      </c>
    </row>
    <row r="1038" spans="2:5" x14ac:dyDescent="0.3">
      <c r="B1038" t="s">
        <v>8</v>
      </c>
      <c r="C1038" s="1" t="s">
        <v>123</v>
      </c>
      <c r="D1038" s="2">
        <v>49.788246000000001</v>
      </c>
      <c r="E1038" s="2">
        <v>14.615778499999999</v>
      </c>
    </row>
    <row r="1039" spans="2:5" x14ac:dyDescent="0.3">
      <c r="B1039" t="s">
        <v>8</v>
      </c>
      <c r="C1039" s="1" t="s">
        <v>123</v>
      </c>
      <c r="D1039" s="2">
        <v>50.717725199999997</v>
      </c>
      <c r="E1039" s="2">
        <v>13.866443800000001</v>
      </c>
    </row>
    <row r="1040" spans="2:5" x14ac:dyDescent="0.3">
      <c r="B1040" t="s">
        <v>11</v>
      </c>
      <c r="C1040" s="1" t="s">
        <v>123</v>
      </c>
      <c r="D1040" s="2">
        <v>50.501898300000001</v>
      </c>
      <c r="E1040" s="2">
        <v>13.245237100000001</v>
      </c>
    </row>
    <row r="1041" spans="2:5" x14ac:dyDescent="0.3">
      <c r="B1041" t="s">
        <v>1</v>
      </c>
      <c r="C1041" s="1" t="s">
        <v>123</v>
      </c>
      <c r="D1041" s="2">
        <v>50.635671100000003</v>
      </c>
      <c r="E1041" s="2">
        <v>13.5458613</v>
      </c>
    </row>
    <row r="1042" spans="2:5" x14ac:dyDescent="0.3">
      <c r="B1042" t="s">
        <v>1</v>
      </c>
      <c r="C1042" s="1" t="s">
        <v>123</v>
      </c>
      <c r="D1042" s="2">
        <v>50.635671100000003</v>
      </c>
      <c r="E1042" s="2">
        <v>13.5458613</v>
      </c>
    </row>
    <row r="1043" spans="2:5" x14ac:dyDescent="0.3">
      <c r="B1043" t="s">
        <v>4</v>
      </c>
      <c r="C1043" s="1" t="s">
        <v>123</v>
      </c>
      <c r="D1043" s="2">
        <v>50.4248938</v>
      </c>
      <c r="E1043" s="2">
        <v>12.9948668</v>
      </c>
    </row>
    <row r="1044" spans="2:5" x14ac:dyDescent="0.3">
      <c r="B1044" t="s">
        <v>3</v>
      </c>
      <c r="C1044" s="1" t="s">
        <v>123</v>
      </c>
      <c r="D1044" s="2">
        <v>50.597614200000002</v>
      </c>
      <c r="E1044" s="2">
        <v>13.493161799999999</v>
      </c>
    </row>
    <row r="1045" spans="2:5" x14ac:dyDescent="0.3">
      <c r="B1045" t="s">
        <v>8</v>
      </c>
      <c r="C1045" s="1" t="s">
        <v>123</v>
      </c>
      <c r="D1045" s="2">
        <v>50.597614200000002</v>
      </c>
      <c r="E1045" s="2">
        <v>13.493161799999999</v>
      </c>
    </row>
    <row r="1046" spans="2:5" x14ac:dyDescent="0.3">
      <c r="B1046" t="s">
        <v>3</v>
      </c>
      <c r="C1046" s="1" t="s">
        <v>123</v>
      </c>
      <c r="D1046" s="2">
        <v>50.597614200000002</v>
      </c>
      <c r="E1046" s="2">
        <v>13.493161799999999</v>
      </c>
    </row>
    <row r="1047" spans="2:5" x14ac:dyDescent="0.3">
      <c r="B1047" t="s">
        <v>1</v>
      </c>
      <c r="C1047" s="1" t="s">
        <v>123</v>
      </c>
      <c r="D1047" s="2">
        <v>50.777337699999997</v>
      </c>
      <c r="E1047" s="2">
        <v>13.9873311</v>
      </c>
    </row>
    <row r="1048" spans="2:5" x14ac:dyDescent="0.3">
      <c r="B1048" t="s">
        <v>1</v>
      </c>
      <c r="C1048" s="1" t="s">
        <v>123</v>
      </c>
      <c r="D1048" s="2">
        <v>50.447540500000002</v>
      </c>
      <c r="E1048" s="2">
        <v>13.1721615</v>
      </c>
    </row>
    <row r="1049" spans="2:5" x14ac:dyDescent="0.3">
      <c r="B1049" t="s">
        <v>11</v>
      </c>
      <c r="C1049" s="1" t="s">
        <v>123</v>
      </c>
      <c r="D1049" s="2">
        <v>50.445657400000002</v>
      </c>
      <c r="E1049" s="2">
        <v>13.1506138</v>
      </c>
    </row>
    <row r="1050" spans="2:5" x14ac:dyDescent="0.3">
      <c r="B1050" t="s">
        <v>1</v>
      </c>
      <c r="C1050" s="1" t="s">
        <v>123</v>
      </c>
      <c r="D1050" s="2">
        <v>50.6814727</v>
      </c>
      <c r="E1050" s="2">
        <v>13.695406200000001</v>
      </c>
    </row>
    <row r="1051" spans="2:5" x14ac:dyDescent="0.3">
      <c r="B1051" t="s">
        <v>2</v>
      </c>
      <c r="C1051" s="1" t="s">
        <v>123</v>
      </c>
      <c r="D1051" s="2">
        <v>49.726282699999999</v>
      </c>
      <c r="E1051" s="2">
        <v>15.507989200000001</v>
      </c>
    </row>
    <row r="1052" spans="2:5" x14ac:dyDescent="0.3">
      <c r="B1052" t="s">
        <v>2</v>
      </c>
      <c r="C1052" s="1" t="s">
        <v>123</v>
      </c>
      <c r="D1052" s="2">
        <v>49.2523537</v>
      </c>
      <c r="E1052" s="2">
        <v>15.5490628</v>
      </c>
    </row>
    <row r="1053" spans="2:5" x14ac:dyDescent="0.3">
      <c r="B1053" t="s">
        <v>2</v>
      </c>
      <c r="C1053" s="1" t="s">
        <v>123</v>
      </c>
      <c r="D1053" s="2">
        <v>49.2521086</v>
      </c>
      <c r="E1053" s="2">
        <v>15.5590621</v>
      </c>
    </row>
    <row r="1054" spans="2:5" x14ac:dyDescent="0.3">
      <c r="B1054" t="s">
        <v>8</v>
      </c>
      <c r="C1054" s="1" t="s">
        <v>123</v>
      </c>
      <c r="D1054" s="2">
        <v>49.406857199999997</v>
      </c>
      <c r="E1054" s="2">
        <v>15.759444500000001</v>
      </c>
    </row>
    <row r="1055" spans="2:5" x14ac:dyDescent="0.3">
      <c r="B1055" t="s">
        <v>2</v>
      </c>
      <c r="C1055" s="1" t="s">
        <v>123</v>
      </c>
      <c r="D1055" s="2">
        <v>49.379921299999999</v>
      </c>
      <c r="E1055" s="2">
        <v>17.702053100000001</v>
      </c>
    </row>
    <row r="1056" spans="2:5" x14ac:dyDescent="0.3">
      <c r="B1056" t="s">
        <v>0</v>
      </c>
      <c r="C1056" s="1" t="s">
        <v>123</v>
      </c>
      <c r="D1056" s="2">
        <v>49.189080551362103</v>
      </c>
      <c r="E1056" s="2">
        <v>17.231497764587399</v>
      </c>
    </row>
    <row r="1057" spans="2:5" x14ac:dyDescent="0.3">
      <c r="B1057" t="s">
        <v>9</v>
      </c>
      <c r="C1057" s="1" t="s">
        <v>124</v>
      </c>
      <c r="D1057" s="2">
        <v>55.121267000000003</v>
      </c>
      <c r="E1057" s="2">
        <v>9.5589499999999994</v>
      </c>
    </row>
    <row r="1058" spans="2:5" x14ac:dyDescent="0.3">
      <c r="B1058" t="s">
        <v>6</v>
      </c>
      <c r="C1058" s="1" t="s">
        <v>124</v>
      </c>
      <c r="D1058" s="2">
        <v>55.0753621</v>
      </c>
      <c r="E1058" s="2">
        <v>9.4165211000000006</v>
      </c>
    </row>
    <row r="1059" spans="2:5" x14ac:dyDescent="0.3">
      <c r="B1059" t="s">
        <v>6</v>
      </c>
      <c r="C1059" s="1" t="s">
        <v>124</v>
      </c>
      <c r="D1059" s="2">
        <v>55.0753621</v>
      </c>
      <c r="E1059" s="2">
        <v>9.4165211000000006</v>
      </c>
    </row>
    <row r="1060" spans="2:5" x14ac:dyDescent="0.3">
      <c r="B1060" t="s">
        <v>6</v>
      </c>
      <c r="C1060" s="1" t="s">
        <v>124</v>
      </c>
      <c r="D1060" s="2">
        <v>55.0753621</v>
      </c>
      <c r="E1060" s="2">
        <v>9.4165211000000006</v>
      </c>
    </row>
    <row r="1061" spans="2:5" x14ac:dyDescent="0.3">
      <c r="B1061" t="s">
        <v>9</v>
      </c>
      <c r="C1061" s="1" t="s">
        <v>124</v>
      </c>
      <c r="D1061" s="2">
        <v>54.996747900000003</v>
      </c>
      <c r="E1061" s="2">
        <v>9.5840938999999992</v>
      </c>
    </row>
    <row r="1062" spans="2:5" x14ac:dyDescent="0.3">
      <c r="B1062" t="s">
        <v>2</v>
      </c>
      <c r="C1062" s="1" t="s">
        <v>124</v>
      </c>
      <c r="D1062" s="2">
        <v>54.995710199999998</v>
      </c>
      <c r="E1062" s="2">
        <v>9.5834273000000003</v>
      </c>
    </row>
    <row r="1063" spans="2:5" x14ac:dyDescent="0.3">
      <c r="B1063" t="s">
        <v>6</v>
      </c>
      <c r="C1063" s="1" t="s">
        <v>124</v>
      </c>
      <c r="D1063" s="2" t="s">
        <v>0</v>
      </c>
      <c r="E1063" s="2" t="s">
        <v>0</v>
      </c>
    </row>
    <row r="1064" spans="2:5" x14ac:dyDescent="0.3">
      <c r="B1064" t="s">
        <v>2</v>
      </c>
      <c r="C1064" s="1" t="s">
        <v>124</v>
      </c>
      <c r="D1064" s="2">
        <v>54.917138299999998</v>
      </c>
      <c r="E1064" s="2">
        <v>9.0685739999999999</v>
      </c>
    </row>
    <row r="1065" spans="2:5" x14ac:dyDescent="0.3">
      <c r="B1065" t="s">
        <v>11</v>
      </c>
      <c r="C1065" s="1" t="s">
        <v>124</v>
      </c>
      <c r="D1065" s="2">
        <v>54.917138299999998</v>
      </c>
      <c r="E1065" s="2">
        <v>9.0685739999999999</v>
      </c>
    </row>
    <row r="1066" spans="2:5" x14ac:dyDescent="0.3">
      <c r="B1066" t="s">
        <v>2</v>
      </c>
      <c r="C1066" s="1" t="s">
        <v>124</v>
      </c>
      <c r="D1066" s="2">
        <v>54.903051099999999</v>
      </c>
      <c r="E1066" s="2">
        <v>9.2014387000000006</v>
      </c>
    </row>
    <row r="1067" spans="2:5" x14ac:dyDescent="0.3">
      <c r="B1067" t="s">
        <v>11</v>
      </c>
      <c r="C1067" s="1" t="s">
        <v>124</v>
      </c>
      <c r="D1067" s="2" t="s">
        <v>0</v>
      </c>
      <c r="E1067" s="2" t="s">
        <v>0</v>
      </c>
    </row>
    <row r="1068" spans="2:5" x14ac:dyDescent="0.3">
      <c r="B1068" t="s">
        <v>2</v>
      </c>
      <c r="C1068" s="1" t="s">
        <v>124</v>
      </c>
      <c r="D1068" s="2" t="s">
        <v>0</v>
      </c>
      <c r="E1068" s="2" t="s">
        <v>0</v>
      </c>
    </row>
    <row r="1069" spans="2:5" x14ac:dyDescent="0.3">
      <c r="B1069" t="s">
        <v>6</v>
      </c>
      <c r="C1069" s="1" t="s">
        <v>124</v>
      </c>
      <c r="D1069" s="2">
        <v>54.979301999999997</v>
      </c>
      <c r="E1069" s="2">
        <v>9.4977280000000004</v>
      </c>
    </row>
    <row r="1070" spans="2:5" x14ac:dyDescent="0.3">
      <c r="B1070" t="s">
        <v>9</v>
      </c>
      <c r="C1070" s="1" t="s">
        <v>124</v>
      </c>
      <c r="D1070" s="2">
        <v>54.979301999999997</v>
      </c>
      <c r="E1070" s="2">
        <v>9.4977280000000004</v>
      </c>
    </row>
    <row r="1071" spans="2:5" x14ac:dyDescent="0.3">
      <c r="B1071" t="s">
        <v>2</v>
      </c>
      <c r="C1071" s="1" t="s">
        <v>124</v>
      </c>
      <c r="D1071" s="2">
        <v>54.905348699999998</v>
      </c>
      <c r="E1071" s="2">
        <v>9.3545631</v>
      </c>
    </row>
    <row r="1072" spans="2:5" x14ac:dyDescent="0.3">
      <c r="B1072" t="s">
        <v>2</v>
      </c>
      <c r="C1072" s="1" t="s">
        <v>124</v>
      </c>
      <c r="D1072" s="2">
        <v>54.905348699999998</v>
      </c>
      <c r="E1072" s="2">
        <v>9.3545631</v>
      </c>
    </row>
    <row r="1073" spans="2:5" x14ac:dyDescent="0.3">
      <c r="B1073" t="s">
        <v>2</v>
      </c>
      <c r="C1073" s="1" t="s">
        <v>124</v>
      </c>
      <c r="D1073" s="2">
        <v>54.905348699999998</v>
      </c>
      <c r="E1073" s="2">
        <v>9.3545631</v>
      </c>
    </row>
    <row r="1074" spans="2:5" x14ac:dyDescent="0.3">
      <c r="B1074" t="s">
        <v>6</v>
      </c>
      <c r="C1074" s="1" t="s">
        <v>124</v>
      </c>
      <c r="D1074" s="2">
        <v>55.075217700000003</v>
      </c>
      <c r="E1074" s="2">
        <v>9.2026044999999996</v>
      </c>
    </row>
    <row r="1075" spans="2:5" x14ac:dyDescent="0.3">
      <c r="B1075" t="s">
        <v>35</v>
      </c>
      <c r="C1075" s="1" t="s">
        <v>124</v>
      </c>
      <c r="D1075" s="2">
        <v>55.093141299999999</v>
      </c>
      <c r="E1075" s="2">
        <v>9.2111327999999997</v>
      </c>
    </row>
    <row r="1076" spans="2:5" x14ac:dyDescent="0.3">
      <c r="B1076" t="s">
        <v>2</v>
      </c>
      <c r="C1076" s="1" t="s">
        <v>124</v>
      </c>
      <c r="D1076" s="2">
        <v>55.018932</v>
      </c>
      <c r="E1076" s="2">
        <v>9.2472919999999998</v>
      </c>
    </row>
    <row r="1077" spans="2:5" x14ac:dyDescent="0.3">
      <c r="B1077" t="s">
        <v>2</v>
      </c>
      <c r="C1077" s="1" t="s">
        <v>124</v>
      </c>
      <c r="D1077" s="2">
        <v>54.892507999999999</v>
      </c>
      <c r="E1077" s="2">
        <v>9.4917423000000003</v>
      </c>
    </row>
    <row r="1078" spans="2:5" x14ac:dyDescent="0.3">
      <c r="B1078" t="s">
        <v>12</v>
      </c>
      <c r="C1078" s="1" t="s">
        <v>124</v>
      </c>
      <c r="D1078" s="2">
        <v>54.892507999999999</v>
      </c>
      <c r="E1078" s="2">
        <v>9.4917423000000003</v>
      </c>
    </row>
    <row r="1079" spans="2:5" x14ac:dyDescent="0.3">
      <c r="B1079" t="s">
        <v>9</v>
      </c>
      <c r="C1079" s="1" t="s">
        <v>124</v>
      </c>
      <c r="D1079" s="2">
        <v>54.892507999999999</v>
      </c>
      <c r="E1079" s="2">
        <v>9.4917423000000003</v>
      </c>
    </row>
    <row r="1080" spans="2:5" x14ac:dyDescent="0.3">
      <c r="B1080" t="s">
        <v>6</v>
      </c>
      <c r="C1080" s="1" t="s">
        <v>124</v>
      </c>
      <c r="D1080" s="2">
        <v>54.895113000000002</v>
      </c>
      <c r="E1080" s="2">
        <v>9.4427099000000005</v>
      </c>
    </row>
    <row r="1081" spans="2:5" x14ac:dyDescent="0.3">
      <c r="B1081" t="s">
        <v>11</v>
      </c>
      <c r="C1081" s="1" t="s">
        <v>124</v>
      </c>
      <c r="D1081" s="2" t="s">
        <v>0</v>
      </c>
      <c r="E1081" s="2" t="s">
        <v>0</v>
      </c>
    </row>
    <row r="1082" spans="2:5" x14ac:dyDescent="0.3">
      <c r="B1082" t="s">
        <v>11</v>
      </c>
      <c r="C1082" s="1" t="s">
        <v>124</v>
      </c>
      <c r="D1082" s="2" t="s">
        <v>0</v>
      </c>
      <c r="E1082" s="2" t="s">
        <v>0</v>
      </c>
    </row>
    <row r="1083" spans="2:5" x14ac:dyDescent="0.3">
      <c r="B1083" t="s">
        <v>6</v>
      </c>
      <c r="C1083" s="1" t="s">
        <v>124</v>
      </c>
      <c r="D1083" s="2">
        <v>54.866908700000003</v>
      </c>
      <c r="E1083" s="2">
        <v>9.1731578000000003</v>
      </c>
    </row>
    <row r="1084" spans="2:5" x14ac:dyDescent="0.3">
      <c r="B1084" t="s">
        <v>2</v>
      </c>
      <c r="C1084" s="1" t="s">
        <v>124</v>
      </c>
      <c r="D1084" s="2">
        <v>55.04</v>
      </c>
      <c r="E1084" s="2">
        <v>9.2100000000000009</v>
      </c>
    </row>
    <row r="1085" spans="2:5" x14ac:dyDescent="0.3">
      <c r="B1085" t="s">
        <v>2</v>
      </c>
      <c r="C1085" s="1" t="s">
        <v>124</v>
      </c>
      <c r="D1085" s="2">
        <v>55.04</v>
      </c>
      <c r="E1085" s="2">
        <v>9.2100000000000009</v>
      </c>
    </row>
    <row r="1086" spans="2:5" x14ac:dyDescent="0.3">
      <c r="B1086" t="s">
        <v>11</v>
      </c>
      <c r="C1086" s="1" t="s">
        <v>124</v>
      </c>
      <c r="D1086" s="2">
        <v>55.04</v>
      </c>
      <c r="E1086" s="2">
        <v>9.2100000000000009</v>
      </c>
    </row>
    <row r="1087" spans="2:5" x14ac:dyDescent="0.3">
      <c r="B1087" t="s">
        <v>9</v>
      </c>
      <c r="C1087" s="1" t="s">
        <v>124</v>
      </c>
      <c r="D1087" s="2">
        <v>55.04</v>
      </c>
      <c r="E1087" s="2">
        <v>9.2100000000000009</v>
      </c>
    </row>
    <row r="1088" spans="2:5" x14ac:dyDescent="0.3">
      <c r="B1088" t="s">
        <v>2</v>
      </c>
      <c r="C1088" s="1" t="s">
        <v>124</v>
      </c>
      <c r="D1088" s="2">
        <v>55.04</v>
      </c>
      <c r="E1088" s="2">
        <v>9.2100000000000009</v>
      </c>
    </row>
    <row r="1089" spans="2:5" x14ac:dyDescent="0.3">
      <c r="B1089" t="s">
        <v>2</v>
      </c>
      <c r="C1089" s="1" t="s">
        <v>124</v>
      </c>
      <c r="D1089" s="2">
        <v>55.04</v>
      </c>
      <c r="E1089" s="2">
        <v>9.2100000000000009</v>
      </c>
    </row>
    <row r="1090" spans="2:5" x14ac:dyDescent="0.3">
      <c r="B1090" t="s">
        <v>2</v>
      </c>
      <c r="C1090" s="1" t="s">
        <v>124</v>
      </c>
      <c r="D1090" s="2">
        <v>55.04</v>
      </c>
      <c r="E1090" s="2">
        <v>9.2100000000000009</v>
      </c>
    </row>
    <row r="1091" spans="2:5" x14ac:dyDescent="0.3">
      <c r="B1091" t="s">
        <v>2</v>
      </c>
      <c r="C1091" s="1" t="s">
        <v>124</v>
      </c>
      <c r="D1091" s="2">
        <v>55.04</v>
      </c>
      <c r="E1091" s="2">
        <v>9.2100000000000009</v>
      </c>
    </row>
    <row r="1092" spans="2:5" x14ac:dyDescent="0.3">
      <c r="B1092" t="s">
        <v>6</v>
      </c>
      <c r="C1092" s="1" t="s">
        <v>124</v>
      </c>
      <c r="D1092" s="2">
        <v>54.937912300000001</v>
      </c>
      <c r="E1092" s="2">
        <v>9.3976214000000002</v>
      </c>
    </row>
    <row r="1093" spans="2:5" x14ac:dyDescent="0.3">
      <c r="B1093" t="s">
        <v>9</v>
      </c>
      <c r="C1093" s="1" t="s">
        <v>124</v>
      </c>
      <c r="D1093" s="2">
        <v>54.937912300000001</v>
      </c>
      <c r="E1093" s="2">
        <v>9.3976214000000002</v>
      </c>
    </row>
    <row r="1094" spans="2:5" x14ac:dyDescent="0.3">
      <c r="B1094" t="s">
        <v>2</v>
      </c>
      <c r="C1094" s="1" t="s">
        <v>124</v>
      </c>
      <c r="D1094" s="2">
        <v>55.062102000000003</v>
      </c>
      <c r="E1094" s="2">
        <v>9.1756530000000005</v>
      </c>
    </row>
    <row r="1095" spans="2:5" x14ac:dyDescent="0.3">
      <c r="B1095" t="s">
        <v>9</v>
      </c>
      <c r="C1095" s="1" t="s">
        <v>124</v>
      </c>
      <c r="D1095" s="2">
        <v>55.062102000000003</v>
      </c>
      <c r="E1095" s="2">
        <v>9.1756530000000005</v>
      </c>
    </row>
    <row r="1096" spans="2:5" x14ac:dyDescent="0.3">
      <c r="B1096" t="s">
        <v>2</v>
      </c>
      <c r="C1096" s="1" t="s">
        <v>124</v>
      </c>
      <c r="D1096" s="2">
        <v>55.043467</v>
      </c>
      <c r="E1096" s="2">
        <v>9.2887690000000003</v>
      </c>
    </row>
    <row r="1097" spans="2:5" x14ac:dyDescent="0.3">
      <c r="B1097" t="s">
        <v>2</v>
      </c>
      <c r="C1097" s="1" t="s">
        <v>124</v>
      </c>
      <c r="D1097" s="2">
        <v>55.043467</v>
      </c>
      <c r="E1097" s="2">
        <v>9.2887690000000003</v>
      </c>
    </row>
    <row r="1098" spans="2:5" x14ac:dyDescent="0.3">
      <c r="B1098" t="s">
        <v>2</v>
      </c>
      <c r="C1098" s="1" t="s">
        <v>124</v>
      </c>
      <c r="D1098" s="2">
        <v>55.043467</v>
      </c>
      <c r="E1098" s="2">
        <v>9.2887690000000003</v>
      </c>
    </row>
    <row r="1099" spans="2:5" x14ac:dyDescent="0.3">
      <c r="B1099" t="s">
        <v>37</v>
      </c>
      <c r="C1099" s="1" t="s">
        <v>124</v>
      </c>
      <c r="D1099" s="2">
        <v>54.895249399999997</v>
      </c>
      <c r="E1099" s="2">
        <v>9.0932531999999995</v>
      </c>
    </row>
    <row r="1100" spans="2:5" x14ac:dyDescent="0.3">
      <c r="B1100" t="s">
        <v>2</v>
      </c>
      <c r="C1100" s="1" t="s">
        <v>124</v>
      </c>
      <c r="D1100" s="2">
        <v>55.058780300000002</v>
      </c>
      <c r="E1100" s="2">
        <v>9.3374597999999995</v>
      </c>
    </row>
    <row r="1101" spans="2:5" x14ac:dyDescent="0.3">
      <c r="B1101" t="s">
        <v>6</v>
      </c>
      <c r="C1101" s="1" t="s">
        <v>124</v>
      </c>
      <c r="D1101" s="2">
        <v>54.994916000000003</v>
      </c>
      <c r="E1101" s="2">
        <v>9.3645993000000001</v>
      </c>
    </row>
    <row r="1102" spans="2:5" x14ac:dyDescent="0.3">
      <c r="B1102" t="s">
        <v>6</v>
      </c>
      <c r="C1102" s="1" t="s">
        <v>124</v>
      </c>
      <c r="D1102" s="2">
        <v>54.994916000000003</v>
      </c>
      <c r="E1102" s="2">
        <v>9.3645993000000001</v>
      </c>
    </row>
    <row r="1103" spans="2:5" x14ac:dyDescent="0.3">
      <c r="B1103" t="s">
        <v>6</v>
      </c>
      <c r="C1103" s="1" t="s">
        <v>124</v>
      </c>
      <c r="D1103" s="2">
        <v>54.994916000000003</v>
      </c>
      <c r="E1103" s="2">
        <v>9.3645993000000001</v>
      </c>
    </row>
    <row r="1104" spans="2:5" x14ac:dyDescent="0.3">
      <c r="B1104" t="s">
        <v>2</v>
      </c>
      <c r="C1104" s="1" t="s">
        <v>124</v>
      </c>
      <c r="D1104" s="2">
        <v>55.052776000000001</v>
      </c>
      <c r="E1104" s="2">
        <v>9.3060139999999993</v>
      </c>
    </row>
    <row r="1105" spans="2:5" x14ac:dyDescent="0.3">
      <c r="B1105" t="s">
        <v>6</v>
      </c>
      <c r="C1105" s="1" t="s">
        <v>124</v>
      </c>
      <c r="D1105" s="2" t="s">
        <v>0</v>
      </c>
      <c r="E1105" s="2" t="s">
        <v>0</v>
      </c>
    </row>
    <row r="1106" spans="2:5" x14ac:dyDescent="0.3">
      <c r="B1106" t="s">
        <v>6</v>
      </c>
      <c r="C1106" s="1" t="s">
        <v>124</v>
      </c>
      <c r="D1106" s="2">
        <v>54.970410000000001</v>
      </c>
      <c r="E1106" s="2">
        <v>9.0770429000000004</v>
      </c>
    </row>
    <row r="1107" spans="2:5" x14ac:dyDescent="0.3">
      <c r="B1107" t="s">
        <v>9</v>
      </c>
      <c r="C1107" s="1" t="s">
        <v>124</v>
      </c>
      <c r="D1107" s="2">
        <v>54.991796999999998</v>
      </c>
      <c r="E1107" s="2">
        <v>9.5484919999999995</v>
      </c>
    </row>
    <row r="1108" spans="2:5" x14ac:dyDescent="0.3">
      <c r="B1108" t="s">
        <v>6</v>
      </c>
      <c r="C1108" s="1" t="s">
        <v>124</v>
      </c>
      <c r="D1108" s="2">
        <v>54.9917959</v>
      </c>
      <c r="E1108" s="2">
        <v>9.5483749000000007</v>
      </c>
    </row>
    <row r="1109" spans="2:5" x14ac:dyDescent="0.3">
      <c r="B1109" t="s">
        <v>6</v>
      </c>
      <c r="C1109" s="1" t="s">
        <v>124</v>
      </c>
      <c r="D1109" s="2">
        <v>54.971254000000002</v>
      </c>
      <c r="E1109" s="2">
        <v>9.5164650000000002</v>
      </c>
    </row>
    <row r="1110" spans="2:5" x14ac:dyDescent="0.3">
      <c r="B1110" t="s">
        <v>6</v>
      </c>
      <c r="C1110" s="1" t="s">
        <v>124</v>
      </c>
      <c r="D1110" s="2">
        <v>54.971254000000002</v>
      </c>
      <c r="E1110" s="2">
        <v>9.5164650000000002</v>
      </c>
    </row>
    <row r="1111" spans="2:5" x14ac:dyDescent="0.3">
      <c r="B1111" t="s">
        <v>9</v>
      </c>
      <c r="C1111" s="1" t="s">
        <v>124</v>
      </c>
      <c r="D1111" s="2">
        <v>54.876742999999998</v>
      </c>
      <c r="E1111" s="2">
        <v>9.3231970000000004</v>
      </c>
    </row>
    <row r="1112" spans="2:5" x14ac:dyDescent="0.3">
      <c r="B1112" t="s">
        <v>6</v>
      </c>
      <c r="C1112" s="1" t="s">
        <v>124</v>
      </c>
      <c r="D1112" s="2">
        <v>54.915841899999997</v>
      </c>
      <c r="E1112" s="2">
        <v>9.3995080000000009</v>
      </c>
    </row>
    <row r="1113" spans="2:5" x14ac:dyDescent="0.3">
      <c r="B1113" t="s">
        <v>6</v>
      </c>
      <c r="C1113" s="1" t="s">
        <v>124</v>
      </c>
      <c r="D1113" s="2">
        <v>54.915841899999997</v>
      </c>
      <c r="E1113" s="2">
        <v>9.3995080000000009</v>
      </c>
    </row>
    <row r="1114" spans="2:5" x14ac:dyDescent="0.3">
      <c r="B1114" t="s">
        <v>6</v>
      </c>
      <c r="C1114" s="1" t="s">
        <v>124</v>
      </c>
      <c r="D1114" s="2">
        <v>54.915841899999997</v>
      </c>
      <c r="E1114" s="2">
        <v>9.3995080000000009</v>
      </c>
    </row>
    <row r="1115" spans="2:5" x14ac:dyDescent="0.3">
      <c r="B1115" t="s">
        <v>11</v>
      </c>
      <c r="C1115" s="1" t="s">
        <v>124</v>
      </c>
      <c r="D1115" s="2">
        <v>54.915841899999997</v>
      </c>
      <c r="E1115" s="2">
        <v>9.3995080000000009</v>
      </c>
    </row>
    <row r="1116" spans="2:5" x14ac:dyDescent="0.3">
      <c r="B1116" t="s">
        <v>2</v>
      </c>
      <c r="C1116" s="1" t="s">
        <v>124</v>
      </c>
      <c r="D1116" s="2">
        <v>54.996614700000002</v>
      </c>
      <c r="E1116" s="2">
        <v>9.1944987000000005</v>
      </c>
    </row>
    <row r="1117" spans="2:5" x14ac:dyDescent="0.3">
      <c r="B1117" t="s">
        <v>35</v>
      </c>
      <c r="C1117" s="1" t="s">
        <v>124</v>
      </c>
      <c r="D1117" s="2">
        <v>54.996614700000002</v>
      </c>
      <c r="E1117" s="2">
        <v>9.1944987000000005</v>
      </c>
    </row>
    <row r="1118" spans="2:5" x14ac:dyDescent="0.3">
      <c r="B1118" t="s">
        <v>12</v>
      </c>
      <c r="C1118" s="1" t="s">
        <v>124</v>
      </c>
      <c r="D1118" s="2">
        <v>57.047266999999998</v>
      </c>
      <c r="E1118" s="2">
        <v>9.9227139999999991</v>
      </c>
    </row>
    <row r="1119" spans="2:5" x14ac:dyDescent="0.3">
      <c r="B1119" t="s">
        <v>35</v>
      </c>
      <c r="C1119" s="1" t="s">
        <v>124</v>
      </c>
      <c r="D1119" s="2">
        <v>57.19</v>
      </c>
      <c r="E1119" s="2">
        <v>10.01</v>
      </c>
    </row>
    <row r="1120" spans="2:5" x14ac:dyDescent="0.3">
      <c r="B1120" t="s">
        <v>2</v>
      </c>
      <c r="C1120" s="1" t="s">
        <v>124</v>
      </c>
      <c r="D1120" s="2">
        <v>57.179310000000001</v>
      </c>
      <c r="E1120" s="2">
        <v>9.9658700000000007</v>
      </c>
    </row>
    <row r="1121" spans="2:5" x14ac:dyDescent="0.3">
      <c r="B1121" t="s">
        <v>2</v>
      </c>
      <c r="C1121" s="1" t="s">
        <v>124</v>
      </c>
      <c r="D1121" s="2">
        <v>57.179310000000001</v>
      </c>
      <c r="E1121" s="2">
        <v>9.9658700000000007</v>
      </c>
    </row>
    <row r="1122" spans="2:5" x14ac:dyDescent="0.3">
      <c r="B1122" t="s">
        <v>2</v>
      </c>
      <c r="C1122" s="1" t="s">
        <v>124</v>
      </c>
      <c r="D1122" s="2">
        <v>57.179310000000001</v>
      </c>
      <c r="E1122" s="2">
        <v>9.9658700000000007</v>
      </c>
    </row>
    <row r="1123" spans="2:5" x14ac:dyDescent="0.3">
      <c r="B1123" t="s">
        <v>38</v>
      </c>
      <c r="C1123" s="1" t="s">
        <v>124</v>
      </c>
      <c r="D1123" s="2">
        <v>57.179310000000001</v>
      </c>
      <c r="E1123" s="2">
        <v>9.9658700000000007</v>
      </c>
    </row>
    <row r="1124" spans="2:5" x14ac:dyDescent="0.3">
      <c r="B1124" t="s">
        <v>35</v>
      </c>
      <c r="C1124" s="1" t="s">
        <v>124</v>
      </c>
      <c r="D1124" s="2">
        <v>57.19</v>
      </c>
      <c r="E1124" s="2">
        <v>10.01</v>
      </c>
    </row>
    <row r="1125" spans="2:5" x14ac:dyDescent="0.3">
      <c r="B1125" t="s">
        <v>35</v>
      </c>
      <c r="C1125" s="1" t="s">
        <v>124</v>
      </c>
      <c r="D1125" s="2">
        <v>57.19</v>
      </c>
      <c r="E1125" s="2">
        <v>10.01</v>
      </c>
    </row>
    <row r="1126" spans="2:5" x14ac:dyDescent="0.3">
      <c r="B1126" t="s">
        <v>35</v>
      </c>
      <c r="C1126" s="1" t="s">
        <v>124</v>
      </c>
      <c r="D1126" s="2">
        <v>57.19</v>
      </c>
      <c r="E1126" s="2">
        <v>10.01</v>
      </c>
    </row>
    <row r="1127" spans="2:5" x14ac:dyDescent="0.3">
      <c r="B1127" t="s">
        <v>12</v>
      </c>
      <c r="C1127" s="1" t="s">
        <v>124</v>
      </c>
      <c r="D1127" s="2">
        <v>56.988440749532302</v>
      </c>
      <c r="E1127" s="2">
        <v>9.6968936920165998</v>
      </c>
    </row>
    <row r="1128" spans="2:5" x14ac:dyDescent="0.3">
      <c r="B1128" t="s">
        <v>2</v>
      </c>
      <c r="C1128" s="1" t="s">
        <v>124</v>
      </c>
      <c r="D1128" s="2">
        <v>56.988440749532302</v>
      </c>
      <c r="E1128" s="2">
        <v>9.6968936920165998</v>
      </c>
    </row>
    <row r="1129" spans="2:5" x14ac:dyDescent="0.3">
      <c r="B1129" t="s">
        <v>9</v>
      </c>
      <c r="C1129" s="1" t="s">
        <v>124</v>
      </c>
      <c r="D1129" s="2">
        <v>56.945616999999999</v>
      </c>
      <c r="E1129" s="2">
        <v>9.6087968999999998</v>
      </c>
    </row>
    <row r="1130" spans="2:5" x14ac:dyDescent="0.3">
      <c r="B1130" t="s">
        <v>9</v>
      </c>
      <c r="C1130" s="1" t="s">
        <v>124</v>
      </c>
      <c r="D1130" s="2">
        <v>56.945616999999999</v>
      </c>
      <c r="E1130" s="2">
        <v>9.6087968999999998</v>
      </c>
    </row>
    <row r="1131" spans="2:5" x14ac:dyDescent="0.3">
      <c r="B1131" t="s">
        <v>2</v>
      </c>
      <c r="C1131" s="1" t="s">
        <v>124</v>
      </c>
      <c r="D1131" s="2">
        <v>56.980063999999999</v>
      </c>
      <c r="E1131" s="2">
        <v>9.8825500000000002</v>
      </c>
    </row>
    <row r="1132" spans="2:5" x14ac:dyDescent="0.3">
      <c r="B1132" t="s">
        <v>39</v>
      </c>
      <c r="C1132" s="1" t="s">
        <v>124</v>
      </c>
      <c r="D1132" s="2">
        <v>56.931215000000002</v>
      </c>
      <c r="E1132" s="2">
        <v>9.8697739999999996</v>
      </c>
    </row>
    <row r="1133" spans="2:5" x14ac:dyDescent="0.3">
      <c r="B1133" t="s">
        <v>35</v>
      </c>
      <c r="C1133" s="1" t="s">
        <v>124</v>
      </c>
      <c r="D1133" s="2">
        <v>56.955455999999998</v>
      </c>
      <c r="E1133" s="2">
        <v>9.4349109999999996</v>
      </c>
    </row>
    <row r="1134" spans="2:5" x14ac:dyDescent="0.3">
      <c r="B1134" t="s">
        <v>12</v>
      </c>
      <c r="C1134" s="1" t="s">
        <v>124</v>
      </c>
      <c r="D1134" s="2" t="s">
        <v>0</v>
      </c>
      <c r="E1134" s="2" t="s">
        <v>0</v>
      </c>
    </row>
    <row r="1135" spans="2:5" x14ac:dyDescent="0.3">
      <c r="B1135" t="s">
        <v>9</v>
      </c>
      <c r="C1135" s="1" t="s">
        <v>124</v>
      </c>
      <c r="D1135" s="2" t="s">
        <v>0</v>
      </c>
      <c r="E1135" s="2" t="s">
        <v>0</v>
      </c>
    </row>
    <row r="1136" spans="2:5" x14ac:dyDescent="0.3">
      <c r="B1136" t="s">
        <v>9</v>
      </c>
      <c r="C1136" s="1" t="s">
        <v>124</v>
      </c>
      <c r="D1136" s="2">
        <v>56.951287200000003</v>
      </c>
      <c r="E1136" s="2">
        <v>9.8972341999999998</v>
      </c>
    </row>
    <row r="1137" spans="2:5" x14ac:dyDescent="0.3">
      <c r="B1137" t="s">
        <v>37</v>
      </c>
      <c r="C1137" s="1" t="s">
        <v>124</v>
      </c>
      <c r="D1137" s="2">
        <v>56.951287200000003</v>
      </c>
      <c r="E1137" s="2">
        <v>9.8972341999999998</v>
      </c>
    </row>
    <row r="1138" spans="2:5" x14ac:dyDescent="0.3">
      <c r="B1138" t="s">
        <v>12</v>
      </c>
      <c r="C1138" s="1" t="s">
        <v>124</v>
      </c>
      <c r="D1138" s="2">
        <v>56.922767</v>
      </c>
      <c r="E1138" s="2">
        <v>10.018421</v>
      </c>
    </row>
    <row r="1139" spans="2:5" x14ac:dyDescent="0.3">
      <c r="B1139" t="s">
        <v>39</v>
      </c>
      <c r="C1139" s="1" t="s">
        <v>124</v>
      </c>
      <c r="D1139" s="2">
        <v>56.925064900000002</v>
      </c>
      <c r="E1139" s="2">
        <v>10.0193461</v>
      </c>
    </row>
    <row r="1140" spans="2:5" x14ac:dyDescent="0.3">
      <c r="B1140" t="s">
        <v>39</v>
      </c>
      <c r="C1140" s="1" t="s">
        <v>124</v>
      </c>
      <c r="D1140" s="2">
        <v>56.912502799999999</v>
      </c>
      <c r="E1140" s="2">
        <v>9.9616606000000001</v>
      </c>
    </row>
    <row r="1141" spans="2:5" x14ac:dyDescent="0.3">
      <c r="B1141" t="s">
        <v>12</v>
      </c>
      <c r="C1141" s="1" t="s">
        <v>124</v>
      </c>
      <c r="D1141" s="2">
        <v>57.035400000000003</v>
      </c>
      <c r="E1141" s="2">
        <v>9.9339999999999993</v>
      </c>
    </row>
    <row r="1142" spans="2:5" x14ac:dyDescent="0.3">
      <c r="B1142" t="s">
        <v>12</v>
      </c>
      <c r="C1142" s="1" t="s">
        <v>124</v>
      </c>
      <c r="D1142" s="2">
        <v>57.035400000000003</v>
      </c>
      <c r="E1142" s="2">
        <v>9.9339999999999993</v>
      </c>
    </row>
    <row r="1143" spans="2:5" x14ac:dyDescent="0.3">
      <c r="B1143" t="s">
        <v>2</v>
      </c>
      <c r="C1143" s="1" t="s">
        <v>124</v>
      </c>
      <c r="D1143" s="2">
        <v>57.053511</v>
      </c>
      <c r="E1143" s="2">
        <v>10.179525</v>
      </c>
    </row>
    <row r="1144" spans="2:5" x14ac:dyDescent="0.3">
      <c r="B1144" t="s">
        <v>9</v>
      </c>
      <c r="C1144" s="1" t="s">
        <v>124</v>
      </c>
      <c r="D1144" s="2">
        <v>57.013233999999997</v>
      </c>
      <c r="E1144" s="2">
        <v>10.181565000000001</v>
      </c>
    </row>
    <row r="1145" spans="2:5" x14ac:dyDescent="0.3">
      <c r="B1145" t="s">
        <v>9</v>
      </c>
      <c r="C1145" s="1" t="s">
        <v>124</v>
      </c>
      <c r="D1145" s="2">
        <v>57.013233999999997</v>
      </c>
      <c r="E1145" s="2">
        <v>10.181565000000001</v>
      </c>
    </row>
    <row r="1146" spans="2:5" x14ac:dyDescent="0.3">
      <c r="B1146" t="s">
        <v>9</v>
      </c>
      <c r="C1146" s="1" t="s">
        <v>124</v>
      </c>
      <c r="D1146" s="2">
        <v>57.012962999999999</v>
      </c>
      <c r="E1146" s="2">
        <v>10.180839000000001</v>
      </c>
    </row>
    <row r="1147" spans="2:5" x14ac:dyDescent="0.3">
      <c r="B1147" t="s">
        <v>12</v>
      </c>
      <c r="C1147" s="1" t="s">
        <v>124</v>
      </c>
      <c r="D1147" s="2">
        <v>56.941336999999997</v>
      </c>
      <c r="E1147" s="2">
        <v>9.8102119999999999</v>
      </c>
    </row>
    <row r="1148" spans="2:5" x14ac:dyDescent="0.3">
      <c r="B1148" t="s">
        <v>9</v>
      </c>
      <c r="C1148" s="1" t="s">
        <v>124</v>
      </c>
      <c r="D1148" s="2">
        <v>56.910130600000002</v>
      </c>
      <c r="E1148" s="2">
        <v>10.0092132</v>
      </c>
    </row>
    <row r="1149" spans="2:5" x14ac:dyDescent="0.3">
      <c r="B1149" t="s">
        <v>2</v>
      </c>
      <c r="C1149" s="1" t="s">
        <v>124</v>
      </c>
      <c r="D1149" s="2">
        <v>56.910130600000002</v>
      </c>
      <c r="E1149" s="2">
        <v>10.0092132</v>
      </c>
    </row>
    <row r="1150" spans="2:5" x14ac:dyDescent="0.3">
      <c r="B1150" t="s">
        <v>2</v>
      </c>
      <c r="C1150" s="1" t="s">
        <v>124</v>
      </c>
      <c r="D1150" s="2">
        <v>56.910130600000002</v>
      </c>
      <c r="E1150" s="2">
        <v>10.0092132</v>
      </c>
    </row>
    <row r="1151" spans="2:5" x14ac:dyDescent="0.3">
      <c r="B1151" t="s">
        <v>6</v>
      </c>
      <c r="C1151" s="1" t="s">
        <v>124</v>
      </c>
      <c r="D1151" s="2" t="s">
        <v>0</v>
      </c>
      <c r="E1151" s="2" t="s">
        <v>0</v>
      </c>
    </row>
    <row r="1152" spans="2:5" x14ac:dyDescent="0.3">
      <c r="B1152" t="s">
        <v>6</v>
      </c>
      <c r="C1152" s="1" t="s">
        <v>124</v>
      </c>
      <c r="D1152" s="2" t="s">
        <v>0</v>
      </c>
      <c r="E1152" s="2" t="s">
        <v>0</v>
      </c>
    </row>
    <row r="1153" spans="2:5" x14ac:dyDescent="0.3">
      <c r="B1153" t="s">
        <v>40</v>
      </c>
      <c r="C1153" s="1" t="s">
        <v>124</v>
      </c>
      <c r="D1153" s="2" t="s">
        <v>0</v>
      </c>
      <c r="E1153" s="2" t="s">
        <v>0</v>
      </c>
    </row>
    <row r="1154" spans="2:5" x14ac:dyDescent="0.3">
      <c r="B1154" t="s">
        <v>40</v>
      </c>
      <c r="C1154" s="1" t="s">
        <v>124</v>
      </c>
      <c r="D1154" s="2" t="s">
        <v>0</v>
      </c>
      <c r="E1154" s="2" t="s">
        <v>0</v>
      </c>
    </row>
    <row r="1155" spans="2:5" x14ac:dyDescent="0.3">
      <c r="B1155" t="s">
        <v>12</v>
      </c>
      <c r="C1155" s="1" t="s">
        <v>124</v>
      </c>
      <c r="D1155" s="2">
        <v>57.064946200000001</v>
      </c>
      <c r="E1155" s="2">
        <v>10.1293007</v>
      </c>
    </row>
    <row r="1156" spans="2:5" x14ac:dyDescent="0.3">
      <c r="B1156" t="s">
        <v>12</v>
      </c>
      <c r="C1156" s="1" t="s">
        <v>124</v>
      </c>
      <c r="D1156" s="2">
        <v>57.064946200000001</v>
      </c>
      <c r="E1156" s="2">
        <v>10.1293007</v>
      </c>
    </row>
    <row r="1157" spans="2:5" x14ac:dyDescent="0.3">
      <c r="B1157" t="s">
        <v>12</v>
      </c>
      <c r="C1157" s="1" t="s">
        <v>124</v>
      </c>
      <c r="D1157" s="2">
        <v>57.064946200000001</v>
      </c>
      <c r="E1157" s="2">
        <v>10.1293007</v>
      </c>
    </row>
    <row r="1158" spans="2:5" x14ac:dyDescent="0.3">
      <c r="B1158" t="s">
        <v>12</v>
      </c>
      <c r="C1158" s="1" t="s">
        <v>124</v>
      </c>
      <c r="D1158" s="2">
        <v>57.064946200000001</v>
      </c>
      <c r="E1158" s="2">
        <v>10.1293007</v>
      </c>
    </row>
    <row r="1159" spans="2:5" x14ac:dyDescent="0.3">
      <c r="B1159" t="s">
        <v>12</v>
      </c>
      <c r="C1159" s="1" t="s">
        <v>124</v>
      </c>
      <c r="D1159" s="2">
        <v>57.064946200000001</v>
      </c>
      <c r="E1159" s="2">
        <v>10.1293007</v>
      </c>
    </row>
    <row r="1160" spans="2:5" x14ac:dyDescent="0.3">
      <c r="B1160" t="s">
        <v>9</v>
      </c>
      <c r="C1160" s="1" t="s">
        <v>124</v>
      </c>
      <c r="D1160" s="2">
        <v>57.064946200000001</v>
      </c>
      <c r="E1160" s="2">
        <v>10.1293007</v>
      </c>
    </row>
    <row r="1161" spans="2:5" x14ac:dyDescent="0.3">
      <c r="B1161" t="s">
        <v>6</v>
      </c>
      <c r="C1161" s="1" t="s">
        <v>124</v>
      </c>
      <c r="D1161" s="2">
        <v>57.064946200000001</v>
      </c>
      <c r="E1161" s="2">
        <v>10.1293007</v>
      </c>
    </row>
    <row r="1162" spans="2:5" x14ac:dyDescent="0.3">
      <c r="B1162" t="s">
        <v>0</v>
      </c>
      <c r="C1162" s="1" t="s">
        <v>124</v>
      </c>
      <c r="D1162" s="2">
        <v>57.064946200000001</v>
      </c>
      <c r="E1162" s="2">
        <v>10.1293007</v>
      </c>
    </row>
    <row r="1163" spans="2:5" x14ac:dyDescent="0.3">
      <c r="B1163" t="s">
        <v>9</v>
      </c>
      <c r="C1163" s="1" t="s">
        <v>124</v>
      </c>
      <c r="D1163" s="2">
        <v>57.060896999999997</v>
      </c>
      <c r="E1163" s="2">
        <v>10.194626</v>
      </c>
    </row>
    <row r="1164" spans="2:5" x14ac:dyDescent="0.3">
      <c r="B1164" t="s">
        <v>9</v>
      </c>
      <c r="C1164" s="1" t="s">
        <v>124</v>
      </c>
      <c r="D1164" s="2" t="s">
        <v>0</v>
      </c>
      <c r="E1164" s="2" t="s">
        <v>0</v>
      </c>
    </row>
    <row r="1165" spans="2:5" x14ac:dyDescent="0.3">
      <c r="B1165" t="s">
        <v>35</v>
      </c>
      <c r="C1165" s="1" t="s">
        <v>124</v>
      </c>
      <c r="D1165" s="2" t="s">
        <v>0</v>
      </c>
      <c r="E1165" s="2" t="s">
        <v>0</v>
      </c>
    </row>
    <row r="1166" spans="2:5" x14ac:dyDescent="0.3">
      <c r="B1166" t="s">
        <v>12</v>
      </c>
      <c r="C1166" s="1" t="s">
        <v>124</v>
      </c>
      <c r="D1166" s="2">
        <v>57.106760999999999</v>
      </c>
      <c r="E1166" s="2">
        <v>10.090184300000001</v>
      </c>
    </row>
    <row r="1167" spans="2:5" x14ac:dyDescent="0.3">
      <c r="B1167" t="s">
        <v>40</v>
      </c>
      <c r="C1167" s="1" t="s">
        <v>124</v>
      </c>
      <c r="D1167" s="2">
        <v>57.106760999999999</v>
      </c>
      <c r="E1167" s="2">
        <v>10.090184300000001</v>
      </c>
    </row>
    <row r="1168" spans="2:5" x14ac:dyDescent="0.3">
      <c r="B1168" t="s">
        <v>40</v>
      </c>
      <c r="C1168" s="1" t="s">
        <v>124</v>
      </c>
      <c r="D1168" s="2">
        <v>57.106760999999999</v>
      </c>
      <c r="E1168" s="2">
        <v>10.090184300000001</v>
      </c>
    </row>
    <row r="1169" spans="2:5" x14ac:dyDescent="0.3">
      <c r="B1169" t="s">
        <v>6</v>
      </c>
      <c r="C1169" s="1" t="s">
        <v>124</v>
      </c>
      <c r="D1169" s="2">
        <v>57.106760999999999</v>
      </c>
      <c r="E1169" s="2">
        <v>10.090184300000001</v>
      </c>
    </row>
    <row r="1170" spans="2:5" x14ac:dyDescent="0.3">
      <c r="B1170" t="s">
        <v>16</v>
      </c>
      <c r="C1170" s="1" t="s">
        <v>124</v>
      </c>
      <c r="D1170" s="2">
        <v>57.106760999999999</v>
      </c>
      <c r="E1170" s="2">
        <v>10.090184300000001</v>
      </c>
    </row>
    <row r="1171" spans="2:5" x14ac:dyDescent="0.3">
      <c r="B1171" t="s">
        <v>16</v>
      </c>
      <c r="C1171" s="1" t="s">
        <v>124</v>
      </c>
      <c r="D1171" s="2">
        <v>57.106760999999999</v>
      </c>
      <c r="E1171" s="2">
        <v>10.090184300000001</v>
      </c>
    </row>
    <row r="1172" spans="2:5" x14ac:dyDescent="0.3">
      <c r="B1172" t="s">
        <v>9</v>
      </c>
      <c r="C1172" s="1" t="s">
        <v>124</v>
      </c>
      <c r="D1172" s="2">
        <v>57.014501000000003</v>
      </c>
      <c r="E1172" s="2">
        <v>10.060172</v>
      </c>
    </row>
    <row r="1173" spans="2:5" x14ac:dyDescent="0.3">
      <c r="B1173" t="s">
        <v>6</v>
      </c>
      <c r="C1173" s="1" t="s">
        <v>124</v>
      </c>
      <c r="D1173" s="2">
        <v>57.014501000000003</v>
      </c>
      <c r="E1173" s="2">
        <v>10.060172</v>
      </c>
    </row>
    <row r="1174" spans="2:5" x14ac:dyDescent="0.3">
      <c r="B1174" t="s">
        <v>35</v>
      </c>
      <c r="C1174" s="1" t="s">
        <v>124</v>
      </c>
      <c r="D1174" s="2">
        <v>57.014501000000003</v>
      </c>
      <c r="E1174" s="2">
        <v>10.060172</v>
      </c>
    </row>
    <row r="1175" spans="2:5" x14ac:dyDescent="0.3">
      <c r="B1175" t="s">
        <v>41</v>
      </c>
      <c r="C1175" s="1" t="s">
        <v>124</v>
      </c>
      <c r="D1175" s="2">
        <v>57.014501000000003</v>
      </c>
      <c r="E1175" s="2">
        <v>10.060172</v>
      </c>
    </row>
    <row r="1176" spans="2:5" x14ac:dyDescent="0.3">
      <c r="B1176" t="s">
        <v>9</v>
      </c>
      <c r="C1176" s="1" t="s">
        <v>124</v>
      </c>
      <c r="D1176" s="2">
        <v>57.10087</v>
      </c>
      <c r="E1176" s="2">
        <v>10.3075072</v>
      </c>
    </row>
    <row r="1177" spans="2:5" x14ac:dyDescent="0.3">
      <c r="B1177" t="s">
        <v>40</v>
      </c>
      <c r="C1177" s="1" t="s">
        <v>124</v>
      </c>
      <c r="D1177" s="2">
        <v>56.950535000000002</v>
      </c>
      <c r="E1177" s="2">
        <v>9.4424498999999997</v>
      </c>
    </row>
    <row r="1178" spans="2:5" x14ac:dyDescent="0.3">
      <c r="B1178" t="s">
        <v>40</v>
      </c>
      <c r="C1178" s="1" t="s">
        <v>124</v>
      </c>
      <c r="D1178" s="2">
        <v>56.950535000000002</v>
      </c>
      <c r="E1178" s="2">
        <v>9.4424498999999997</v>
      </c>
    </row>
    <row r="1179" spans="2:5" x14ac:dyDescent="0.3">
      <c r="B1179" t="s">
        <v>6</v>
      </c>
      <c r="C1179" s="1" t="s">
        <v>124</v>
      </c>
      <c r="D1179" s="2">
        <v>56.998379499999999</v>
      </c>
      <c r="E1179" s="2">
        <v>9.9555074999999995</v>
      </c>
    </row>
    <row r="1180" spans="2:5" x14ac:dyDescent="0.3">
      <c r="B1180" t="s">
        <v>41</v>
      </c>
      <c r="C1180" s="1" t="s">
        <v>124</v>
      </c>
      <c r="D1180" s="2" t="s">
        <v>0</v>
      </c>
      <c r="E1180" s="2" t="s">
        <v>0</v>
      </c>
    </row>
    <row r="1181" spans="2:5" x14ac:dyDescent="0.3">
      <c r="B1181" t="s">
        <v>41</v>
      </c>
      <c r="C1181" s="1" t="s">
        <v>124</v>
      </c>
      <c r="D1181" s="2" t="s">
        <v>0</v>
      </c>
      <c r="E1181" s="2" t="s">
        <v>0</v>
      </c>
    </row>
    <row r="1182" spans="2:5" x14ac:dyDescent="0.3">
      <c r="B1182" t="s">
        <v>9</v>
      </c>
      <c r="C1182" s="1" t="s">
        <v>124</v>
      </c>
      <c r="D1182" s="2">
        <v>56.928446899999997</v>
      </c>
      <c r="E1182" s="2">
        <v>9.8999486999999995</v>
      </c>
    </row>
    <row r="1183" spans="2:5" x14ac:dyDescent="0.3">
      <c r="B1183" t="s">
        <v>35</v>
      </c>
      <c r="C1183" s="1" t="s">
        <v>124</v>
      </c>
      <c r="D1183" s="2" t="s">
        <v>0</v>
      </c>
      <c r="E1183" s="2" t="s">
        <v>0</v>
      </c>
    </row>
    <row r="1184" spans="2:5" x14ac:dyDescent="0.3">
      <c r="B1184" t="s">
        <v>9</v>
      </c>
      <c r="C1184" s="1" t="s">
        <v>124</v>
      </c>
      <c r="D1184" s="2">
        <v>56.965403000000002</v>
      </c>
      <c r="E1184" s="2">
        <v>10.221679</v>
      </c>
    </row>
    <row r="1185" spans="2:5" x14ac:dyDescent="0.3">
      <c r="B1185" t="s">
        <v>9</v>
      </c>
      <c r="C1185" s="1" t="s">
        <v>124</v>
      </c>
      <c r="D1185" s="2">
        <v>57.071137100000001</v>
      </c>
      <c r="E1185" s="2">
        <v>10.0468382</v>
      </c>
    </row>
    <row r="1186" spans="2:5" x14ac:dyDescent="0.3">
      <c r="B1186" t="s">
        <v>6</v>
      </c>
      <c r="C1186" s="1" t="s">
        <v>124</v>
      </c>
      <c r="D1186" s="2">
        <v>57.036991200000003</v>
      </c>
      <c r="E1186" s="2">
        <v>9.7346374999999998</v>
      </c>
    </row>
    <row r="1187" spans="2:5" x14ac:dyDescent="0.3">
      <c r="B1187" t="s">
        <v>35</v>
      </c>
      <c r="C1187" s="1" t="s">
        <v>124</v>
      </c>
      <c r="D1187" s="2">
        <v>56.907502684602797</v>
      </c>
      <c r="E1187" s="2">
        <v>10.1268196105957</v>
      </c>
    </row>
    <row r="1188" spans="2:5" x14ac:dyDescent="0.3">
      <c r="B1188" t="s">
        <v>16</v>
      </c>
      <c r="C1188" s="1" t="s">
        <v>124</v>
      </c>
      <c r="D1188" s="2">
        <v>57.005623</v>
      </c>
      <c r="E1188" s="2">
        <v>9.4018861000000005</v>
      </c>
    </row>
    <row r="1189" spans="2:5" x14ac:dyDescent="0.3">
      <c r="B1189" t="s">
        <v>37</v>
      </c>
      <c r="C1189" s="1" t="s">
        <v>124</v>
      </c>
      <c r="D1189" s="2" t="s">
        <v>0</v>
      </c>
      <c r="E1189" s="2" t="s">
        <v>0</v>
      </c>
    </row>
    <row r="1190" spans="2:5" x14ac:dyDescent="0.3">
      <c r="B1190" t="s">
        <v>2</v>
      </c>
      <c r="C1190" s="1" t="s">
        <v>124</v>
      </c>
      <c r="D1190" s="2" t="s">
        <v>0</v>
      </c>
      <c r="E1190" s="2" t="s">
        <v>0</v>
      </c>
    </row>
    <row r="1191" spans="2:5" x14ac:dyDescent="0.3">
      <c r="B1191" t="s">
        <v>9</v>
      </c>
      <c r="C1191" s="1" t="s">
        <v>124</v>
      </c>
      <c r="D1191" s="2" t="s">
        <v>0</v>
      </c>
      <c r="E1191" s="2" t="s">
        <v>0</v>
      </c>
    </row>
    <row r="1192" spans="2:5" x14ac:dyDescent="0.3">
      <c r="B1192" t="s">
        <v>37</v>
      </c>
      <c r="C1192" s="1" t="s">
        <v>124</v>
      </c>
      <c r="D1192" s="2" t="s">
        <v>0</v>
      </c>
      <c r="E1192" s="2" t="s">
        <v>0</v>
      </c>
    </row>
    <row r="1193" spans="2:5" x14ac:dyDescent="0.3">
      <c r="B1193" t="s">
        <v>2</v>
      </c>
      <c r="C1193" s="1" t="s">
        <v>124</v>
      </c>
      <c r="D1193" s="2" t="s">
        <v>0</v>
      </c>
      <c r="E1193" s="2" t="s">
        <v>0</v>
      </c>
    </row>
    <row r="1194" spans="2:5" x14ac:dyDescent="0.3">
      <c r="B1194" t="s">
        <v>6</v>
      </c>
      <c r="C1194" s="1" t="s">
        <v>124</v>
      </c>
      <c r="D1194" s="2">
        <v>57.007655999999997</v>
      </c>
      <c r="E1194" s="2">
        <v>9.7025629999999996</v>
      </c>
    </row>
    <row r="1195" spans="2:5" x14ac:dyDescent="0.3">
      <c r="B1195" t="s">
        <v>6</v>
      </c>
      <c r="C1195" s="1" t="s">
        <v>124</v>
      </c>
      <c r="D1195" s="2">
        <v>56.957377999999999</v>
      </c>
      <c r="E1195" s="2">
        <v>10.002794</v>
      </c>
    </row>
    <row r="1196" spans="2:5" x14ac:dyDescent="0.3">
      <c r="B1196" t="s">
        <v>6</v>
      </c>
      <c r="C1196" s="1" t="s">
        <v>124</v>
      </c>
      <c r="D1196" s="2">
        <v>56.957377999999999</v>
      </c>
      <c r="E1196" s="2">
        <v>10.002794</v>
      </c>
    </row>
    <row r="1197" spans="2:5" x14ac:dyDescent="0.3">
      <c r="B1197" t="s">
        <v>6</v>
      </c>
      <c r="C1197" s="1" t="s">
        <v>124</v>
      </c>
      <c r="D1197" s="2">
        <v>56.957377999999999</v>
      </c>
      <c r="E1197" s="2">
        <v>10.002794</v>
      </c>
    </row>
    <row r="1198" spans="2:5" x14ac:dyDescent="0.3">
      <c r="B1198" t="s">
        <v>6</v>
      </c>
      <c r="C1198" s="1" t="s">
        <v>124</v>
      </c>
      <c r="D1198" s="2">
        <v>56.957377999999999</v>
      </c>
      <c r="E1198" s="2">
        <v>10.002794</v>
      </c>
    </row>
    <row r="1199" spans="2:5" x14ac:dyDescent="0.3">
      <c r="B1199" t="s">
        <v>37</v>
      </c>
      <c r="C1199" s="1" t="s">
        <v>124</v>
      </c>
      <c r="D1199" s="2">
        <v>57.119945399999999</v>
      </c>
      <c r="E1199" s="2">
        <v>9.8324225999999992</v>
      </c>
    </row>
    <row r="1200" spans="2:5" x14ac:dyDescent="0.3">
      <c r="B1200" t="s">
        <v>9</v>
      </c>
      <c r="C1200" s="1" t="s">
        <v>124</v>
      </c>
      <c r="D1200" s="2" t="s">
        <v>0</v>
      </c>
      <c r="E1200" s="2" t="s">
        <v>0</v>
      </c>
    </row>
    <row r="1201" spans="2:5" x14ac:dyDescent="0.3">
      <c r="B1201" t="s">
        <v>2</v>
      </c>
      <c r="C1201" s="1" t="s">
        <v>124</v>
      </c>
      <c r="D1201" s="2">
        <v>56.975187200000001</v>
      </c>
      <c r="E1201" s="2">
        <v>9.9284516000000007</v>
      </c>
    </row>
    <row r="1202" spans="2:5" x14ac:dyDescent="0.3">
      <c r="B1202" t="s">
        <v>12</v>
      </c>
      <c r="C1202" s="1" t="s">
        <v>124</v>
      </c>
      <c r="D1202" s="2">
        <v>57.002969</v>
      </c>
      <c r="E1202" s="2">
        <v>9.7772020000000008</v>
      </c>
    </row>
    <row r="1203" spans="2:5" x14ac:dyDescent="0.3">
      <c r="B1203" t="s">
        <v>37</v>
      </c>
      <c r="C1203" s="1" t="s">
        <v>124</v>
      </c>
      <c r="D1203" s="2">
        <v>56.944143099999998</v>
      </c>
      <c r="E1203" s="2">
        <v>9.6699207999999999</v>
      </c>
    </row>
    <row r="1204" spans="2:5" x14ac:dyDescent="0.3">
      <c r="B1204" t="s">
        <v>2</v>
      </c>
      <c r="C1204" s="1" t="s">
        <v>124</v>
      </c>
      <c r="D1204" s="2">
        <v>57.188851700000001</v>
      </c>
      <c r="E1204" s="2">
        <v>10.0137882</v>
      </c>
    </row>
    <row r="1205" spans="2:5" x14ac:dyDescent="0.3">
      <c r="B1205" t="s">
        <v>9</v>
      </c>
      <c r="C1205" s="1" t="s">
        <v>124</v>
      </c>
      <c r="D1205" s="2">
        <v>56.981444000000003</v>
      </c>
      <c r="E1205" s="2">
        <v>10.206079000000001</v>
      </c>
    </row>
    <row r="1206" spans="2:5" x14ac:dyDescent="0.3">
      <c r="B1206" t="s">
        <v>42</v>
      </c>
      <c r="C1206" s="1" t="s">
        <v>124</v>
      </c>
      <c r="D1206" s="2">
        <v>56.918528000000002</v>
      </c>
      <c r="E1206" s="2">
        <v>9.5493579999999998</v>
      </c>
    </row>
    <row r="1207" spans="2:5" x14ac:dyDescent="0.3">
      <c r="B1207" t="s">
        <v>11</v>
      </c>
      <c r="C1207" s="1" t="s">
        <v>124</v>
      </c>
      <c r="D1207" s="2">
        <v>57.080849000000001</v>
      </c>
      <c r="E1207" s="2">
        <v>10.085962</v>
      </c>
    </row>
    <row r="1208" spans="2:5" x14ac:dyDescent="0.3">
      <c r="B1208" t="s">
        <v>6</v>
      </c>
      <c r="C1208" s="1" t="s">
        <v>124</v>
      </c>
      <c r="D1208" s="2">
        <v>57.011113999999999</v>
      </c>
      <c r="E1208" s="2">
        <v>9.4869289999999999</v>
      </c>
    </row>
    <row r="1209" spans="2:5" x14ac:dyDescent="0.3">
      <c r="B1209" t="s">
        <v>6</v>
      </c>
      <c r="C1209" s="1" t="s">
        <v>124</v>
      </c>
      <c r="D1209" s="2">
        <v>57.011113999999999</v>
      </c>
      <c r="E1209" s="2">
        <v>9.4869289999999999</v>
      </c>
    </row>
    <row r="1210" spans="2:5" x14ac:dyDescent="0.3">
      <c r="B1210" t="s">
        <v>12</v>
      </c>
      <c r="C1210" s="1" t="s">
        <v>124</v>
      </c>
      <c r="D1210" s="2">
        <v>57.003515899999996</v>
      </c>
      <c r="E1210" s="2">
        <v>10.104166299999999</v>
      </c>
    </row>
    <row r="1211" spans="2:5" x14ac:dyDescent="0.3">
      <c r="B1211" t="s">
        <v>12</v>
      </c>
      <c r="C1211" s="1" t="s">
        <v>124</v>
      </c>
      <c r="D1211" s="2">
        <v>57.003515899999996</v>
      </c>
      <c r="E1211" s="2">
        <v>10.104166299999999</v>
      </c>
    </row>
    <row r="1212" spans="2:5" x14ac:dyDescent="0.3">
      <c r="B1212" t="s">
        <v>9</v>
      </c>
      <c r="C1212" s="1" t="s">
        <v>124</v>
      </c>
      <c r="D1212" s="2">
        <v>57.003515899999996</v>
      </c>
      <c r="E1212" s="2">
        <v>10.104166299999999</v>
      </c>
    </row>
    <row r="1213" spans="2:5" x14ac:dyDescent="0.3">
      <c r="B1213" t="s">
        <v>37</v>
      </c>
      <c r="C1213" s="1" t="s">
        <v>124</v>
      </c>
      <c r="D1213" s="2">
        <v>57.003515899999996</v>
      </c>
      <c r="E1213" s="2">
        <v>10.104166299999999</v>
      </c>
    </row>
    <row r="1214" spans="2:5" x14ac:dyDescent="0.3">
      <c r="B1214" t="s">
        <v>41</v>
      </c>
      <c r="C1214" s="1" t="s">
        <v>124</v>
      </c>
      <c r="D1214" s="2">
        <v>57.003515899999996</v>
      </c>
      <c r="E1214" s="2">
        <v>10.104166299999999</v>
      </c>
    </row>
    <row r="1215" spans="2:5" x14ac:dyDescent="0.3">
      <c r="B1215" t="s">
        <v>35</v>
      </c>
      <c r="C1215" s="1" t="s">
        <v>124</v>
      </c>
      <c r="D1215" s="2">
        <v>57.157078400000003</v>
      </c>
      <c r="E1215" s="2">
        <v>9.9654390999999993</v>
      </c>
    </row>
    <row r="1216" spans="2:5" x14ac:dyDescent="0.3">
      <c r="B1216" t="s">
        <v>9</v>
      </c>
      <c r="C1216" s="1" t="s">
        <v>124</v>
      </c>
      <c r="D1216" s="2" t="s">
        <v>0</v>
      </c>
      <c r="E1216" s="2" t="s">
        <v>0</v>
      </c>
    </row>
    <row r="1217" spans="2:5" x14ac:dyDescent="0.3">
      <c r="B1217" t="s">
        <v>12</v>
      </c>
      <c r="C1217" s="1" t="s">
        <v>124</v>
      </c>
      <c r="D1217" s="2">
        <v>56.970837199999998</v>
      </c>
      <c r="E1217" s="2">
        <v>9.7021463000000008</v>
      </c>
    </row>
    <row r="1218" spans="2:5" x14ac:dyDescent="0.3">
      <c r="B1218" t="s">
        <v>12</v>
      </c>
      <c r="C1218" s="1" t="s">
        <v>124</v>
      </c>
      <c r="D1218" s="2">
        <v>56.970837199999998</v>
      </c>
      <c r="E1218" s="2">
        <v>9.7021463000000008</v>
      </c>
    </row>
    <row r="1219" spans="2:5" x14ac:dyDescent="0.3">
      <c r="B1219" t="s">
        <v>12</v>
      </c>
      <c r="C1219" s="1" t="s">
        <v>124</v>
      </c>
      <c r="D1219" s="2">
        <v>57.070900399999999</v>
      </c>
      <c r="E1219" s="2">
        <v>10.255111599999999</v>
      </c>
    </row>
    <row r="1220" spans="2:5" x14ac:dyDescent="0.3">
      <c r="B1220" t="s">
        <v>9</v>
      </c>
      <c r="C1220" s="1" t="s">
        <v>124</v>
      </c>
      <c r="D1220" s="2">
        <v>57.070900399999999</v>
      </c>
      <c r="E1220" s="2">
        <v>10.255111599999999</v>
      </c>
    </row>
    <row r="1221" spans="2:5" x14ac:dyDescent="0.3">
      <c r="B1221" t="s">
        <v>40</v>
      </c>
      <c r="C1221" s="1" t="s">
        <v>124</v>
      </c>
      <c r="D1221" s="2">
        <v>57.064946200000001</v>
      </c>
      <c r="E1221" s="2">
        <v>10.1293007</v>
      </c>
    </row>
    <row r="1222" spans="2:5" x14ac:dyDescent="0.3">
      <c r="B1222" t="s">
        <v>40</v>
      </c>
      <c r="C1222" s="1" t="s">
        <v>124</v>
      </c>
      <c r="D1222" s="2">
        <v>57.064946200000001</v>
      </c>
      <c r="E1222" s="2">
        <v>10.1293007</v>
      </c>
    </row>
    <row r="1223" spans="2:5" x14ac:dyDescent="0.3">
      <c r="B1223" t="s">
        <v>40</v>
      </c>
      <c r="C1223" s="1" t="s">
        <v>124</v>
      </c>
      <c r="D1223" s="2">
        <v>57.064946200000001</v>
      </c>
      <c r="E1223" s="2">
        <v>10.1293007</v>
      </c>
    </row>
    <row r="1224" spans="2:5" x14ac:dyDescent="0.3">
      <c r="B1224" t="s">
        <v>9</v>
      </c>
      <c r="C1224" s="1" t="s">
        <v>124</v>
      </c>
      <c r="D1224" s="2">
        <v>56.937004600000002</v>
      </c>
      <c r="E1224" s="2">
        <v>10.059082800000001</v>
      </c>
    </row>
    <row r="1225" spans="2:5" x14ac:dyDescent="0.3">
      <c r="B1225" t="s">
        <v>37</v>
      </c>
      <c r="C1225" s="1" t="s">
        <v>124</v>
      </c>
      <c r="D1225" s="2">
        <v>57.111047900000003</v>
      </c>
      <c r="E1225" s="2">
        <v>9.8570717000000005</v>
      </c>
    </row>
    <row r="1226" spans="2:5" x14ac:dyDescent="0.3">
      <c r="B1226" t="s">
        <v>9</v>
      </c>
      <c r="C1226" s="1" t="s">
        <v>124</v>
      </c>
      <c r="D1226" s="2">
        <v>57.119812000000003</v>
      </c>
      <c r="E1226" s="2">
        <v>9.8363119999999995</v>
      </c>
    </row>
    <row r="1227" spans="2:5" x14ac:dyDescent="0.3">
      <c r="B1227" t="s">
        <v>12</v>
      </c>
      <c r="C1227" s="1" t="s">
        <v>124</v>
      </c>
      <c r="D1227" s="2" t="s">
        <v>0</v>
      </c>
      <c r="E1227" s="2" t="s">
        <v>0</v>
      </c>
    </row>
    <row r="1228" spans="2:5" x14ac:dyDescent="0.3">
      <c r="B1228" t="s">
        <v>12</v>
      </c>
      <c r="C1228" s="1" t="s">
        <v>124</v>
      </c>
      <c r="D1228" s="2">
        <v>57.082502499999997</v>
      </c>
      <c r="E1228" s="2">
        <v>10.048018799999999</v>
      </c>
    </row>
    <row r="1229" spans="2:5" x14ac:dyDescent="0.3">
      <c r="B1229" t="s">
        <v>9</v>
      </c>
      <c r="C1229" s="1" t="s">
        <v>124</v>
      </c>
      <c r="D1229" s="2" t="s">
        <v>0</v>
      </c>
      <c r="E1229" s="2" t="s">
        <v>0</v>
      </c>
    </row>
    <row r="1230" spans="2:5" x14ac:dyDescent="0.3">
      <c r="B1230" t="s">
        <v>35</v>
      </c>
      <c r="C1230" s="1" t="s">
        <v>124</v>
      </c>
      <c r="D1230" s="2" t="s">
        <v>0</v>
      </c>
      <c r="E1230" s="2" t="s">
        <v>0</v>
      </c>
    </row>
    <row r="1231" spans="2:5" x14ac:dyDescent="0.3">
      <c r="B1231" t="s">
        <v>40</v>
      </c>
      <c r="C1231" s="1" t="s">
        <v>124</v>
      </c>
      <c r="D1231" s="2">
        <v>57.082056000000001</v>
      </c>
      <c r="E1231" s="2">
        <v>9.9027159999999999</v>
      </c>
    </row>
    <row r="1232" spans="2:5" x14ac:dyDescent="0.3">
      <c r="B1232" t="s">
        <v>9</v>
      </c>
      <c r="C1232" s="1" t="s">
        <v>124</v>
      </c>
      <c r="D1232" s="2">
        <v>56.955904199999999</v>
      </c>
      <c r="E1232" s="2">
        <v>9.7723273000000006</v>
      </c>
    </row>
    <row r="1233" spans="2:5" x14ac:dyDescent="0.3">
      <c r="B1233" t="s">
        <v>6</v>
      </c>
      <c r="C1233" s="1" t="s">
        <v>124</v>
      </c>
      <c r="D1233" s="2" t="s">
        <v>0</v>
      </c>
      <c r="E1233" s="2" t="s">
        <v>0</v>
      </c>
    </row>
    <row r="1234" spans="2:5" x14ac:dyDescent="0.3">
      <c r="B1234" t="s">
        <v>6</v>
      </c>
      <c r="C1234" s="1" t="s">
        <v>124</v>
      </c>
      <c r="D1234" s="2" t="s">
        <v>0</v>
      </c>
      <c r="E1234" s="2" t="s">
        <v>0</v>
      </c>
    </row>
    <row r="1235" spans="2:5" x14ac:dyDescent="0.3">
      <c r="B1235" t="s">
        <v>6</v>
      </c>
      <c r="C1235" s="1" t="s">
        <v>124</v>
      </c>
      <c r="D1235" s="2" t="s">
        <v>0</v>
      </c>
      <c r="E1235" s="2" t="s">
        <v>0</v>
      </c>
    </row>
    <row r="1236" spans="2:5" x14ac:dyDescent="0.3">
      <c r="B1236" t="s">
        <v>6</v>
      </c>
      <c r="C1236" s="1" t="s">
        <v>124</v>
      </c>
      <c r="D1236" s="2">
        <v>56.273408718486799</v>
      </c>
      <c r="E1236" s="2">
        <v>10.249707698822</v>
      </c>
    </row>
    <row r="1237" spans="2:5" x14ac:dyDescent="0.3">
      <c r="B1237" t="s">
        <v>6</v>
      </c>
      <c r="C1237" s="1" t="s">
        <v>124</v>
      </c>
      <c r="D1237" s="2">
        <v>56.272241133210699</v>
      </c>
      <c r="E1237" s="2">
        <v>10.255479812621999</v>
      </c>
    </row>
    <row r="1238" spans="2:5" x14ac:dyDescent="0.3">
      <c r="B1238" t="s">
        <v>2</v>
      </c>
      <c r="C1238" s="1" t="s">
        <v>124</v>
      </c>
      <c r="D1238" s="2">
        <v>56.284931999999998</v>
      </c>
      <c r="E1238" s="2">
        <v>10.217238999999999</v>
      </c>
    </row>
    <row r="1239" spans="2:5" x14ac:dyDescent="0.3">
      <c r="B1239" t="s">
        <v>2</v>
      </c>
      <c r="C1239" s="1" t="s">
        <v>124</v>
      </c>
      <c r="D1239" s="2">
        <v>56.284931999999998</v>
      </c>
      <c r="E1239" s="2">
        <v>10.217238999999999</v>
      </c>
    </row>
    <row r="1240" spans="2:5" x14ac:dyDescent="0.3">
      <c r="B1240" t="s">
        <v>6</v>
      </c>
      <c r="C1240" s="1" t="s">
        <v>124</v>
      </c>
      <c r="D1240" s="2">
        <v>56.2645555</v>
      </c>
      <c r="E1240" s="2">
        <v>10.262704400000001</v>
      </c>
    </row>
    <row r="1241" spans="2:5" x14ac:dyDescent="0.3">
      <c r="B1241" t="s">
        <v>0</v>
      </c>
      <c r="C1241" s="1" t="s">
        <v>124</v>
      </c>
      <c r="D1241" s="2" t="s">
        <v>0</v>
      </c>
      <c r="E1241" s="2" t="s">
        <v>0</v>
      </c>
    </row>
    <row r="1242" spans="2:5" x14ac:dyDescent="0.3">
      <c r="B1242" t="s">
        <v>9</v>
      </c>
      <c r="C1242" s="1" t="s">
        <v>124</v>
      </c>
      <c r="D1242" s="2">
        <v>56.301236799999998</v>
      </c>
      <c r="E1242" s="2">
        <v>10.210248500000001</v>
      </c>
    </row>
    <row r="1243" spans="2:5" x14ac:dyDescent="0.3">
      <c r="B1243" t="s">
        <v>2</v>
      </c>
      <c r="C1243" s="1" t="s">
        <v>124</v>
      </c>
      <c r="D1243" s="2">
        <v>56.301563700000003</v>
      </c>
      <c r="E1243" s="2">
        <v>10.211596399999999</v>
      </c>
    </row>
    <row r="1244" spans="2:5" x14ac:dyDescent="0.3">
      <c r="B1244" t="s">
        <v>9</v>
      </c>
      <c r="C1244" s="1" t="s">
        <v>124</v>
      </c>
      <c r="D1244" s="2">
        <v>56.301563700000003</v>
      </c>
      <c r="E1244" s="2">
        <v>10.211596399999999</v>
      </c>
    </row>
    <row r="1245" spans="2:5" x14ac:dyDescent="0.3">
      <c r="B1245" t="s">
        <v>2</v>
      </c>
      <c r="C1245" s="1" t="s">
        <v>124</v>
      </c>
      <c r="D1245" s="2">
        <v>56.297919999999998</v>
      </c>
      <c r="E1245" s="2">
        <v>10.147591</v>
      </c>
    </row>
    <row r="1246" spans="2:5" x14ac:dyDescent="0.3">
      <c r="B1246" t="s">
        <v>9</v>
      </c>
      <c r="C1246" s="1" t="s">
        <v>124</v>
      </c>
      <c r="D1246" s="2">
        <v>56.061054200000001</v>
      </c>
      <c r="E1246" s="2">
        <v>10.0978754</v>
      </c>
    </row>
    <row r="1247" spans="2:5" x14ac:dyDescent="0.3">
      <c r="B1247" t="s">
        <v>9</v>
      </c>
      <c r="C1247" s="1" t="s">
        <v>124</v>
      </c>
      <c r="D1247" s="2">
        <v>56.268137000000003</v>
      </c>
      <c r="E1247" s="2">
        <v>10.207841999999999</v>
      </c>
    </row>
    <row r="1248" spans="2:5" x14ac:dyDescent="0.3">
      <c r="B1248" t="s">
        <v>2</v>
      </c>
      <c r="C1248" s="1" t="s">
        <v>124</v>
      </c>
      <c r="D1248" s="2">
        <v>56.285763000000003</v>
      </c>
      <c r="E1248" s="2">
        <v>10.297196</v>
      </c>
    </row>
    <row r="1249" spans="2:5" x14ac:dyDescent="0.3">
      <c r="B1249" t="s">
        <v>2</v>
      </c>
      <c r="C1249" s="1" t="s">
        <v>124</v>
      </c>
      <c r="D1249" s="2">
        <v>56.285763000000003</v>
      </c>
      <c r="E1249" s="2">
        <v>10.297196</v>
      </c>
    </row>
    <row r="1250" spans="2:5" x14ac:dyDescent="0.3">
      <c r="B1250" t="s">
        <v>37</v>
      </c>
      <c r="C1250" s="1" t="s">
        <v>124</v>
      </c>
      <c r="D1250" s="2">
        <v>54.8921171</v>
      </c>
      <c r="E1250" s="2">
        <v>10.310012499999999</v>
      </c>
    </row>
    <row r="1251" spans="2:5" x14ac:dyDescent="0.3">
      <c r="B1251" t="s">
        <v>43</v>
      </c>
      <c r="C1251" s="1" t="s">
        <v>124</v>
      </c>
      <c r="D1251" s="2">
        <v>54.8921171</v>
      </c>
      <c r="E1251" s="2">
        <v>10.310012499999999</v>
      </c>
    </row>
    <row r="1252" spans="2:5" x14ac:dyDescent="0.3">
      <c r="B1252" t="s">
        <v>2</v>
      </c>
      <c r="C1252" s="1" t="s">
        <v>124</v>
      </c>
      <c r="D1252" s="2">
        <v>54.848653499999998</v>
      </c>
      <c r="E1252" s="2">
        <v>10.414936000000001</v>
      </c>
    </row>
    <row r="1253" spans="2:5" x14ac:dyDescent="0.3">
      <c r="B1253" t="s">
        <v>0</v>
      </c>
      <c r="C1253" s="1" t="s">
        <v>124</v>
      </c>
      <c r="D1253" s="2">
        <v>54.955181400000001</v>
      </c>
      <c r="E1253" s="2">
        <v>10.224807500000001</v>
      </c>
    </row>
    <row r="1254" spans="2:5" x14ac:dyDescent="0.3">
      <c r="B1254" t="s">
        <v>2</v>
      </c>
      <c r="C1254" s="1" t="s">
        <v>124</v>
      </c>
      <c r="D1254" s="2">
        <v>54.83</v>
      </c>
      <c r="E1254" s="2">
        <v>10.4</v>
      </c>
    </row>
    <row r="1255" spans="2:5" x14ac:dyDescent="0.3">
      <c r="B1255" t="s">
        <v>43</v>
      </c>
      <c r="C1255" s="1" t="s">
        <v>124</v>
      </c>
      <c r="D1255" s="2">
        <v>54.934299899999999</v>
      </c>
      <c r="E1255" s="2">
        <v>10.259230799999999</v>
      </c>
    </row>
    <row r="1256" spans="2:5" x14ac:dyDescent="0.3">
      <c r="B1256" t="s">
        <v>2</v>
      </c>
      <c r="C1256" s="1" t="s">
        <v>124</v>
      </c>
      <c r="D1256" s="2">
        <v>55.872974999999997</v>
      </c>
      <c r="E1256" s="2">
        <v>12.300997000000001</v>
      </c>
    </row>
    <row r="1257" spans="2:5" x14ac:dyDescent="0.3">
      <c r="B1257" t="s">
        <v>2</v>
      </c>
      <c r="C1257" s="1" t="s">
        <v>124</v>
      </c>
      <c r="D1257" s="2">
        <v>55.872974999999997</v>
      </c>
      <c r="E1257" s="2">
        <v>12.300997000000001</v>
      </c>
    </row>
    <row r="1258" spans="2:5" x14ac:dyDescent="0.3">
      <c r="B1258" t="s">
        <v>35</v>
      </c>
      <c r="C1258" s="1" t="s">
        <v>124</v>
      </c>
      <c r="D1258" s="2">
        <v>55.872974999999997</v>
      </c>
      <c r="E1258" s="2">
        <v>12.300997000000001</v>
      </c>
    </row>
    <row r="1259" spans="2:5" x14ac:dyDescent="0.3">
      <c r="B1259" t="s">
        <v>2</v>
      </c>
      <c r="C1259" s="1" t="s">
        <v>124</v>
      </c>
      <c r="D1259" s="2">
        <v>55.832053999999999</v>
      </c>
      <c r="E1259" s="2">
        <v>12.306516</v>
      </c>
    </row>
    <row r="1260" spans="2:5" x14ac:dyDescent="0.3">
      <c r="B1260" t="s">
        <v>6</v>
      </c>
      <c r="C1260" s="1" t="s">
        <v>124</v>
      </c>
      <c r="D1260" s="2">
        <v>55.412244000000001</v>
      </c>
      <c r="E1260" s="2">
        <v>9.9992219999999996</v>
      </c>
    </row>
    <row r="1261" spans="2:5" x14ac:dyDescent="0.3">
      <c r="B1261" t="s">
        <v>6</v>
      </c>
      <c r="C1261" s="1" t="s">
        <v>124</v>
      </c>
      <c r="D1261" s="2">
        <v>55.414335999999999</v>
      </c>
      <c r="E1261" s="2">
        <v>9.9975260000000006</v>
      </c>
    </row>
    <row r="1262" spans="2:5" x14ac:dyDescent="0.3">
      <c r="B1262" t="s">
        <v>9</v>
      </c>
      <c r="C1262" s="1" t="s">
        <v>124</v>
      </c>
      <c r="D1262" s="2">
        <v>55.270510000000002</v>
      </c>
      <c r="E1262" s="2">
        <v>9.9009129999999992</v>
      </c>
    </row>
    <row r="1263" spans="2:5" x14ac:dyDescent="0.3">
      <c r="B1263" t="s">
        <v>6</v>
      </c>
      <c r="C1263" s="1" t="s">
        <v>124</v>
      </c>
      <c r="D1263" s="2">
        <v>55.3303668</v>
      </c>
      <c r="E1263" s="2">
        <v>9.9709412000000004</v>
      </c>
    </row>
    <row r="1264" spans="2:5" x14ac:dyDescent="0.3">
      <c r="B1264" t="s">
        <v>6</v>
      </c>
      <c r="C1264" s="1" t="s">
        <v>124</v>
      </c>
      <c r="D1264" s="2">
        <v>55.3303668</v>
      </c>
      <c r="E1264" s="2">
        <v>9.9709412000000004</v>
      </c>
    </row>
    <row r="1265" spans="2:5" x14ac:dyDescent="0.3">
      <c r="B1265" t="s">
        <v>6</v>
      </c>
      <c r="C1265" s="1" t="s">
        <v>124</v>
      </c>
      <c r="D1265" s="2">
        <v>55.3219444</v>
      </c>
      <c r="E1265" s="2">
        <v>10.248888900000001</v>
      </c>
    </row>
    <row r="1266" spans="2:5" x14ac:dyDescent="0.3">
      <c r="B1266" t="s">
        <v>12</v>
      </c>
      <c r="C1266" s="1" t="s">
        <v>124</v>
      </c>
      <c r="D1266" s="2">
        <v>55.3219444</v>
      </c>
      <c r="E1266" s="2">
        <v>10.248888900000001</v>
      </c>
    </row>
    <row r="1267" spans="2:5" x14ac:dyDescent="0.3">
      <c r="B1267" t="s">
        <v>2</v>
      </c>
      <c r="C1267" s="1" t="s">
        <v>124</v>
      </c>
      <c r="D1267" s="2">
        <v>55.276235</v>
      </c>
      <c r="E1267" s="2">
        <v>10.082475000000001</v>
      </c>
    </row>
    <row r="1268" spans="2:5" x14ac:dyDescent="0.3">
      <c r="B1268" t="s">
        <v>6</v>
      </c>
      <c r="C1268" s="1" t="s">
        <v>124</v>
      </c>
      <c r="D1268" s="2">
        <v>55.250205000000001</v>
      </c>
      <c r="E1268" s="2">
        <v>10.066658</v>
      </c>
    </row>
    <row r="1269" spans="2:5" x14ac:dyDescent="0.3">
      <c r="B1269" t="s">
        <v>6</v>
      </c>
      <c r="C1269" s="1" t="s">
        <v>124</v>
      </c>
      <c r="D1269" s="2">
        <v>55.250205000000001</v>
      </c>
      <c r="E1269" s="2">
        <v>10.066658</v>
      </c>
    </row>
    <row r="1270" spans="2:5" x14ac:dyDescent="0.3">
      <c r="B1270" t="s">
        <v>6</v>
      </c>
      <c r="C1270" s="1" t="s">
        <v>124</v>
      </c>
      <c r="D1270" s="2">
        <v>55.250205000000001</v>
      </c>
      <c r="E1270" s="2">
        <v>10.066658</v>
      </c>
    </row>
    <row r="1271" spans="2:5" x14ac:dyDescent="0.3">
      <c r="B1271" t="s">
        <v>2</v>
      </c>
      <c r="C1271" s="1" t="s">
        <v>124</v>
      </c>
      <c r="D1271" s="2">
        <v>55.250205000000001</v>
      </c>
      <c r="E1271" s="2">
        <v>10.066658</v>
      </c>
    </row>
    <row r="1272" spans="2:5" x14ac:dyDescent="0.3">
      <c r="B1272" t="s">
        <v>2</v>
      </c>
      <c r="C1272" s="1" t="s">
        <v>124</v>
      </c>
      <c r="D1272" s="2">
        <v>55.252655300000001</v>
      </c>
      <c r="E1272" s="2">
        <v>10.055465099999999</v>
      </c>
    </row>
    <row r="1273" spans="2:5" x14ac:dyDescent="0.3">
      <c r="B1273" t="s">
        <v>2</v>
      </c>
      <c r="C1273" s="1" t="s">
        <v>124</v>
      </c>
      <c r="D1273" s="2" t="s">
        <v>0</v>
      </c>
      <c r="E1273" s="2" t="s">
        <v>0</v>
      </c>
    </row>
    <row r="1274" spans="2:5" x14ac:dyDescent="0.3">
      <c r="B1274" t="s">
        <v>12</v>
      </c>
      <c r="C1274" s="1" t="s">
        <v>124</v>
      </c>
      <c r="D1274" s="2">
        <v>55.216311500000003</v>
      </c>
      <c r="E1274" s="2">
        <v>10.122268</v>
      </c>
    </row>
    <row r="1275" spans="2:5" x14ac:dyDescent="0.3">
      <c r="B1275" t="s">
        <v>2</v>
      </c>
      <c r="C1275" s="1" t="s">
        <v>124</v>
      </c>
      <c r="D1275" s="2">
        <v>55.216311500000003</v>
      </c>
      <c r="E1275" s="2">
        <v>10.122268</v>
      </c>
    </row>
    <row r="1276" spans="2:5" x14ac:dyDescent="0.3">
      <c r="B1276" t="s">
        <v>2</v>
      </c>
      <c r="C1276" s="1" t="s">
        <v>124</v>
      </c>
      <c r="D1276" s="2">
        <v>55.216311500000003</v>
      </c>
      <c r="E1276" s="2">
        <v>10.122268</v>
      </c>
    </row>
    <row r="1277" spans="2:5" x14ac:dyDescent="0.3">
      <c r="B1277" t="s">
        <v>12</v>
      </c>
      <c r="C1277" s="1" t="s">
        <v>124</v>
      </c>
      <c r="D1277" s="2">
        <v>55.216311500000003</v>
      </c>
      <c r="E1277" s="2">
        <v>10.122268</v>
      </c>
    </row>
    <row r="1278" spans="2:5" x14ac:dyDescent="0.3">
      <c r="B1278" t="s">
        <v>12</v>
      </c>
      <c r="C1278" s="1" t="s">
        <v>124</v>
      </c>
      <c r="D1278" s="2">
        <v>55.216311500000003</v>
      </c>
      <c r="E1278" s="2">
        <v>10.122268</v>
      </c>
    </row>
    <row r="1279" spans="2:5" x14ac:dyDescent="0.3">
      <c r="B1279" t="s">
        <v>6</v>
      </c>
      <c r="C1279" s="1" t="s">
        <v>124</v>
      </c>
      <c r="D1279" s="2">
        <v>55.293042999999997</v>
      </c>
      <c r="E1279" s="2">
        <v>10.241688</v>
      </c>
    </row>
    <row r="1280" spans="2:5" x14ac:dyDescent="0.3">
      <c r="B1280" t="s">
        <v>6</v>
      </c>
      <c r="C1280" s="1" t="s">
        <v>124</v>
      </c>
      <c r="D1280" s="2">
        <v>55.200195999999998</v>
      </c>
      <c r="E1280" s="2">
        <v>10.156075</v>
      </c>
    </row>
    <row r="1281" spans="2:5" x14ac:dyDescent="0.3">
      <c r="B1281" t="s">
        <v>6</v>
      </c>
      <c r="C1281" s="1" t="s">
        <v>124</v>
      </c>
      <c r="D1281" s="2">
        <v>55.200195999999998</v>
      </c>
      <c r="E1281" s="2">
        <v>10.156075</v>
      </c>
    </row>
    <row r="1282" spans="2:5" x14ac:dyDescent="0.3">
      <c r="B1282" t="s">
        <v>0</v>
      </c>
      <c r="C1282" s="1" t="s">
        <v>124</v>
      </c>
      <c r="D1282" s="2">
        <v>55.339323</v>
      </c>
      <c r="E1282" s="2">
        <v>10.003215000000001</v>
      </c>
    </row>
    <row r="1283" spans="2:5" x14ac:dyDescent="0.3">
      <c r="B1283" t="s">
        <v>0</v>
      </c>
      <c r="C1283" s="1" t="s">
        <v>124</v>
      </c>
      <c r="D1283" s="2">
        <v>55.339323</v>
      </c>
      <c r="E1283" s="2">
        <v>10.003215000000001</v>
      </c>
    </row>
    <row r="1284" spans="2:5" x14ac:dyDescent="0.3">
      <c r="B1284" t="s">
        <v>2</v>
      </c>
      <c r="C1284" s="1" t="s">
        <v>124</v>
      </c>
      <c r="D1284" s="2">
        <v>55.363599999999998</v>
      </c>
      <c r="E1284" s="2">
        <v>9.9876020000000008</v>
      </c>
    </row>
    <row r="1285" spans="2:5" x14ac:dyDescent="0.3">
      <c r="B1285" t="s">
        <v>2</v>
      </c>
      <c r="C1285" s="1" t="s">
        <v>124</v>
      </c>
      <c r="D1285" s="2">
        <v>55.363599999999998</v>
      </c>
      <c r="E1285" s="2">
        <v>9.9876020000000008</v>
      </c>
    </row>
    <row r="1286" spans="2:5" x14ac:dyDescent="0.3">
      <c r="B1286" t="s">
        <v>2</v>
      </c>
      <c r="C1286" s="1" t="s">
        <v>124</v>
      </c>
      <c r="D1286" s="2">
        <v>55.363599999999998</v>
      </c>
      <c r="E1286" s="2">
        <v>9.9876020000000008</v>
      </c>
    </row>
    <row r="1287" spans="2:5" x14ac:dyDescent="0.3">
      <c r="B1287" t="s">
        <v>12</v>
      </c>
      <c r="C1287" s="1" t="s">
        <v>124</v>
      </c>
      <c r="D1287" s="2">
        <v>55.363801700000003</v>
      </c>
      <c r="E1287" s="2">
        <v>9.9871984999999999</v>
      </c>
    </row>
    <row r="1288" spans="2:5" x14ac:dyDescent="0.3">
      <c r="B1288" t="s">
        <v>2</v>
      </c>
      <c r="C1288" s="1" t="s">
        <v>124</v>
      </c>
      <c r="D1288" s="2">
        <v>55.2619069</v>
      </c>
      <c r="E1288" s="2">
        <v>10.117922999999999</v>
      </c>
    </row>
    <row r="1289" spans="2:5" x14ac:dyDescent="0.3">
      <c r="B1289" t="s">
        <v>2</v>
      </c>
      <c r="C1289" s="1" t="s">
        <v>124</v>
      </c>
      <c r="D1289" s="2">
        <v>55.2619069</v>
      </c>
      <c r="E1289" s="2">
        <v>10.117922999999999</v>
      </c>
    </row>
    <row r="1290" spans="2:5" x14ac:dyDescent="0.3">
      <c r="B1290" t="s">
        <v>6</v>
      </c>
      <c r="C1290" s="1" t="s">
        <v>124</v>
      </c>
      <c r="D1290" s="2">
        <v>55.280330999999997</v>
      </c>
      <c r="E1290" s="2">
        <v>10.182634</v>
      </c>
    </row>
    <row r="1291" spans="2:5" x14ac:dyDescent="0.3">
      <c r="B1291" t="s">
        <v>6</v>
      </c>
      <c r="C1291" s="1" t="s">
        <v>124</v>
      </c>
      <c r="D1291" s="2">
        <v>55.280330999999997</v>
      </c>
      <c r="E1291" s="2">
        <v>10.182634</v>
      </c>
    </row>
    <row r="1292" spans="2:5" x14ac:dyDescent="0.3">
      <c r="B1292" t="s">
        <v>6</v>
      </c>
      <c r="C1292" s="1" t="s">
        <v>124</v>
      </c>
      <c r="D1292" s="2">
        <v>55.344079899999997</v>
      </c>
      <c r="E1292" s="2">
        <v>10.2488589</v>
      </c>
    </row>
    <row r="1293" spans="2:5" x14ac:dyDescent="0.3">
      <c r="B1293" t="s">
        <v>9</v>
      </c>
      <c r="C1293" s="1" t="s">
        <v>124</v>
      </c>
      <c r="D1293" s="2">
        <v>55.2392957</v>
      </c>
      <c r="E1293" s="2">
        <v>9.9619423999999999</v>
      </c>
    </row>
    <row r="1294" spans="2:5" x14ac:dyDescent="0.3">
      <c r="B1294" t="s">
        <v>2</v>
      </c>
      <c r="C1294" s="1" t="s">
        <v>124</v>
      </c>
      <c r="D1294" s="2">
        <v>55.298305499999998</v>
      </c>
      <c r="E1294" s="2">
        <v>10.028696399999999</v>
      </c>
    </row>
    <row r="1295" spans="2:5" x14ac:dyDescent="0.3">
      <c r="B1295" t="s">
        <v>2</v>
      </c>
      <c r="C1295" s="1" t="s">
        <v>124</v>
      </c>
      <c r="D1295" s="2">
        <v>55.298305499999998</v>
      </c>
      <c r="E1295" s="2">
        <v>10.028696399999999</v>
      </c>
    </row>
    <row r="1296" spans="2:5" x14ac:dyDescent="0.3">
      <c r="B1296" t="s">
        <v>6</v>
      </c>
      <c r="C1296" s="1" t="s">
        <v>124</v>
      </c>
      <c r="D1296" s="2">
        <v>55.292271100000001</v>
      </c>
      <c r="E1296" s="2">
        <v>10.204536299999999</v>
      </c>
    </row>
    <row r="1297" spans="2:5" x14ac:dyDescent="0.3">
      <c r="B1297" t="s">
        <v>6</v>
      </c>
      <c r="C1297" s="1" t="s">
        <v>124</v>
      </c>
      <c r="D1297" s="2">
        <v>55.2943146</v>
      </c>
      <c r="E1297" s="2">
        <v>10.2170039</v>
      </c>
    </row>
    <row r="1298" spans="2:5" x14ac:dyDescent="0.3">
      <c r="B1298" t="s">
        <v>12</v>
      </c>
      <c r="C1298" s="1" t="s">
        <v>124</v>
      </c>
      <c r="D1298" s="2">
        <v>55.227846100000001</v>
      </c>
      <c r="E1298" s="2">
        <v>10.0530542</v>
      </c>
    </row>
    <row r="1299" spans="2:5" x14ac:dyDescent="0.3">
      <c r="B1299" t="s">
        <v>12</v>
      </c>
      <c r="C1299" s="1" t="s">
        <v>124</v>
      </c>
      <c r="D1299" s="2">
        <v>55.227846100000001</v>
      </c>
      <c r="E1299" s="2">
        <v>10.0530542</v>
      </c>
    </row>
    <row r="1300" spans="2:5" x14ac:dyDescent="0.3">
      <c r="B1300" t="s">
        <v>12</v>
      </c>
      <c r="C1300" s="1" t="s">
        <v>124</v>
      </c>
      <c r="D1300" s="2">
        <v>55.227846100000001</v>
      </c>
      <c r="E1300" s="2">
        <v>10.0530542</v>
      </c>
    </row>
    <row r="1301" spans="2:5" x14ac:dyDescent="0.3">
      <c r="B1301" t="s">
        <v>6</v>
      </c>
      <c r="C1301" s="1" t="s">
        <v>124</v>
      </c>
      <c r="D1301" s="2" t="s">
        <v>0</v>
      </c>
      <c r="E1301" s="2" t="s">
        <v>0</v>
      </c>
    </row>
    <row r="1302" spans="2:5" x14ac:dyDescent="0.3">
      <c r="B1302" t="s">
        <v>6</v>
      </c>
      <c r="C1302" s="1" t="s">
        <v>124</v>
      </c>
      <c r="D1302" s="2" t="s">
        <v>0</v>
      </c>
      <c r="E1302" s="2" t="s">
        <v>0</v>
      </c>
    </row>
    <row r="1303" spans="2:5" x14ac:dyDescent="0.3">
      <c r="B1303" t="s">
        <v>6</v>
      </c>
      <c r="C1303" s="1" t="s">
        <v>124</v>
      </c>
      <c r="D1303" s="2" t="s">
        <v>0</v>
      </c>
      <c r="E1303" s="2" t="s">
        <v>0</v>
      </c>
    </row>
    <row r="1304" spans="2:5" x14ac:dyDescent="0.3">
      <c r="B1304" t="s">
        <v>11</v>
      </c>
      <c r="C1304" s="1" t="s">
        <v>124</v>
      </c>
      <c r="D1304" s="2">
        <v>55.813797999999998</v>
      </c>
      <c r="E1304" s="2">
        <v>9.0245390000000008</v>
      </c>
    </row>
    <row r="1305" spans="2:5" x14ac:dyDescent="0.3">
      <c r="B1305" t="s">
        <v>11</v>
      </c>
      <c r="C1305" s="1" t="s">
        <v>124</v>
      </c>
      <c r="D1305" s="2">
        <v>55.813797999999998</v>
      </c>
      <c r="E1305" s="2">
        <v>9.0245390000000008</v>
      </c>
    </row>
    <row r="1306" spans="2:5" x14ac:dyDescent="0.3">
      <c r="B1306" t="s">
        <v>11</v>
      </c>
      <c r="C1306" s="1" t="s">
        <v>124</v>
      </c>
      <c r="D1306" s="2">
        <v>55.813797999999998</v>
      </c>
      <c r="E1306" s="2">
        <v>9.0245390000000008</v>
      </c>
    </row>
    <row r="1307" spans="2:5" x14ac:dyDescent="0.3">
      <c r="B1307" t="s">
        <v>16</v>
      </c>
      <c r="C1307" s="1" t="s">
        <v>124</v>
      </c>
      <c r="D1307" s="2">
        <v>55.813797999999998</v>
      </c>
      <c r="E1307" s="2">
        <v>9.0245390000000008</v>
      </c>
    </row>
    <row r="1308" spans="2:5" x14ac:dyDescent="0.3">
      <c r="B1308" t="s">
        <v>2</v>
      </c>
      <c r="C1308" s="1" t="s">
        <v>124</v>
      </c>
      <c r="D1308" s="2" t="s">
        <v>0</v>
      </c>
      <c r="E1308" s="2" t="s">
        <v>0</v>
      </c>
    </row>
    <row r="1309" spans="2:5" x14ac:dyDescent="0.3">
      <c r="B1309" t="s">
        <v>2</v>
      </c>
      <c r="C1309" s="1" t="s">
        <v>124</v>
      </c>
      <c r="D1309" s="2">
        <v>55.685660300000002</v>
      </c>
      <c r="E1309" s="2">
        <v>8.9604672000000001</v>
      </c>
    </row>
    <row r="1310" spans="2:5" x14ac:dyDescent="0.3">
      <c r="B1310" t="s">
        <v>9</v>
      </c>
      <c r="C1310" s="1" t="s">
        <v>124</v>
      </c>
      <c r="D1310" s="2">
        <v>55.685660300000002</v>
      </c>
      <c r="E1310" s="2">
        <v>8.9604672000000001</v>
      </c>
    </row>
    <row r="1311" spans="2:5" x14ac:dyDescent="0.3">
      <c r="B1311" t="s">
        <v>2</v>
      </c>
      <c r="C1311" s="1" t="s">
        <v>124</v>
      </c>
      <c r="D1311" s="2">
        <v>55.685660300000002</v>
      </c>
      <c r="E1311" s="2">
        <v>8.9604672000000001</v>
      </c>
    </row>
    <row r="1312" spans="2:5" x14ac:dyDescent="0.3">
      <c r="B1312" t="s">
        <v>9</v>
      </c>
      <c r="C1312" s="1" t="s">
        <v>124</v>
      </c>
      <c r="D1312" s="2">
        <v>55.755668999999997</v>
      </c>
      <c r="E1312" s="2">
        <v>8.9993862999999994</v>
      </c>
    </row>
    <row r="1313" spans="2:5" x14ac:dyDescent="0.3">
      <c r="B1313" t="s">
        <v>2</v>
      </c>
      <c r="C1313" s="1" t="s">
        <v>124</v>
      </c>
      <c r="D1313" s="2" t="s">
        <v>0</v>
      </c>
      <c r="E1313" s="2" t="s">
        <v>0</v>
      </c>
    </row>
    <row r="1314" spans="2:5" x14ac:dyDescent="0.3">
      <c r="B1314" t="s">
        <v>2</v>
      </c>
      <c r="C1314" s="1" t="s">
        <v>124</v>
      </c>
      <c r="D1314" s="2">
        <v>55.846599900000001</v>
      </c>
      <c r="E1314" s="2">
        <v>8.8691179000000009</v>
      </c>
    </row>
    <row r="1315" spans="2:5" x14ac:dyDescent="0.3">
      <c r="B1315" t="s">
        <v>2</v>
      </c>
      <c r="C1315" s="1" t="s">
        <v>124</v>
      </c>
      <c r="D1315" s="2">
        <v>55.846599900000001</v>
      </c>
      <c r="E1315" s="2">
        <v>8.8691179000000009</v>
      </c>
    </row>
    <row r="1316" spans="2:5" x14ac:dyDescent="0.3">
      <c r="B1316" t="s">
        <v>37</v>
      </c>
      <c r="C1316" s="1" t="s">
        <v>124</v>
      </c>
      <c r="D1316" s="2">
        <v>55.747984199999998</v>
      </c>
      <c r="E1316" s="2">
        <v>9.0618069000000006</v>
      </c>
    </row>
    <row r="1317" spans="2:5" x14ac:dyDescent="0.3">
      <c r="B1317" t="s">
        <v>37</v>
      </c>
      <c r="C1317" s="1" t="s">
        <v>124</v>
      </c>
      <c r="D1317" s="2">
        <v>55.747984199999998</v>
      </c>
      <c r="E1317" s="2">
        <v>9.0618069000000006</v>
      </c>
    </row>
    <row r="1318" spans="2:5" x14ac:dyDescent="0.3">
      <c r="B1318" t="s">
        <v>37</v>
      </c>
      <c r="C1318" s="1" t="s">
        <v>124</v>
      </c>
      <c r="D1318" s="2">
        <v>55.747984199999998</v>
      </c>
      <c r="E1318" s="2">
        <v>9.0618069000000006</v>
      </c>
    </row>
    <row r="1319" spans="2:5" x14ac:dyDescent="0.3">
      <c r="B1319" t="s">
        <v>6</v>
      </c>
      <c r="C1319" s="1" t="s">
        <v>124</v>
      </c>
      <c r="D1319" s="2">
        <v>55.7573121</v>
      </c>
      <c r="E1319" s="2">
        <v>8.8629432999999995</v>
      </c>
    </row>
    <row r="1320" spans="2:5" x14ac:dyDescent="0.3">
      <c r="B1320" t="s">
        <v>6</v>
      </c>
      <c r="C1320" s="1" t="s">
        <v>124</v>
      </c>
      <c r="D1320" s="2">
        <v>55.7573121</v>
      </c>
      <c r="E1320" s="2">
        <v>8.8629432999999995</v>
      </c>
    </row>
    <row r="1321" spans="2:5" x14ac:dyDescent="0.3">
      <c r="B1321" t="s">
        <v>6</v>
      </c>
      <c r="C1321" s="1" t="s">
        <v>124</v>
      </c>
      <c r="D1321" s="2">
        <v>55.782172000000003</v>
      </c>
      <c r="E1321" s="2">
        <v>8.8772110000000009</v>
      </c>
    </row>
    <row r="1322" spans="2:5" x14ac:dyDescent="0.3">
      <c r="B1322" t="s">
        <v>40</v>
      </c>
      <c r="C1322" s="1" t="s">
        <v>124</v>
      </c>
      <c r="D1322" s="2">
        <v>55.839580699999999</v>
      </c>
      <c r="E1322" s="2">
        <v>8.8833456000000002</v>
      </c>
    </row>
    <row r="1323" spans="2:5" x14ac:dyDescent="0.3">
      <c r="B1323" t="s">
        <v>9</v>
      </c>
      <c r="C1323" s="1" t="s">
        <v>124</v>
      </c>
      <c r="D1323" s="2">
        <v>55.697959900000001</v>
      </c>
      <c r="E1323" s="2">
        <v>8.8336398999999997</v>
      </c>
    </row>
    <row r="1324" spans="2:5" x14ac:dyDescent="0.3">
      <c r="B1324" t="s">
        <v>6</v>
      </c>
      <c r="C1324" s="1" t="s">
        <v>124</v>
      </c>
      <c r="D1324" s="2" t="s">
        <v>0</v>
      </c>
      <c r="E1324" s="2" t="s">
        <v>0</v>
      </c>
    </row>
    <row r="1325" spans="2:5" x14ac:dyDescent="0.3">
      <c r="B1325" t="s">
        <v>11</v>
      </c>
      <c r="C1325" s="1" t="s">
        <v>124</v>
      </c>
      <c r="D1325" s="2">
        <v>55.80988</v>
      </c>
      <c r="E1325" s="2">
        <v>8.8060626000000006</v>
      </c>
    </row>
    <row r="1326" spans="2:5" x14ac:dyDescent="0.3">
      <c r="B1326" t="s">
        <v>11</v>
      </c>
      <c r="C1326" s="1" t="s">
        <v>124</v>
      </c>
      <c r="D1326" s="2">
        <v>55.80988</v>
      </c>
      <c r="E1326" s="2">
        <v>8.8060626000000006</v>
      </c>
    </row>
    <row r="1327" spans="2:5" x14ac:dyDescent="0.3">
      <c r="B1327" t="s">
        <v>11</v>
      </c>
      <c r="C1327" s="1" t="s">
        <v>124</v>
      </c>
      <c r="D1327" s="2">
        <v>55.80988</v>
      </c>
      <c r="E1327" s="2">
        <v>8.8060626000000006</v>
      </c>
    </row>
    <row r="1328" spans="2:5" x14ac:dyDescent="0.3">
      <c r="B1328" t="s">
        <v>11</v>
      </c>
      <c r="C1328" s="1" t="s">
        <v>124</v>
      </c>
      <c r="D1328" s="2">
        <v>55.80988</v>
      </c>
      <c r="E1328" s="2">
        <v>8.8060626000000006</v>
      </c>
    </row>
    <row r="1329" spans="2:5" x14ac:dyDescent="0.3">
      <c r="B1329" t="s">
        <v>11</v>
      </c>
      <c r="C1329" s="1" t="s">
        <v>124</v>
      </c>
      <c r="D1329" s="2">
        <v>55.80988</v>
      </c>
      <c r="E1329" s="2">
        <v>8.8060626000000006</v>
      </c>
    </row>
    <row r="1330" spans="2:5" x14ac:dyDescent="0.3">
      <c r="B1330" t="s">
        <v>2</v>
      </c>
      <c r="C1330" s="1" t="s">
        <v>124</v>
      </c>
      <c r="D1330" s="2">
        <v>55.809585599999998</v>
      </c>
      <c r="E1330" s="2">
        <v>8.7853457000000006</v>
      </c>
    </row>
    <row r="1331" spans="2:5" x14ac:dyDescent="0.3">
      <c r="B1331" t="s">
        <v>2</v>
      </c>
      <c r="C1331" s="1" t="s">
        <v>124</v>
      </c>
      <c r="D1331" s="2" t="s">
        <v>0</v>
      </c>
      <c r="E1331" s="2" t="s">
        <v>0</v>
      </c>
    </row>
    <row r="1332" spans="2:5" x14ac:dyDescent="0.3">
      <c r="B1332" t="s">
        <v>0</v>
      </c>
      <c r="C1332" s="1" t="s">
        <v>124</v>
      </c>
      <c r="D1332" s="2" t="s">
        <v>0</v>
      </c>
      <c r="E1332" s="2" t="s">
        <v>0</v>
      </c>
    </row>
    <row r="1333" spans="2:5" x14ac:dyDescent="0.3">
      <c r="B1333" t="s">
        <v>2</v>
      </c>
      <c r="C1333" s="1" t="s">
        <v>124</v>
      </c>
      <c r="D1333" s="2" t="s">
        <v>0</v>
      </c>
      <c r="E1333" s="2" t="s">
        <v>0</v>
      </c>
    </row>
    <row r="1334" spans="2:5" x14ac:dyDescent="0.3">
      <c r="B1334" t="s">
        <v>2</v>
      </c>
      <c r="C1334" s="1" t="s">
        <v>124</v>
      </c>
      <c r="D1334" s="2" t="s">
        <v>0</v>
      </c>
      <c r="E1334" s="2" t="s">
        <v>0</v>
      </c>
    </row>
    <row r="1335" spans="2:5" x14ac:dyDescent="0.3">
      <c r="B1335" t="s">
        <v>2</v>
      </c>
      <c r="C1335" s="1" t="s">
        <v>124</v>
      </c>
      <c r="D1335" s="2">
        <v>55.040312700000001</v>
      </c>
      <c r="E1335" s="2">
        <v>15.0452352</v>
      </c>
    </row>
    <row r="1336" spans="2:5" x14ac:dyDescent="0.3">
      <c r="B1336" t="s">
        <v>6</v>
      </c>
      <c r="C1336" s="1" t="s">
        <v>124</v>
      </c>
      <c r="D1336" s="2">
        <v>55.055260599999997</v>
      </c>
      <c r="E1336" s="2">
        <v>15.049644300000001</v>
      </c>
    </row>
    <row r="1337" spans="2:5" x14ac:dyDescent="0.3">
      <c r="B1337" t="s">
        <v>16</v>
      </c>
      <c r="C1337" s="1" t="s">
        <v>124</v>
      </c>
      <c r="D1337" s="2">
        <v>55.174074999999903</v>
      </c>
      <c r="E1337" s="2">
        <v>14.806685</v>
      </c>
    </row>
    <row r="1338" spans="2:5" x14ac:dyDescent="0.3">
      <c r="B1338" t="s">
        <v>0</v>
      </c>
      <c r="C1338" s="1" t="s">
        <v>124</v>
      </c>
      <c r="D1338" s="2">
        <v>55.116095199999997</v>
      </c>
      <c r="E1338" s="2">
        <v>14.740945099999999</v>
      </c>
    </row>
    <row r="1339" spans="2:5" x14ac:dyDescent="0.3">
      <c r="B1339" t="s">
        <v>11</v>
      </c>
      <c r="C1339" s="1" t="s">
        <v>124</v>
      </c>
      <c r="D1339" s="2">
        <v>55.116095199999997</v>
      </c>
      <c r="E1339" s="2">
        <v>14.740945099999999</v>
      </c>
    </row>
    <row r="1340" spans="2:5" x14ac:dyDescent="0.3">
      <c r="B1340" t="s">
        <v>42</v>
      </c>
      <c r="C1340" s="1" t="s">
        <v>124</v>
      </c>
      <c r="D1340" s="2">
        <v>55.139958999999998</v>
      </c>
      <c r="E1340" s="2">
        <v>14.759831</v>
      </c>
    </row>
    <row r="1341" spans="2:5" x14ac:dyDescent="0.3">
      <c r="B1341" t="s">
        <v>16</v>
      </c>
      <c r="C1341" s="1" t="s">
        <v>124</v>
      </c>
      <c r="D1341" s="2">
        <v>55.162511500000001</v>
      </c>
      <c r="E1341" s="2">
        <v>14.7611572</v>
      </c>
    </row>
    <row r="1342" spans="2:5" x14ac:dyDescent="0.3">
      <c r="B1342" t="s">
        <v>2</v>
      </c>
      <c r="C1342" s="1" t="s">
        <v>124</v>
      </c>
      <c r="D1342" s="2">
        <v>55.241038000000003</v>
      </c>
      <c r="E1342" s="2">
        <v>14.797983</v>
      </c>
    </row>
    <row r="1343" spans="2:5" x14ac:dyDescent="0.3">
      <c r="B1343" t="s">
        <v>44</v>
      </c>
      <c r="C1343" s="1" t="s">
        <v>124</v>
      </c>
      <c r="D1343" s="2">
        <v>55.140247000000002</v>
      </c>
      <c r="E1343" s="2">
        <v>15.011148</v>
      </c>
    </row>
    <row r="1344" spans="2:5" x14ac:dyDescent="0.3">
      <c r="B1344" t="s">
        <v>2</v>
      </c>
      <c r="C1344" s="1" t="s">
        <v>124</v>
      </c>
      <c r="D1344" s="2">
        <v>55.21</v>
      </c>
      <c r="E1344" s="2">
        <v>14.73</v>
      </c>
    </row>
    <row r="1345" spans="2:5" x14ac:dyDescent="0.3">
      <c r="B1345" t="s">
        <v>2</v>
      </c>
      <c r="C1345" s="1" t="s">
        <v>124</v>
      </c>
      <c r="D1345" s="2">
        <v>55.21</v>
      </c>
      <c r="E1345" s="2">
        <v>14.73</v>
      </c>
    </row>
    <row r="1346" spans="2:5" x14ac:dyDescent="0.3">
      <c r="B1346" t="s">
        <v>11</v>
      </c>
      <c r="C1346" s="1" t="s">
        <v>124</v>
      </c>
      <c r="D1346" s="2">
        <v>55.21</v>
      </c>
      <c r="E1346" s="2">
        <v>14.73</v>
      </c>
    </row>
    <row r="1347" spans="2:5" x14ac:dyDescent="0.3">
      <c r="B1347" t="s">
        <v>2</v>
      </c>
      <c r="C1347" s="1" t="s">
        <v>124</v>
      </c>
      <c r="D1347" s="2">
        <v>55.21</v>
      </c>
      <c r="E1347" s="2">
        <v>14.73</v>
      </c>
    </row>
    <row r="1348" spans="2:5" x14ac:dyDescent="0.3">
      <c r="B1348" t="s">
        <v>2</v>
      </c>
      <c r="C1348" s="1" t="s">
        <v>124</v>
      </c>
      <c r="D1348" s="2">
        <v>55.21</v>
      </c>
      <c r="E1348" s="2">
        <v>14.73</v>
      </c>
    </row>
    <row r="1349" spans="2:5" x14ac:dyDescent="0.3">
      <c r="B1349" t="s">
        <v>0</v>
      </c>
      <c r="C1349" s="1" t="s">
        <v>124</v>
      </c>
      <c r="D1349" s="2">
        <v>55.635729900000001</v>
      </c>
      <c r="E1349" s="2">
        <v>12.403245500000001</v>
      </c>
    </row>
    <row r="1350" spans="2:5" x14ac:dyDescent="0.3">
      <c r="B1350" t="s">
        <v>37</v>
      </c>
      <c r="C1350" s="1" t="s">
        <v>124</v>
      </c>
      <c r="D1350" s="2">
        <v>57.229933799999998</v>
      </c>
      <c r="E1350" s="2">
        <v>10.182385200000001</v>
      </c>
    </row>
    <row r="1351" spans="2:5" x14ac:dyDescent="0.3">
      <c r="B1351" t="s">
        <v>2</v>
      </c>
      <c r="C1351" s="1" t="s">
        <v>124</v>
      </c>
      <c r="D1351" s="2">
        <v>57.148204999999997</v>
      </c>
      <c r="E1351" s="2">
        <v>10.397871</v>
      </c>
    </row>
    <row r="1352" spans="2:5" x14ac:dyDescent="0.3">
      <c r="B1352" t="s">
        <v>2</v>
      </c>
      <c r="C1352" s="1" t="s">
        <v>124</v>
      </c>
      <c r="D1352" s="2">
        <v>57.148204999999997</v>
      </c>
      <c r="E1352" s="2">
        <v>10.397871</v>
      </c>
    </row>
    <row r="1353" spans="2:5" x14ac:dyDescent="0.3">
      <c r="B1353" t="s">
        <v>2</v>
      </c>
      <c r="C1353" s="1" t="s">
        <v>124</v>
      </c>
      <c r="D1353" s="2">
        <v>57.148204999999997</v>
      </c>
      <c r="E1353" s="2">
        <v>10.397871</v>
      </c>
    </row>
    <row r="1354" spans="2:5" x14ac:dyDescent="0.3">
      <c r="B1354" t="s">
        <v>6</v>
      </c>
      <c r="C1354" s="1" t="s">
        <v>124</v>
      </c>
      <c r="D1354" s="2">
        <v>57.269902000000002</v>
      </c>
      <c r="E1354" s="2">
        <v>9.9409960000000002</v>
      </c>
    </row>
    <row r="1355" spans="2:5" x14ac:dyDescent="0.3">
      <c r="B1355" t="s">
        <v>9</v>
      </c>
      <c r="C1355" s="1" t="s">
        <v>124</v>
      </c>
      <c r="D1355" s="2">
        <v>57.269902000000002</v>
      </c>
      <c r="E1355" s="2">
        <v>9.9409960000000002</v>
      </c>
    </row>
    <row r="1356" spans="2:5" x14ac:dyDescent="0.3">
      <c r="B1356" t="s">
        <v>40</v>
      </c>
      <c r="C1356" s="1" t="s">
        <v>124</v>
      </c>
      <c r="D1356" s="2">
        <v>57.269902000000002</v>
      </c>
      <c r="E1356" s="2">
        <v>9.9409960000000002</v>
      </c>
    </row>
    <row r="1357" spans="2:5" x14ac:dyDescent="0.3">
      <c r="B1357" t="s">
        <v>2</v>
      </c>
      <c r="C1357" s="1" t="s">
        <v>124</v>
      </c>
      <c r="D1357" s="2">
        <v>57.269902000000002</v>
      </c>
      <c r="E1357" s="2">
        <v>9.9409960000000002</v>
      </c>
    </row>
    <row r="1358" spans="2:5" x14ac:dyDescent="0.3">
      <c r="B1358" t="s">
        <v>40</v>
      </c>
      <c r="C1358" s="1" t="s">
        <v>124</v>
      </c>
      <c r="D1358" s="2">
        <v>57.1428352</v>
      </c>
      <c r="E1358" s="2">
        <v>10.268332600000001</v>
      </c>
    </row>
    <row r="1359" spans="2:5" x14ac:dyDescent="0.3">
      <c r="B1359" t="s">
        <v>6</v>
      </c>
      <c r="C1359" s="1" t="s">
        <v>124</v>
      </c>
      <c r="D1359" s="2">
        <v>57.159520000000001</v>
      </c>
      <c r="E1359" s="2">
        <v>10.295048</v>
      </c>
    </row>
    <row r="1360" spans="2:5" x14ac:dyDescent="0.3">
      <c r="B1360" t="s">
        <v>2</v>
      </c>
      <c r="C1360" s="1" t="s">
        <v>124</v>
      </c>
      <c r="D1360" s="2">
        <v>57.159799</v>
      </c>
      <c r="E1360" s="2">
        <v>10.299339</v>
      </c>
    </row>
    <row r="1361" spans="2:5" x14ac:dyDescent="0.3">
      <c r="B1361" t="s">
        <v>2</v>
      </c>
      <c r="C1361" s="1" t="s">
        <v>124</v>
      </c>
      <c r="D1361" s="2">
        <v>57.159799</v>
      </c>
      <c r="E1361" s="2">
        <v>10.299339</v>
      </c>
    </row>
    <row r="1362" spans="2:5" x14ac:dyDescent="0.3">
      <c r="B1362" t="s">
        <v>35</v>
      </c>
      <c r="C1362" s="1" t="s">
        <v>124</v>
      </c>
      <c r="D1362" s="2">
        <v>57.159799</v>
      </c>
      <c r="E1362" s="2">
        <v>10.299339</v>
      </c>
    </row>
    <row r="1363" spans="2:5" x14ac:dyDescent="0.3">
      <c r="B1363" t="s">
        <v>35</v>
      </c>
      <c r="C1363" s="1" t="s">
        <v>124</v>
      </c>
      <c r="D1363" s="2">
        <v>57.159799</v>
      </c>
      <c r="E1363" s="2">
        <v>10.299339</v>
      </c>
    </row>
    <row r="1364" spans="2:5" x14ac:dyDescent="0.3">
      <c r="B1364" t="s">
        <v>9</v>
      </c>
      <c r="C1364" s="1" t="s">
        <v>124</v>
      </c>
      <c r="D1364" s="2">
        <v>57.159799</v>
      </c>
      <c r="E1364" s="2">
        <v>10.299339</v>
      </c>
    </row>
    <row r="1365" spans="2:5" x14ac:dyDescent="0.3">
      <c r="B1365" t="s">
        <v>9</v>
      </c>
      <c r="C1365" s="1" t="s">
        <v>124</v>
      </c>
      <c r="D1365" s="2">
        <v>57.159799</v>
      </c>
      <c r="E1365" s="2">
        <v>10.299339</v>
      </c>
    </row>
    <row r="1366" spans="2:5" x14ac:dyDescent="0.3">
      <c r="B1366" t="s">
        <v>2</v>
      </c>
      <c r="C1366" s="1" t="s">
        <v>124</v>
      </c>
      <c r="D1366" s="2">
        <v>57.159799</v>
      </c>
      <c r="E1366" s="2">
        <v>10.299339</v>
      </c>
    </row>
    <row r="1367" spans="2:5" x14ac:dyDescent="0.3">
      <c r="B1367" t="s">
        <v>2</v>
      </c>
      <c r="C1367" s="1" t="s">
        <v>124</v>
      </c>
      <c r="D1367" s="2">
        <v>57.159799</v>
      </c>
      <c r="E1367" s="2">
        <v>10.299339</v>
      </c>
    </row>
    <row r="1368" spans="2:5" x14ac:dyDescent="0.3">
      <c r="B1368" t="s">
        <v>12</v>
      </c>
      <c r="C1368" s="1" t="s">
        <v>124</v>
      </c>
      <c r="D1368" s="2">
        <v>57.212924800000003</v>
      </c>
      <c r="E1368" s="2">
        <v>10.150369400000001</v>
      </c>
    </row>
    <row r="1369" spans="2:5" x14ac:dyDescent="0.3">
      <c r="B1369" t="s">
        <v>12</v>
      </c>
      <c r="C1369" s="1" t="s">
        <v>124</v>
      </c>
      <c r="D1369" s="2">
        <v>57.212924800000003</v>
      </c>
      <c r="E1369" s="2">
        <v>10.150369400000001</v>
      </c>
    </row>
    <row r="1370" spans="2:5" x14ac:dyDescent="0.3">
      <c r="B1370" t="s">
        <v>12</v>
      </c>
      <c r="C1370" s="1" t="s">
        <v>124</v>
      </c>
      <c r="D1370" s="2">
        <v>57.167625000000001</v>
      </c>
      <c r="E1370" s="2">
        <v>10.144254999999999</v>
      </c>
    </row>
    <row r="1371" spans="2:5" x14ac:dyDescent="0.3">
      <c r="B1371" t="s">
        <v>9</v>
      </c>
      <c r="C1371" s="1" t="s">
        <v>124</v>
      </c>
      <c r="D1371" s="2" t="s">
        <v>0</v>
      </c>
      <c r="E1371" s="2" t="s">
        <v>0</v>
      </c>
    </row>
    <row r="1372" spans="2:5" x14ac:dyDescent="0.3">
      <c r="B1372" t="s">
        <v>39</v>
      </c>
      <c r="C1372" s="1" t="s">
        <v>124</v>
      </c>
      <c r="D1372" s="2">
        <v>57.288697599999999</v>
      </c>
      <c r="E1372" s="2">
        <v>10.091226199999999</v>
      </c>
    </row>
    <row r="1373" spans="2:5" x14ac:dyDescent="0.3">
      <c r="B1373" t="s">
        <v>9</v>
      </c>
      <c r="C1373" s="1" t="s">
        <v>124</v>
      </c>
      <c r="D1373" s="2">
        <v>57.281806000000003</v>
      </c>
      <c r="E1373" s="2">
        <v>10.055315</v>
      </c>
    </row>
    <row r="1374" spans="2:5" x14ac:dyDescent="0.3">
      <c r="B1374" t="s">
        <v>2</v>
      </c>
      <c r="C1374" s="1" t="s">
        <v>124</v>
      </c>
      <c r="D1374" s="2">
        <v>57.270904000000002</v>
      </c>
      <c r="E1374" s="2">
        <v>9.9451680000000007</v>
      </c>
    </row>
    <row r="1375" spans="2:5" x14ac:dyDescent="0.3">
      <c r="B1375" t="s">
        <v>2</v>
      </c>
      <c r="C1375" s="1" t="s">
        <v>124</v>
      </c>
      <c r="D1375" s="2">
        <v>57.159799</v>
      </c>
      <c r="E1375" s="2">
        <v>10.299339</v>
      </c>
    </row>
    <row r="1376" spans="2:5" x14ac:dyDescent="0.3">
      <c r="B1376" t="s">
        <v>2</v>
      </c>
      <c r="C1376" s="1" t="s">
        <v>124</v>
      </c>
      <c r="D1376" s="2" t="s">
        <v>0</v>
      </c>
      <c r="E1376" s="2" t="s">
        <v>0</v>
      </c>
    </row>
    <row r="1377" spans="2:5" x14ac:dyDescent="0.3">
      <c r="B1377" t="s">
        <v>9</v>
      </c>
      <c r="C1377" s="1" t="s">
        <v>124</v>
      </c>
      <c r="D1377" s="2">
        <v>57.178064999999997</v>
      </c>
      <c r="E1377" s="2">
        <v>10.331799</v>
      </c>
    </row>
    <row r="1378" spans="2:5" x14ac:dyDescent="0.3">
      <c r="B1378" t="s">
        <v>2</v>
      </c>
      <c r="C1378" s="1" t="s">
        <v>124</v>
      </c>
      <c r="D1378" s="2" t="s">
        <v>0</v>
      </c>
      <c r="E1378" s="2" t="s">
        <v>0</v>
      </c>
    </row>
    <row r="1379" spans="2:5" x14ac:dyDescent="0.3">
      <c r="B1379" t="s">
        <v>35</v>
      </c>
      <c r="C1379" s="1" t="s">
        <v>124</v>
      </c>
      <c r="D1379" s="2">
        <v>57.278207634446197</v>
      </c>
      <c r="E1379" s="2">
        <v>9.8717308044433505</v>
      </c>
    </row>
    <row r="1380" spans="2:5" x14ac:dyDescent="0.3">
      <c r="B1380" t="s">
        <v>35</v>
      </c>
      <c r="C1380" s="1" t="s">
        <v>124</v>
      </c>
      <c r="D1380" s="2">
        <v>57.278207634446197</v>
      </c>
      <c r="E1380" s="2">
        <v>9.8717308044433505</v>
      </c>
    </row>
    <row r="1381" spans="2:5" x14ac:dyDescent="0.3">
      <c r="B1381" t="s">
        <v>9</v>
      </c>
      <c r="C1381" s="1" t="s">
        <v>124</v>
      </c>
      <c r="D1381" s="2">
        <v>57.159799</v>
      </c>
      <c r="E1381" s="2">
        <v>10.299339</v>
      </c>
    </row>
    <row r="1382" spans="2:5" x14ac:dyDescent="0.3">
      <c r="B1382" t="s">
        <v>2</v>
      </c>
      <c r="C1382" s="1" t="s">
        <v>124</v>
      </c>
      <c r="D1382" s="2">
        <v>57.321351999999997</v>
      </c>
      <c r="E1382" s="2">
        <v>9.8654740000000007</v>
      </c>
    </row>
    <row r="1383" spans="2:5" x14ac:dyDescent="0.3">
      <c r="B1383" t="s">
        <v>39</v>
      </c>
      <c r="C1383" s="1" t="s">
        <v>124</v>
      </c>
      <c r="D1383" s="2">
        <v>57.312664699999999</v>
      </c>
      <c r="E1383" s="2">
        <v>10.1048183</v>
      </c>
    </row>
    <row r="1384" spans="2:5" x14ac:dyDescent="0.3">
      <c r="B1384" t="s">
        <v>2</v>
      </c>
      <c r="C1384" s="1" t="s">
        <v>124</v>
      </c>
      <c r="D1384" s="2">
        <v>57.265008700000003</v>
      </c>
      <c r="E1384" s="2">
        <v>10.020833400000001</v>
      </c>
    </row>
    <row r="1385" spans="2:5" x14ac:dyDescent="0.3">
      <c r="B1385" t="s">
        <v>2</v>
      </c>
      <c r="C1385" s="1" t="s">
        <v>124</v>
      </c>
      <c r="D1385" s="2">
        <v>57.265008700000003</v>
      </c>
      <c r="E1385" s="2">
        <v>10.020833400000001</v>
      </c>
    </row>
    <row r="1386" spans="2:5" x14ac:dyDescent="0.3">
      <c r="B1386" t="s">
        <v>39</v>
      </c>
      <c r="C1386" s="1" t="s">
        <v>124</v>
      </c>
      <c r="D1386" s="2">
        <v>57.279648000000002</v>
      </c>
      <c r="E1386" s="2">
        <v>10.117965</v>
      </c>
    </row>
    <row r="1387" spans="2:5" x14ac:dyDescent="0.3">
      <c r="B1387" t="s">
        <v>9</v>
      </c>
      <c r="C1387" s="1" t="s">
        <v>124</v>
      </c>
      <c r="D1387" s="2">
        <v>57.303575700000003</v>
      </c>
      <c r="E1387" s="2">
        <v>9.9037562000000001</v>
      </c>
    </row>
    <row r="1388" spans="2:5" x14ac:dyDescent="0.3">
      <c r="B1388" t="s">
        <v>9</v>
      </c>
      <c r="C1388" s="1" t="s">
        <v>124</v>
      </c>
      <c r="D1388" s="2">
        <v>57.303575700000003</v>
      </c>
      <c r="E1388" s="2">
        <v>9.9037562000000001</v>
      </c>
    </row>
    <row r="1389" spans="2:5" x14ac:dyDescent="0.3">
      <c r="B1389" t="s">
        <v>35</v>
      </c>
      <c r="C1389" s="1" t="s">
        <v>124</v>
      </c>
      <c r="D1389" s="2" t="s">
        <v>0</v>
      </c>
      <c r="E1389" s="2" t="s">
        <v>0</v>
      </c>
    </row>
    <row r="1390" spans="2:5" x14ac:dyDescent="0.3">
      <c r="B1390" t="s">
        <v>9</v>
      </c>
      <c r="C1390" s="1" t="s">
        <v>124</v>
      </c>
      <c r="D1390" s="2">
        <v>57.242246899999998</v>
      </c>
      <c r="E1390" s="2">
        <v>10.343520399999999</v>
      </c>
    </row>
    <row r="1391" spans="2:5" x14ac:dyDescent="0.3">
      <c r="B1391" t="s">
        <v>35</v>
      </c>
      <c r="C1391" s="1" t="s">
        <v>124</v>
      </c>
      <c r="D1391" s="2">
        <v>57.242246899999998</v>
      </c>
      <c r="E1391" s="2">
        <v>10.343520399999999</v>
      </c>
    </row>
    <row r="1392" spans="2:5" x14ac:dyDescent="0.3">
      <c r="B1392" t="s">
        <v>35</v>
      </c>
      <c r="C1392" s="1" t="s">
        <v>124</v>
      </c>
      <c r="D1392" s="2">
        <v>57.242246899999998</v>
      </c>
      <c r="E1392" s="2">
        <v>10.343520399999999</v>
      </c>
    </row>
    <row r="1393" spans="2:5" x14ac:dyDescent="0.3">
      <c r="B1393" t="s">
        <v>2</v>
      </c>
      <c r="C1393" s="1" t="s">
        <v>124</v>
      </c>
      <c r="D1393" s="2">
        <v>57.242246899999998</v>
      </c>
      <c r="E1393" s="2">
        <v>10.343520399999999</v>
      </c>
    </row>
    <row r="1394" spans="2:5" x14ac:dyDescent="0.3">
      <c r="B1394" t="s">
        <v>44</v>
      </c>
      <c r="C1394" s="1" t="s">
        <v>124</v>
      </c>
      <c r="D1394" s="2">
        <v>55.773918000000002</v>
      </c>
      <c r="E1394" s="2">
        <v>12.234435</v>
      </c>
    </row>
    <row r="1395" spans="2:5" x14ac:dyDescent="0.3">
      <c r="B1395" t="s">
        <v>2</v>
      </c>
      <c r="C1395" s="1" t="s">
        <v>124</v>
      </c>
      <c r="D1395" s="2">
        <v>55.448889200000004</v>
      </c>
      <c r="E1395" s="2">
        <v>8.6137377999999991</v>
      </c>
    </row>
    <row r="1396" spans="2:5" x14ac:dyDescent="0.3">
      <c r="B1396" t="s">
        <v>2</v>
      </c>
      <c r="C1396" s="1" t="s">
        <v>124</v>
      </c>
      <c r="D1396" s="2">
        <v>55.448889200000004</v>
      </c>
      <c r="E1396" s="2">
        <v>8.6137377999999991</v>
      </c>
    </row>
    <row r="1397" spans="2:5" x14ac:dyDescent="0.3">
      <c r="B1397" t="s">
        <v>26</v>
      </c>
      <c r="C1397" s="1" t="s">
        <v>124</v>
      </c>
      <c r="D1397" s="2">
        <v>55.450359800000001</v>
      </c>
      <c r="E1397" s="2">
        <v>8.5141120000000008</v>
      </c>
    </row>
    <row r="1398" spans="2:5" x14ac:dyDescent="0.3">
      <c r="B1398" t="s">
        <v>26</v>
      </c>
      <c r="C1398" s="1" t="s">
        <v>124</v>
      </c>
      <c r="D1398" s="2">
        <v>55.450359800000001</v>
      </c>
      <c r="E1398" s="2">
        <v>8.5141120000000008</v>
      </c>
    </row>
    <row r="1399" spans="2:5" x14ac:dyDescent="0.3">
      <c r="B1399" t="s">
        <v>26</v>
      </c>
      <c r="C1399" s="1" t="s">
        <v>124</v>
      </c>
      <c r="D1399" s="2">
        <v>55.450359800000001</v>
      </c>
      <c r="E1399" s="2">
        <v>8.5141120000000008</v>
      </c>
    </row>
    <row r="1400" spans="2:5" x14ac:dyDescent="0.3">
      <c r="B1400" t="s">
        <v>26</v>
      </c>
      <c r="C1400" s="1" t="s">
        <v>124</v>
      </c>
      <c r="D1400" s="2">
        <v>55.450359800000001</v>
      </c>
      <c r="E1400" s="2">
        <v>8.5141120000000008</v>
      </c>
    </row>
    <row r="1401" spans="2:5" x14ac:dyDescent="0.3">
      <c r="B1401" t="s">
        <v>2</v>
      </c>
      <c r="C1401" s="1" t="s">
        <v>124</v>
      </c>
      <c r="D1401" s="2">
        <v>55.531674799999998</v>
      </c>
      <c r="E1401" s="2">
        <v>8.4005165999999996</v>
      </c>
    </row>
    <row r="1402" spans="2:5" x14ac:dyDescent="0.3">
      <c r="B1402" t="s">
        <v>2</v>
      </c>
      <c r="C1402" s="1" t="s">
        <v>124</v>
      </c>
      <c r="D1402" s="2">
        <v>55.531674799999998</v>
      </c>
      <c r="E1402" s="2">
        <v>8.4005165999999996</v>
      </c>
    </row>
    <row r="1403" spans="2:5" x14ac:dyDescent="0.3">
      <c r="B1403" t="s">
        <v>2</v>
      </c>
      <c r="C1403" s="1" t="s">
        <v>124</v>
      </c>
      <c r="D1403" s="2">
        <v>55.531674799999998</v>
      </c>
      <c r="E1403" s="2">
        <v>8.4005165999999996</v>
      </c>
    </row>
    <row r="1404" spans="2:5" x14ac:dyDescent="0.3">
      <c r="B1404" t="s">
        <v>2</v>
      </c>
      <c r="C1404" s="1" t="s">
        <v>124</v>
      </c>
      <c r="D1404" s="2">
        <v>55.531674799999998</v>
      </c>
      <c r="E1404" s="2">
        <v>8.4005165999999996</v>
      </c>
    </row>
    <row r="1405" spans="2:5" x14ac:dyDescent="0.3">
      <c r="B1405" t="s">
        <v>2</v>
      </c>
      <c r="C1405" s="1" t="s">
        <v>124</v>
      </c>
      <c r="D1405" s="2">
        <v>55.531674799999998</v>
      </c>
      <c r="E1405" s="2">
        <v>8.4005165999999996</v>
      </c>
    </row>
    <row r="1406" spans="2:5" x14ac:dyDescent="0.3">
      <c r="B1406" t="s">
        <v>35</v>
      </c>
      <c r="C1406" s="1" t="s">
        <v>124</v>
      </c>
      <c r="D1406" s="2">
        <v>55.3741202</v>
      </c>
      <c r="E1406" s="2">
        <v>8.7870471999999999</v>
      </c>
    </row>
    <row r="1407" spans="2:5" x14ac:dyDescent="0.3">
      <c r="B1407" t="s">
        <v>35</v>
      </c>
      <c r="C1407" s="1" t="s">
        <v>124</v>
      </c>
      <c r="D1407" s="2">
        <v>55.3741202</v>
      </c>
      <c r="E1407" s="2">
        <v>8.7870471999999999</v>
      </c>
    </row>
    <row r="1408" spans="2:5" x14ac:dyDescent="0.3">
      <c r="B1408" t="s">
        <v>0</v>
      </c>
      <c r="C1408" s="1" t="s">
        <v>124</v>
      </c>
      <c r="D1408" s="2">
        <v>55.353732700000002</v>
      </c>
      <c r="E1408" s="2">
        <v>8.7294794000000007</v>
      </c>
    </row>
    <row r="1409" spans="2:5" x14ac:dyDescent="0.3">
      <c r="B1409" t="s">
        <v>6</v>
      </c>
      <c r="C1409" s="1" t="s">
        <v>124</v>
      </c>
      <c r="D1409" s="2">
        <v>55.277012999999997</v>
      </c>
      <c r="E1409" s="2">
        <v>8.7299249999999997</v>
      </c>
    </row>
    <row r="1410" spans="2:5" x14ac:dyDescent="0.3">
      <c r="B1410" t="s">
        <v>9</v>
      </c>
      <c r="C1410" s="1" t="s">
        <v>124</v>
      </c>
      <c r="D1410" s="2">
        <v>55.277012999999997</v>
      </c>
      <c r="E1410" s="2">
        <v>8.7299249999999997</v>
      </c>
    </row>
    <row r="1411" spans="2:5" x14ac:dyDescent="0.3">
      <c r="B1411" t="s">
        <v>0</v>
      </c>
      <c r="C1411" s="1" t="s">
        <v>124</v>
      </c>
      <c r="D1411" s="2">
        <v>55.532703699999999</v>
      </c>
      <c r="E1411" s="2">
        <v>8.5373351</v>
      </c>
    </row>
    <row r="1412" spans="2:5" x14ac:dyDescent="0.3">
      <c r="B1412" t="s">
        <v>9</v>
      </c>
      <c r="C1412" s="1" t="s">
        <v>124</v>
      </c>
      <c r="D1412" s="2" t="s">
        <v>0</v>
      </c>
      <c r="E1412" s="2" t="s">
        <v>0</v>
      </c>
    </row>
    <row r="1413" spans="2:5" x14ac:dyDescent="0.3">
      <c r="B1413" t="s">
        <v>2</v>
      </c>
      <c r="C1413" s="1" t="s">
        <v>124</v>
      </c>
      <c r="D1413" s="2">
        <v>55.559385499999998</v>
      </c>
      <c r="E1413" s="2">
        <v>8.3610471999999998</v>
      </c>
    </row>
    <row r="1414" spans="2:5" x14ac:dyDescent="0.3">
      <c r="B1414" t="s">
        <v>40</v>
      </c>
      <c r="C1414" s="1" t="s">
        <v>124</v>
      </c>
      <c r="D1414" s="2" t="s">
        <v>0</v>
      </c>
      <c r="E1414" s="2" t="s">
        <v>0</v>
      </c>
    </row>
    <row r="1415" spans="2:5" x14ac:dyDescent="0.3">
      <c r="B1415" t="s">
        <v>6</v>
      </c>
      <c r="C1415" s="1" t="s">
        <v>124</v>
      </c>
      <c r="D1415" s="2" t="s">
        <v>0</v>
      </c>
      <c r="E1415" s="2" t="s">
        <v>0</v>
      </c>
    </row>
    <row r="1416" spans="2:5" x14ac:dyDescent="0.3">
      <c r="B1416" t="s">
        <v>37</v>
      </c>
      <c r="C1416" s="1" t="s">
        <v>124</v>
      </c>
      <c r="D1416" s="2">
        <v>55.45</v>
      </c>
      <c r="E1416" s="2">
        <v>8.5</v>
      </c>
    </row>
    <row r="1417" spans="2:5" x14ac:dyDescent="0.3">
      <c r="B1417" t="s">
        <v>2</v>
      </c>
      <c r="C1417" s="1" t="s">
        <v>124</v>
      </c>
      <c r="D1417" s="2">
        <v>55.45</v>
      </c>
      <c r="E1417" s="2">
        <v>8.5</v>
      </c>
    </row>
    <row r="1418" spans="2:5" x14ac:dyDescent="0.3">
      <c r="B1418" t="s">
        <v>40</v>
      </c>
      <c r="C1418" s="1" t="s">
        <v>124</v>
      </c>
      <c r="D1418" s="2">
        <v>55.45</v>
      </c>
      <c r="E1418" s="2">
        <v>8.5</v>
      </c>
    </row>
    <row r="1419" spans="2:5" x14ac:dyDescent="0.3">
      <c r="B1419" t="s">
        <v>6</v>
      </c>
      <c r="C1419" s="1" t="s">
        <v>124</v>
      </c>
      <c r="D1419" s="2">
        <v>55.45</v>
      </c>
      <c r="E1419" s="2">
        <v>8.5</v>
      </c>
    </row>
    <row r="1420" spans="2:5" x14ac:dyDescent="0.3">
      <c r="B1420" t="s">
        <v>6</v>
      </c>
      <c r="C1420" s="1" t="s">
        <v>124</v>
      </c>
      <c r="D1420" s="2">
        <v>55.45</v>
      </c>
      <c r="E1420" s="2">
        <v>8.5</v>
      </c>
    </row>
    <row r="1421" spans="2:5" x14ac:dyDescent="0.3">
      <c r="B1421" t="s">
        <v>37</v>
      </c>
      <c r="C1421" s="1" t="s">
        <v>124</v>
      </c>
      <c r="D1421" s="2">
        <v>55.45</v>
      </c>
      <c r="E1421" s="2">
        <v>8.5</v>
      </c>
    </row>
    <row r="1422" spans="2:5" x14ac:dyDescent="0.3">
      <c r="B1422" t="s">
        <v>26</v>
      </c>
      <c r="C1422" s="1" t="s">
        <v>124</v>
      </c>
      <c r="D1422" s="2">
        <v>55.462213478244998</v>
      </c>
      <c r="E1422" s="2">
        <v>8.5257091165772092</v>
      </c>
    </row>
    <row r="1423" spans="2:5" x14ac:dyDescent="0.3">
      <c r="B1423" t="s">
        <v>40</v>
      </c>
      <c r="C1423" s="1" t="s">
        <v>124</v>
      </c>
      <c r="D1423" s="2">
        <v>55.476264999999998</v>
      </c>
      <c r="E1423" s="2">
        <v>8.5266120000000001</v>
      </c>
    </row>
    <row r="1424" spans="2:5" x14ac:dyDescent="0.3">
      <c r="B1424" t="s">
        <v>2</v>
      </c>
      <c r="C1424" s="1" t="s">
        <v>124</v>
      </c>
      <c r="D1424" s="2">
        <v>55.4382947</v>
      </c>
      <c r="E1424" s="2">
        <v>8.6727837999999995</v>
      </c>
    </row>
    <row r="1425" spans="2:5" x14ac:dyDescent="0.3">
      <c r="B1425" t="s">
        <v>2</v>
      </c>
      <c r="C1425" s="1" t="s">
        <v>124</v>
      </c>
      <c r="D1425" s="2">
        <v>55.4382947</v>
      </c>
      <c r="E1425" s="2">
        <v>8.6727837999999995</v>
      </c>
    </row>
    <row r="1426" spans="2:5" x14ac:dyDescent="0.3">
      <c r="B1426" t="s">
        <v>9</v>
      </c>
      <c r="C1426" s="1" t="s">
        <v>124</v>
      </c>
      <c r="D1426" s="2">
        <v>55.431270699999999</v>
      </c>
      <c r="E1426" s="2">
        <v>8.6465586999999999</v>
      </c>
    </row>
    <row r="1427" spans="2:5" x14ac:dyDescent="0.3">
      <c r="B1427" t="s">
        <v>9</v>
      </c>
      <c r="C1427" s="1" t="s">
        <v>124</v>
      </c>
      <c r="D1427" s="2">
        <v>55.431270699999999</v>
      </c>
      <c r="E1427" s="2">
        <v>8.6465586999999999</v>
      </c>
    </row>
    <row r="1428" spans="2:5" x14ac:dyDescent="0.3">
      <c r="B1428" t="s">
        <v>9</v>
      </c>
      <c r="C1428" s="1" t="s">
        <v>124</v>
      </c>
      <c r="D1428" s="2">
        <v>55.431270699999999</v>
      </c>
      <c r="E1428" s="2">
        <v>8.6465586999999999</v>
      </c>
    </row>
    <row r="1429" spans="2:5" x14ac:dyDescent="0.3">
      <c r="B1429" t="s">
        <v>0</v>
      </c>
      <c r="C1429" s="1" t="s">
        <v>124</v>
      </c>
      <c r="D1429" s="2">
        <v>55.446883200000002</v>
      </c>
      <c r="E1429" s="2">
        <v>8.8140207999999998</v>
      </c>
    </row>
    <row r="1430" spans="2:5" x14ac:dyDescent="0.3">
      <c r="B1430" t="s">
        <v>2</v>
      </c>
      <c r="C1430" s="1" t="s">
        <v>124</v>
      </c>
      <c r="D1430" s="2">
        <v>55.46</v>
      </c>
      <c r="E1430" s="2">
        <v>8.68</v>
      </c>
    </row>
    <row r="1431" spans="2:5" x14ac:dyDescent="0.3">
      <c r="B1431" t="s">
        <v>6</v>
      </c>
      <c r="C1431" s="1" t="s">
        <v>124</v>
      </c>
      <c r="D1431" s="2">
        <v>55.46</v>
      </c>
      <c r="E1431" s="2">
        <v>8.61</v>
      </c>
    </row>
    <row r="1432" spans="2:5" x14ac:dyDescent="0.3">
      <c r="B1432" t="s">
        <v>2</v>
      </c>
      <c r="C1432" s="1" t="s">
        <v>124</v>
      </c>
      <c r="D1432" s="2">
        <v>55.46</v>
      </c>
      <c r="E1432" s="2">
        <v>8.61</v>
      </c>
    </row>
    <row r="1433" spans="2:5" x14ac:dyDescent="0.3">
      <c r="B1433" t="s">
        <v>2</v>
      </c>
      <c r="C1433" s="1" t="s">
        <v>124</v>
      </c>
      <c r="D1433" s="2">
        <v>55.46</v>
      </c>
      <c r="E1433" s="2">
        <v>8.61</v>
      </c>
    </row>
    <row r="1434" spans="2:5" x14ac:dyDescent="0.3">
      <c r="B1434" t="s">
        <v>9</v>
      </c>
      <c r="C1434" s="1" t="s">
        <v>124</v>
      </c>
      <c r="D1434" s="2">
        <v>55.46</v>
      </c>
      <c r="E1434" s="2">
        <v>8.61</v>
      </c>
    </row>
    <row r="1435" spans="2:5" x14ac:dyDescent="0.3">
      <c r="B1435" t="s">
        <v>6</v>
      </c>
      <c r="C1435" s="1" t="s">
        <v>124</v>
      </c>
      <c r="D1435" s="2">
        <v>55.46</v>
      </c>
      <c r="E1435" s="2">
        <v>8.61</v>
      </c>
    </row>
    <row r="1436" spans="2:5" x14ac:dyDescent="0.3">
      <c r="B1436" t="s">
        <v>2</v>
      </c>
      <c r="C1436" s="1" t="s">
        <v>124</v>
      </c>
      <c r="D1436" s="2">
        <v>55.46</v>
      </c>
      <c r="E1436" s="2">
        <v>8.61</v>
      </c>
    </row>
    <row r="1437" spans="2:5" x14ac:dyDescent="0.3">
      <c r="B1437" t="s">
        <v>2</v>
      </c>
      <c r="C1437" s="1" t="s">
        <v>124</v>
      </c>
      <c r="D1437" s="2">
        <v>55.46</v>
      </c>
      <c r="E1437" s="2">
        <v>8.61</v>
      </c>
    </row>
    <row r="1438" spans="2:5" x14ac:dyDescent="0.3">
      <c r="B1438" t="s">
        <v>2</v>
      </c>
      <c r="C1438" s="1" t="s">
        <v>124</v>
      </c>
      <c r="D1438" s="2">
        <v>55.46</v>
      </c>
      <c r="E1438" s="2">
        <v>8.61</v>
      </c>
    </row>
    <row r="1439" spans="2:5" x14ac:dyDescent="0.3">
      <c r="B1439" t="s">
        <v>2</v>
      </c>
      <c r="C1439" s="1" t="s">
        <v>124</v>
      </c>
      <c r="D1439" s="2">
        <v>55.46</v>
      </c>
      <c r="E1439" s="2">
        <v>8.61</v>
      </c>
    </row>
    <row r="1440" spans="2:5" x14ac:dyDescent="0.3">
      <c r="B1440" t="s">
        <v>0</v>
      </c>
      <c r="C1440" s="1" t="s">
        <v>124</v>
      </c>
      <c r="D1440" s="2">
        <v>55.474183637152599</v>
      </c>
      <c r="E1440" s="2">
        <v>8.64349365234375</v>
      </c>
    </row>
    <row r="1441" spans="2:5" x14ac:dyDescent="0.3">
      <c r="B1441" t="s">
        <v>0</v>
      </c>
      <c r="C1441" s="1" t="s">
        <v>124</v>
      </c>
      <c r="D1441" s="2">
        <v>55.474183637152599</v>
      </c>
      <c r="E1441" s="2">
        <v>8.64349365234375</v>
      </c>
    </row>
    <row r="1442" spans="2:5" x14ac:dyDescent="0.3">
      <c r="B1442" t="s">
        <v>2</v>
      </c>
      <c r="C1442" s="1" t="s">
        <v>124</v>
      </c>
      <c r="D1442" s="2">
        <v>55.474183637152599</v>
      </c>
      <c r="E1442" s="2">
        <v>8.64349365234375</v>
      </c>
    </row>
    <row r="1443" spans="2:5" x14ac:dyDescent="0.3">
      <c r="B1443" t="s">
        <v>2</v>
      </c>
      <c r="C1443" s="1" t="s">
        <v>124</v>
      </c>
      <c r="D1443" s="2" t="s">
        <v>0</v>
      </c>
      <c r="E1443" s="2" t="s">
        <v>0</v>
      </c>
    </row>
    <row r="1444" spans="2:5" x14ac:dyDescent="0.3">
      <c r="B1444" t="s">
        <v>37</v>
      </c>
      <c r="C1444" s="1" t="s">
        <v>124</v>
      </c>
      <c r="D1444" s="2">
        <v>55.461683299999997</v>
      </c>
      <c r="E1444" s="2">
        <v>8.5251821999999997</v>
      </c>
    </row>
    <row r="1445" spans="2:5" x14ac:dyDescent="0.3">
      <c r="B1445" t="s">
        <v>37</v>
      </c>
      <c r="C1445" s="1" t="s">
        <v>124</v>
      </c>
      <c r="D1445" s="2">
        <v>55.461683299999997</v>
      </c>
      <c r="E1445" s="2">
        <v>8.5251821999999997</v>
      </c>
    </row>
    <row r="1446" spans="2:5" x14ac:dyDescent="0.3">
      <c r="B1446" t="s">
        <v>37</v>
      </c>
      <c r="C1446" s="1" t="s">
        <v>124</v>
      </c>
      <c r="D1446" s="2">
        <v>55.461683299999997</v>
      </c>
      <c r="E1446" s="2">
        <v>8.5251821999999997</v>
      </c>
    </row>
    <row r="1447" spans="2:5" x14ac:dyDescent="0.3">
      <c r="B1447" t="s">
        <v>40</v>
      </c>
      <c r="C1447" s="1" t="s">
        <v>124</v>
      </c>
      <c r="D1447" s="2">
        <v>55.279953499999998</v>
      </c>
      <c r="E1447" s="2">
        <v>8.6885232999999999</v>
      </c>
    </row>
    <row r="1448" spans="2:5" x14ac:dyDescent="0.3">
      <c r="B1448" t="s">
        <v>40</v>
      </c>
      <c r="C1448" s="1" t="s">
        <v>124</v>
      </c>
      <c r="D1448" s="2">
        <v>55.279953499999998</v>
      </c>
      <c r="E1448" s="2">
        <v>8.6885232999999999</v>
      </c>
    </row>
    <row r="1449" spans="2:5" x14ac:dyDescent="0.3">
      <c r="B1449" t="s">
        <v>40</v>
      </c>
      <c r="C1449" s="1" t="s">
        <v>124</v>
      </c>
      <c r="D1449" s="2">
        <v>55.279953499999998</v>
      </c>
      <c r="E1449" s="2">
        <v>8.6885232999999999</v>
      </c>
    </row>
    <row r="1450" spans="2:5" x14ac:dyDescent="0.3">
      <c r="B1450" t="s">
        <v>9</v>
      </c>
      <c r="C1450" s="1" t="s">
        <v>124</v>
      </c>
      <c r="D1450" s="2">
        <v>55.405963</v>
      </c>
      <c r="E1450" s="2">
        <v>8.8843739999999993</v>
      </c>
    </row>
    <row r="1451" spans="2:5" x14ac:dyDescent="0.3">
      <c r="B1451" t="s">
        <v>9</v>
      </c>
      <c r="C1451" s="1" t="s">
        <v>124</v>
      </c>
      <c r="D1451" s="2">
        <v>55.405819299999997</v>
      </c>
      <c r="E1451" s="2">
        <v>8.6852596999999996</v>
      </c>
    </row>
    <row r="1452" spans="2:5" x14ac:dyDescent="0.3">
      <c r="B1452" t="s">
        <v>0</v>
      </c>
      <c r="C1452" s="1" t="s">
        <v>124</v>
      </c>
      <c r="D1452" s="2">
        <v>55.405819299999997</v>
      </c>
      <c r="E1452" s="2">
        <v>8.6852596999999996</v>
      </c>
    </row>
    <row r="1453" spans="2:5" x14ac:dyDescent="0.3">
      <c r="B1453" t="s">
        <v>2</v>
      </c>
      <c r="C1453" s="1" t="s">
        <v>124</v>
      </c>
      <c r="D1453" s="2">
        <v>55.022473900000001</v>
      </c>
      <c r="E1453" s="2">
        <v>10.264594900000001</v>
      </c>
    </row>
    <row r="1454" spans="2:5" x14ac:dyDescent="0.3">
      <c r="B1454" t="s">
        <v>2</v>
      </c>
      <c r="C1454" s="1" t="s">
        <v>124</v>
      </c>
      <c r="D1454" s="2">
        <v>55.104430999999998</v>
      </c>
      <c r="E1454" s="2">
        <v>10.101533</v>
      </c>
    </row>
    <row r="1455" spans="2:5" x14ac:dyDescent="0.3">
      <c r="B1455" t="s">
        <v>0</v>
      </c>
      <c r="C1455" s="1" t="s">
        <v>124</v>
      </c>
      <c r="D1455" s="2" t="s">
        <v>0</v>
      </c>
      <c r="E1455" s="2" t="s">
        <v>0</v>
      </c>
    </row>
    <row r="1456" spans="2:5" x14ac:dyDescent="0.3">
      <c r="B1456" t="s">
        <v>11</v>
      </c>
      <c r="C1456" s="1" t="s">
        <v>124</v>
      </c>
      <c r="D1456" s="2">
        <v>55.219721999999997</v>
      </c>
      <c r="E1456" s="2">
        <v>10.602406999999999</v>
      </c>
    </row>
    <row r="1457" spans="2:5" x14ac:dyDescent="0.3">
      <c r="B1457" t="s">
        <v>2</v>
      </c>
      <c r="C1457" s="1" t="s">
        <v>124</v>
      </c>
      <c r="D1457" s="2">
        <v>55.2478628</v>
      </c>
      <c r="E1457" s="2">
        <v>10.3717009</v>
      </c>
    </row>
    <row r="1458" spans="2:5" x14ac:dyDescent="0.3">
      <c r="B1458" t="s">
        <v>6</v>
      </c>
      <c r="C1458" s="1" t="s">
        <v>124</v>
      </c>
      <c r="D1458" s="2">
        <v>55.106796000000003</v>
      </c>
      <c r="E1458" s="2">
        <v>10.174284999999999</v>
      </c>
    </row>
    <row r="1459" spans="2:5" x14ac:dyDescent="0.3">
      <c r="B1459" t="s">
        <v>6</v>
      </c>
      <c r="C1459" s="1" t="s">
        <v>124</v>
      </c>
      <c r="D1459" s="2">
        <v>55.106796000000003</v>
      </c>
      <c r="E1459" s="2">
        <v>10.174284999999999</v>
      </c>
    </row>
    <row r="1460" spans="2:5" x14ac:dyDescent="0.3">
      <c r="B1460" t="s">
        <v>6</v>
      </c>
      <c r="C1460" s="1" t="s">
        <v>124</v>
      </c>
      <c r="D1460" s="2">
        <v>55.106796000000003</v>
      </c>
      <c r="E1460" s="2">
        <v>10.174284999999999</v>
      </c>
    </row>
    <row r="1461" spans="2:5" x14ac:dyDescent="0.3">
      <c r="B1461" t="s">
        <v>2</v>
      </c>
      <c r="C1461" s="1" t="s">
        <v>124</v>
      </c>
      <c r="D1461" s="2">
        <v>55.106796000000003</v>
      </c>
      <c r="E1461" s="2">
        <v>10.174284999999999</v>
      </c>
    </row>
    <row r="1462" spans="2:5" x14ac:dyDescent="0.3">
      <c r="B1462" t="s">
        <v>2</v>
      </c>
      <c r="C1462" s="1" t="s">
        <v>124</v>
      </c>
      <c r="D1462" s="2">
        <v>55.106796000000003</v>
      </c>
      <c r="E1462" s="2">
        <v>10.174284999999999</v>
      </c>
    </row>
    <row r="1463" spans="2:5" x14ac:dyDescent="0.3">
      <c r="B1463" t="s">
        <v>6</v>
      </c>
      <c r="C1463" s="1" t="s">
        <v>124</v>
      </c>
      <c r="D1463" s="2">
        <v>55.106796000000003</v>
      </c>
      <c r="E1463" s="2">
        <v>10.174284999999999</v>
      </c>
    </row>
    <row r="1464" spans="2:5" x14ac:dyDescent="0.3">
      <c r="B1464" t="s">
        <v>2</v>
      </c>
      <c r="C1464" s="1" t="s">
        <v>124</v>
      </c>
      <c r="D1464" s="2">
        <v>55.083005</v>
      </c>
      <c r="E1464" s="2">
        <v>10.306179</v>
      </c>
    </row>
    <row r="1465" spans="2:5" x14ac:dyDescent="0.3">
      <c r="B1465" t="s">
        <v>2</v>
      </c>
      <c r="C1465" s="1" t="s">
        <v>124</v>
      </c>
      <c r="D1465" s="2">
        <v>55.083005</v>
      </c>
      <c r="E1465" s="2">
        <v>10.306179</v>
      </c>
    </row>
    <row r="1466" spans="2:5" x14ac:dyDescent="0.3">
      <c r="B1466" t="s">
        <v>44</v>
      </c>
      <c r="C1466" s="1" t="s">
        <v>124</v>
      </c>
      <c r="D1466" s="2">
        <v>55.184555099999997</v>
      </c>
      <c r="E1466" s="2">
        <v>10.503927300000001</v>
      </c>
    </row>
    <row r="1467" spans="2:5" x14ac:dyDescent="0.3">
      <c r="B1467" t="s">
        <v>37</v>
      </c>
      <c r="C1467" s="1" t="s">
        <v>124</v>
      </c>
      <c r="D1467" s="2">
        <v>55.184555099999997</v>
      </c>
      <c r="E1467" s="2">
        <v>10.503927300000001</v>
      </c>
    </row>
    <row r="1468" spans="2:5" x14ac:dyDescent="0.3">
      <c r="B1468" t="s">
        <v>12</v>
      </c>
      <c r="C1468" s="1" t="s">
        <v>124</v>
      </c>
      <c r="D1468" s="2">
        <v>55.296764699999997</v>
      </c>
      <c r="E1468" s="2">
        <v>10.410225799999999</v>
      </c>
    </row>
    <row r="1469" spans="2:5" x14ac:dyDescent="0.3">
      <c r="B1469" t="s">
        <v>6</v>
      </c>
      <c r="C1469" s="1" t="s">
        <v>124</v>
      </c>
      <c r="D1469" s="2">
        <v>55.206431000000002</v>
      </c>
      <c r="E1469" s="2">
        <v>10.301342</v>
      </c>
    </row>
    <row r="1470" spans="2:5" x14ac:dyDescent="0.3">
      <c r="B1470" t="s">
        <v>2</v>
      </c>
      <c r="C1470" s="1" t="s">
        <v>124</v>
      </c>
      <c r="D1470" s="2">
        <v>55.206133000000001</v>
      </c>
      <c r="E1470" s="2">
        <v>10.301657000000001</v>
      </c>
    </row>
    <row r="1471" spans="2:5" x14ac:dyDescent="0.3">
      <c r="B1471" t="s">
        <v>37</v>
      </c>
      <c r="C1471" s="1" t="s">
        <v>124</v>
      </c>
      <c r="D1471" s="2">
        <v>55.2085565</v>
      </c>
      <c r="E1471" s="2">
        <v>10.380252</v>
      </c>
    </row>
    <row r="1472" spans="2:5" x14ac:dyDescent="0.3">
      <c r="B1472" t="s">
        <v>2</v>
      </c>
      <c r="C1472" s="1" t="s">
        <v>124</v>
      </c>
      <c r="D1472" s="2">
        <v>55.246940199999997</v>
      </c>
      <c r="E1472" s="2">
        <v>10.2955603</v>
      </c>
    </row>
    <row r="1473" spans="2:5" x14ac:dyDescent="0.3">
      <c r="B1473" t="s">
        <v>2</v>
      </c>
      <c r="C1473" s="1" t="s">
        <v>124</v>
      </c>
      <c r="D1473" s="2">
        <v>55.246940199999997</v>
      </c>
      <c r="E1473" s="2">
        <v>10.2955603</v>
      </c>
    </row>
    <row r="1474" spans="2:5" x14ac:dyDescent="0.3">
      <c r="B1474" t="s">
        <v>2</v>
      </c>
      <c r="C1474" s="1" t="s">
        <v>124</v>
      </c>
      <c r="D1474" s="2">
        <v>55.246940199999997</v>
      </c>
      <c r="E1474" s="2">
        <v>10.2955603</v>
      </c>
    </row>
    <row r="1475" spans="2:5" x14ac:dyDescent="0.3">
      <c r="B1475" t="s">
        <v>37</v>
      </c>
      <c r="C1475" s="1" t="s">
        <v>124</v>
      </c>
      <c r="D1475" s="2">
        <v>55.283704399999998</v>
      </c>
      <c r="E1475" s="2">
        <v>10.486511800000001</v>
      </c>
    </row>
    <row r="1476" spans="2:5" x14ac:dyDescent="0.3">
      <c r="B1476" t="s">
        <v>9</v>
      </c>
      <c r="C1476" s="1" t="s">
        <v>124</v>
      </c>
      <c r="D1476" s="2">
        <v>55.284087499999998</v>
      </c>
      <c r="E1476" s="2">
        <v>10.487068900000001</v>
      </c>
    </row>
    <row r="1477" spans="2:5" x14ac:dyDescent="0.3">
      <c r="B1477" t="s">
        <v>6</v>
      </c>
      <c r="C1477" s="1" t="s">
        <v>124</v>
      </c>
      <c r="D1477" s="2">
        <v>55.2238939</v>
      </c>
      <c r="E1477" s="2">
        <v>10.3682667</v>
      </c>
    </row>
    <row r="1478" spans="2:5" x14ac:dyDescent="0.3">
      <c r="B1478" t="s">
        <v>6</v>
      </c>
      <c r="C1478" s="1" t="s">
        <v>124</v>
      </c>
      <c r="D1478" s="2">
        <v>55.341484000000001</v>
      </c>
      <c r="E1478" s="2">
        <v>10.584020000000001</v>
      </c>
    </row>
    <row r="1479" spans="2:5" x14ac:dyDescent="0.3">
      <c r="B1479" t="s">
        <v>12</v>
      </c>
      <c r="C1479" s="1" t="s">
        <v>124</v>
      </c>
      <c r="D1479" s="2">
        <v>55.225375999999997</v>
      </c>
      <c r="E1479" s="2">
        <v>10.337662999999999</v>
      </c>
    </row>
    <row r="1480" spans="2:5" x14ac:dyDescent="0.3">
      <c r="B1480" t="s">
        <v>6</v>
      </c>
      <c r="C1480" s="1" t="s">
        <v>124</v>
      </c>
      <c r="D1480" s="2">
        <v>55.225375999999997</v>
      </c>
      <c r="E1480" s="2">
        <v>10.337662999999999</v>
      </c>
    </row>
    <row r="1481" spans="2:5" x14ac:dyDescent="0.3">
      <c r="B1481" t="s">
        <v>12</v>
      </c>
      <c r="C1481" s="1" t="s">
        <v>124</v>
      </c>
      <c r="D1481" s="2">
        <v>55.225375999999997</v>
      </c>
      <c r="E1481" s="2">
        <v>10.337662999999999</v>
      </c>
    </row>
    <row r="1482" spans="2:5" x14ac:dyDescent="0.3">
      <c r="B1482" t="s">
        <v>6</v>
      </c>
      <c r="C1482" s="1" t="s">
        <v>124</v>
      </c>
      <c r="D1482" s="2">
        <v>55.284258399999999</v>
      </c>
      <c r="E1482" s="2">
        <v>10.3780085</v>
      </c>
    </row>
    <row r="1483" spans="2:5" x14ac:dyDescent="0.3">
      <c r="B1483" t="s">
        <v>6</v>
      </c>
      <c r="C1483" s="1" t="s">
        <v>124</v>
      </c>
      <c r="D1483" s="2">
        <v>55.284258399999999</v>
      </c>
      <c r="E1483" s="2">
        <v>10.3780085</v>
      </c>
    </row>
    <row r="1484" spans="2:5" x14ac:dyDescent="0.3">
      <c r="B1484" t="s">
        <v>6</v>
      </c>
      <c r="C1484" s="1" t="s">
        <v>124</v>
      </c>
      <c r="D1484" s="2">
        <v>55.284258399999999</v>
      </c>
      <c r="E1484" s="2">
        <v>10.3780085</v>
      </c>
    </row>
    <row r="1485" spans="2:5" x14ac:dyDescent="0.3">
      <c r="B1485" t="s">
        <v>6</v>
      </c>
      <c r="C1485" s="1" t="s">
        <v>124</v>
      </c>
      <c r="D1485" s="2">
        <v>55.284258399999999</v>
      </c>
      <c r="E1485" s="2">
        <v>10.3780085</v>
      </c>
    </row>
    <row r="1486" spans="2:5" x14ac:dyDescent="0.3">
      <c r="B1486" t="s">
        <v>11</v>
      </c>
      <c r="C1486" s="1" t="s">
        <v>124</v>
      </c>
      <c r="D1486" s="2">
        <v>55.285347999999999</v>
      </c>
      <c r="E1486" s="2">
        <v>10.538163000000001</v>
      </c>
    </row>
    <row r="1487" spans="2:5" x14ac:dyDescent="0.3">
      <c r="B1487" t="s">
        <v>2</v>
      </c>
      <c r="C1487" s="1" t="s">
        <v>124</v>
      </c>
      <c r="D1487" s="2">
        <v>55.271339599999997</v>
      </c>
      <c r="E1487" s="2">
        <v>10.312349899999999</v>
      </c>
    </row>
    <row r="1488" spans="2:5" x14ac:dyDescent="0.3">
      <c r="B1488" t="s">
        <v>2</v>
      </c>
      <c r="C1488" s="1" t="s">
        <v>124</v>
      </c>
      <c r="D1488" s="2">
        <v>55.444412399999997</v>
      </c>
      <c r="E1488" s="2">
        <v>8.3984508000000009</v>
      </c>
    </row>
    <row r="1489" spans="2:5" x14ac:dyDescent="0.3">
      <c r="B1489" t="s">
        <v>6</v>
      </c>
      <c r="C1489" s="1" t="s">
        <v>124</v>
      </c>
      <c r="D1489" s="2">
        <v>56.320808</v>
      </c>
      <c r="E1489" s="2">
        <v>10.1457788</v>
      </c>
    </row>
    <row r="1490" spans="2:5" x14ac:dyDescent="0.3">
      <c r="B1490" t="s">
        <v>41</v>
      </c>
      <c r="C1490" s="1" t="s">
        <v>124</v>
      </c>
      <c r="D1490" s="2" t="s">
        <v>0</v>
      </c>
      <c r="E1490" s="2" t="s">
        <v>0</v>
      </c>
    </row>
    <row r="1491" spans="2:5" x14ac:dyDescent="0.3">
      <c r="B1491" t="s">
        <v>6</v>
      </c>
      <c r="C1491" s="1" t="s">
        <v>124</v>
      </c>
      <c r="D1491" s="2">
        <v>56.331032299999997</v>
      </c>
      <c r="E1491" s="2">
        <v>9.8633942999999995</v>
      </c>
    </row>
    <row r="1492" spans="2:5" x14ac:dyDescent="0.3">
      <c r="B1492" t="s">
        <v>2</v>
      </c>
      <c r="C1492" s="1" t="s">
        <v>124</v>
      </c>
      <c r="D1492" s="2">
        <v>56.217374499999998</v>
      </c>
      <c r="E1492" s="2">
        <v>9.8364489000000006</v>
      </c>
    </row>
    <row r="1493" spans="2:5" x14ac:dyDescent="0.3">
      <c r="B1493" t="s">
        <v>2</v>
      </c>
      <c r="C1493" s="1" t="s">
        <v>124</v>
      </c>
      <c r="D1493" s="2">
        <v>56.217374499999998</v>
      </c>
      <c r="E1493" s="2">
        <v>9.8364489000000006</v>
      </c>
    </row>
    <row r="1494" spans="2:5" x14ac:dyDescent="0.3">
      <c r="B1494" t="s">
        <v>6</v>
      </c>
      <c r="C1494" s="1" t="s">
        <v>124</v>
      </c>
      <c r="D1494" s="2">
        <v>56.2523725</v>
      </c>
      <c r="E1494" s="2">
        <v>10.0238712</v>
      </c>
    </row>
    <row r="1495" spans="2:5" x14ac:dyDescent="0.3">
      <c r="B1495" t="s">
        <v>6</v>
      </c>
      <c r="C1495" s="1" t="s">
        <v>124</v>
      </c>
      <c r="D1495" s="2">
        <v>56.2821529</v>
      </c>
      <c r="E1495" s="2">
        <v>9.7820742999999997</v>
      </c>
    </row>
    <row r="1496" spans="2:5" x14ac:dyDescent="0.3">
      <c r="B1496" t="s">
        <v>6</v>
      </c>
      <c r="C1496" s="1" t="s">
        <v>124</v>
      </c>
      <c r="D1496" s="2">
        <v>56.2821529</v>
      </c>
      <c r="E1496" s="2">
        <v>9.7820742999999997</v>
      </c>
    </row>
    <row r="1497" spans="2:5" x14ac:dyDescent="0.3">
      <c r="B1497" t="s">
        <v>9</v>
      </c>
      <c r="C1497" s="1" t="s">
        <v>124</v>
      </c>
      <c r="D1497" s="2" t="s">
        <v>0</v>
      </c>
      <c r="E1497" s="2" t="s">
        <v>0</v>
      </c>
    </row>
    <row r="1498" spans="2:5" x14ac:dyDescent="0.3">
      <c r="B1498" t="s">
        <v>9</v>
      </c>
      <c r="C1498" s="1" t="s">
        <v>124</v>
      </c>
      <c r="D1498" s="2" t="s">
        <v>0</v>
      </c>
      <c r="E1498" s="2" t="s">
        <v>0</v>
      </c>
    </row>
    <row r="1499" spans="2:5" x14ac:dyDescent="0.3">
      <c r="B1499" t="s">
        <v>37</v>
      </c>
      <c r="C1499" s="1" t="s">
        <v>124</v>
      </c>
      <c r="D1499" s="2" t="s">
        <v>0</v>
      </c>
      <c r="E1499" s="2" t="s">
        <v>0</v>
      </c>
    </row>
    <row r="1500" spans="2:5" x14ac:dyDescent="0.3">
      <c r="B1500" t="s">
        <v>37</v>
      </c>
      <c r="C1500" s="1" t="s">
        <v>124</v>
      </c>
      <c r="D1500" s="2" t="s">
        <v>0</v>
      </c>
      <c r="E1500" s="2" t="s">
        <v>0</v>
      </c>
    </row>
    <row r="1501" spans="2:5" x14ac:dyDescent="0.3">
      <c r="B1501" t="s">
        <v>6</v>
      </c>
      <c r="C1501" s="1" t="s">
        <v>124</v>
      </c>
      <c r="D1501" s="2">
        <v>56.260145700000002</v>
      </c>
      <c r="E1501" s="2">
        <v>10.109319599999999</v>
      </c>
    </row>
    <row r="1502" spans="2:5" x14ac:dyDescent="0.3">
      <c r="B1502" t="s">
        <v>6</v>
      </c>
      <c r="C1502" s="1" t="s">
        <v>124</v>
      </c>
      <c r="D1502" s="2">
        <v>56.260145700000002</v>
      </c>
      <c r="E1502" s="2">
        <v>10.109319599999999</v>
      </c>
    </row>
    <row r="1503" spans="2:5" x14ac:dyDescent="0.3">
      <c r="B1503" t="s">
        <v>6</v>
      </c>
      <c r="C1503" s="1" t="s">
        <v>124</v>
      </c>
      <c r="D1503" s="2">
        <v>56.279876999999999</v>
      </c>
      <c r="E1503" s="2">
        <v>10.042877000000001</v>
      </c>
    </row>
    <row r="1504" spans="2:5" x14ac:dyDescent="0.3">
      <c r="B1504" t="s">
        <v>6</v>
      </c>
      <c r="C1504" s="1" t="s">
        <v>124</v>
      </c>
      <c r="D1504" s="2">
        <v>56.362904399999998</v>
      </c>
      <c r="E1504" s="2">
        <v>10.098798499999999</v>
      </c>
    </row>
    <row r="1505" spans="2:5" x14ac:dyDescent="0.3">
      <c r="B1505" t="s">
        <v>6</v>
      </c>
      <c r="C1505" s="1" t="s">
        <v>124</v>
      </c>
      <c r="D1505" s="2">
        <v>56.394962</v>
      </c>
      <c r="E1505" s="2">
        <v>9.8924730000000007</v>
      </c>
    </row>
    <row r="1506" spans="2:5" x14ac:dyDescent="0.3">
      <c r="B1506" t="s">
        <v>6</v>
      </c>
      <c r="C1506" s="1" t="s">
        <v>124</v>
      </c>
      <c r="D1506" s="2">
        <v>56.394962</v>
      </c>
      <c r="E1506" s="2">
        <v>9.8924730000000007</v>
      </c>
    </row>
    <row r="1507" spans="2:5" x14ac:dyDescent="0.3">
      <c r="B1507" t="s">
        <v>12</v>
      </c>
      <c r="C1507" s="1" t="s">
        <v>124</v>
      </c>
      <c r="D1507" s="2">
        <v>56.394962</v>
      </c>
      <c r="E1507" s="2">
        <v>9.8924730000000007</v>
      </c>
    </row>
    <row r="1508" spans="2:5" x14ac:dyDescent="0.3">
      <c r="B1508" t="s">
        <v>6</v>
      </c>
      <c r="C1508" s="1" t="s">
        <v>124</v>
      </c>
      <c r="D1508" s="2">
        <v>56.355796499999997</v>
      </c>
      <c r="E1508" s="2">
        <v>9.9166556000000003</v>
      </c>
    </row>
    <row r="1509" spans="2:5" x14ac:dyDescent="0.3">
      <c r="B1509" t="s">
        <v>6</v>
      </c>
      <c r="C1509" s="1" t="s">
        <v>124</v>
      </c>
      <c r="D1509" s="2">
        <v>56.355796499999997</v>
      </c>
      <c r="E1509" s="2">
        <v>9.9166556000000003</v>
      </c>
    </row>
    <row r="1510" spans="2:5" x14ac:dyDescent="0.3">
      <c r="B1510" t="s">
        <v>2</v>
      </c>
      <c r="C1510" s="1" t="s">
        <v>124</v>
      </c>
      <c r="D1510" s="2" t="s">
        <v>0</v>
      </c>
      <c r="E1510" s="2" t="s">
        <v>0</v>
      </c>
    </row>
    <row r="1511" spans="2:5" x14ac:dyDescent="0.3">
      <c r="B1511" t="s">
        <v>40</v>
      </c>
      <c r="C1511" s="1" t="s">
        <v>124</v>
      </c>
      <c r="D1511" s="2" t="s">
        <v>0</v>
      </c>
      <c r="E1511" s="2" t="s">
        <v>0</v>
      </c>
    </row>
    <row r="1512" spans="2:5" x14ac:dyDescent="0.3">
      <c r="B1512" t="s">
        <v>6</v>
      </c>
      <c r="C1512" s="1" t="s">
        <v>124</v>
      </c>
      <c r="D1512" s="2">
        <v>56.311599000000001</v>
      </c>
      <c r="E1512" s="2">
        <v>10.1347418</v>
      </c>
    </row>
    <row r="1513" spans="2:5" x14ac:dyDescent="0.3">
      <c r="B1513" t="s">
        <v>6</v>
      </c>
      <c r="C1513" s="1" t="s">
        <v>124</v>
      </c>
      <c r="D1513" s="2">
        <v>56.311908699999996</v>
      </c>
      <c r="E1513" s="2">
        <v>10.168946</v>
      </c>
    </row>
    <row r="1514" spans="2:5" x14ac:dyDescent="0.3">
      <c r="B1514" t="s">
        <v>12</v>
      </c>
      <c r="C1514" s="1" t="s">
        <v>124</v>
      </c>
      <c r="D1514" s="2">
        <v>56.311908699999996</v>
      </c>
      <c r="E1514" s="2">
        <v>10.168946</v>
      </c>
    </row>
    <row r="1515" spans="2:5" x14ac:dyDescent="0.3">
      <c r="B1515" t="s">
        <v>6</v>
      </c>
      <c r="C1515" s="1" t="s">
        <v>124</v>
      </c>
      <c r="D1515" s="2">
        <v>56.272008999999997</v>
      </c>
      <c r="E1515" s="2">
        <v>9.8229936000000002</v>
      </c>
    </row>
    <row r="1516" spans="2:5" x14ac:dyDescent="0.3">
      <c r="B1516" t="s">
        <v>6</v>
      </c>
      <c r="C1516" s="1" t="s">
        <v>124</v>
      </c>
      <c r="D1516" s="2">
        <v>56.272008999999997</v>
      </c>
      <c r="E1516" s="2">
        <v>9.8229936000000002</v>
      </c>
    </row>
    <row r="1517" spans="2:5" x14ac:dyDescent="0.3">
      <c r="B1517" t="s">
        <v>6</v>
      </c>
      <c r="C1517" s="1" t="s">
        <v>124</v>
      </c>
      <c r="D1517" s="2" t="s">
        <v>0</v>
      </c>
      <c r="E1517" s="2" t="s">
        <v>0</v>
      </c>
    </row>
    <row r="1518" spans="2:5" x14ac:dyDescent="0.3">
      <c r="B1518" t="s">
        <v>9</v>
      </c>
      <c r="C1518" s="1" t="s">
        <v>124</v>
      </c>
      <c r="D1518" s="2">
        <v>56.297255700000001</v>
      </c>
      <c r="E1518" s="2">
        <v>10.0607477</v>
      </c>
    </row>
    <row r="1519" spans="2:5" x14ac:dyDescent="0.3">
      <c r="B1519" t="s">
        <v>2</v>
      </c>
      <c r="C1519" s="1" t="s">
        <v>124</v>
      </c>
      <c r="D1519" s="2">
        <v>56.238056</v>
      </c>
      <c r="E1519" s="2">
        <v>10.082102000000001</v>
      </c>
    </row>
    <row r="1520" spans="2:5" x14ac:dyDescent="0.3">
      <c r="B1520" t="s">
        <v>6</v>
      </c>
      <c r="C1520" s="1" t="s">
        <v>124</v>
      </c>
      <c r="D1520" s="2">
        <v>56.2240818</v>
      </c>
      <c r="E1520" s="2">
        <v>9.9077219999999997</v>
      </c>
    </row>
    <row r="1521" spans="2:5" x14ac:dyDescent="0.3">
      <c r="B1521" t="s">
        <v>41</v>
      </c>
      <c r="C1521" s="1" t="s">
        <v>124</v>
      </c>
      <c r="D1521" s="2">
        <v>56.365735000000001</v>
      </c>
      <c r="E1521" s="2">
        <v>10.171556000000001</v>
      </c>
    </row>
    <row r="1522" spans="2:5" x14ac:dyDescent="0.3">
      <c r="B1522" t="s">
        <v>2</v>
      </c>
      <c r="C1522" s="1" t="s">
        <v>124</v>
      </c>
      <c r="D1522" s="2">
        <v>55.357445599999998</v>
      </c>
      <c r="E1522" s="2">
        <v>11.902612899999999</v>
      </c>
    </row>
    <row r="1523" spans="2:5" x14ac:dyDescent="0.3">
      <c r="B1523" t="s">
        <v>2</v>
      </c>
      <c r="C1523" s="1" t="s">
        <v>124</v>
      </c>
      <c r="D1523" s="2">
        <v>55.357445599999998</v>
      </c>
      <c r="E1523" s="2">
        <v>11.902612899999999</v>
      </c>
    </row>
    <row r="1524" spans="2:5" x14ac:dyDescent="0.3">
      <c r="B1524" t="s">
        <v>2</v>
      </c>
      <c r="C1524" s="1" t="s">
        <v>124</v>
      </c>
      <c r="D1524" s="2">
        <v>55.348914000000001</v>
      </c>
      <c r="E1524" s="2">
        <v>12.241001000000001</v>
      </c>
    </row>
    <row r="1525" spans="2:5" x14ac:dyDescent="0.3">
      <c r="B1525" t="s">
        <v>9</v>
      </c>
      <c r="C1525" s="1" t="s">
        <v>124</v>
      </c>
      <c r="D1525" s="2">
        <v>55.222895700000002</v>
      </c>
      <c r="E1525" s="2">
        <v>12.0524942</v>
      </c>
    </row>
    <row r="1526" spans="2:5" x14ac:dyDescent="0.3">
      <c r="B1526" t="s">
        <v>9</v>
      </c>
      <c r="C1526" s="1" t="s">
        <v>124</v>
      </c>
      <c r="D1526" s="2">
        <v>55.232871099999997</v>
      </c>
      <c r="E1526" s="2">
        <v>12.069057300000001</v>
      </c>
    </row>
    <row r="1527" spans="2:5" x14ac:dyDescent="0.3">
      <c r="B1527" t="s">
        <v>2</v>
      </c>
      <c r="C1527" s="1" t="s">
        <v>124</v>
      </c>
      <c r="D1527" s="2" t="s">
        <v>0</v>
      </c>
      <c r="E1527" s="2" t="s">
        <v>0</v>
      </c>
    </row>
    <row r="1528" spans="2:5" x14ac:dyDescent="0.3">
      <c r="B1528" t="s">
        <v>9</v>
      </c>
      <c r="C1528" s="1" t="s">
        <v>124</v>
      </c>
      <c r="D1528" s="2">
        <v>55.195660099999998</v>
      </c>
      <c r="E1528" s="2">
        <v>12.0906243</v>
      </c>
    </row>
    <row r="1529" spans="2:5" x14ac:dyDescent="0.3">
      <c r="B1529" t="s">
        <v>2</v>
      </c>
      <c r="C1529" s="1" t="s">
        <v>124</v>
      </c>
      <c r="D1529" s="2">
        <v>55.310227300000001</v>
      </c>
      <c r="E1529" s="2">
        <v>11.8960559</v>
      </c>
    </row>
    <row r="1530" spans="2:5" x14ac:dyDescent="0.3">
      <c r="B1530" t="s">
        <v>2</v>
      </c>
      <c r="C1530" s="1" t="s">
        <v>124</v>
      </c>
      <c r="D1530" s="2">
        <v>55.284590000000001</v>
      </c>
      <c r="E1530" s="2">
        <v>12.231216</v>
      </c>
    </row>
    <row r="1531" spans="2:5" x14ac:dyDescent="0.3">
      <c r="B1531" t="s">
        <v>44</v>
      </c>
      <c r="C1531" s="1" t="s">
        <v>124</v>
      </c>
      <c r="D1531" s="2">
        <v>55.284590000000001</v>
      </c>
      <c r="E1531" s="2">
        <v>12.231216</v>
      </c>
    </row>
    <row r="1532" spans="2:5" x14ac:dyDescent="0.3">
      <c r="B1532" t="s">
        <v>6</v>
      </c>
      <c r="C1532" s="1" t="s">
        <v>124</v>
      </c>
      <c r="D1532" s="2">
        <v>55.338087100000003</v>
      </c>
      <c r="E1532" s="2">
        <v>11.895611199999999</v>
      </c>
    </row>
    <row r="1533" spans="2:5" x14ac:dyDescent="0.3">
      <c r="B1533" t="s">
        <v>2</v>
      </c>
      <c r="C1533" s="1" t="s">
        <v>124</v>
      </c>
      <c r="D1533" s="2">
        <v>55.333385999999997</v>
      </c>
      <c r="E1533" s="2">
        <v>12.231998000000001</v>
      </c>
    </row>
    <row r="1534" spans="2:5" x14ac:dyDescent="0.3">
      <c r="B1534" t="s">
        <v>2</v>
      </c>
      <c r="C1534" s="1" t="s">
        <v>124</v>
      </c>
      <c r="D1534" s="2">
        <v>55.3583444</v>
      </c>
      <c r="E1534" s="2">
        <v>12.0988174</v>
      </c>
    </row>
    <row r="1535" spans="2:5" x14ac:dyDescent="0.3">
      <c r="B1535" t="s">
        <v>2</v>
      </c>
      <c r="C1535" s="1" t="s">
        <v>124</v>
      </c>
      <c r="D1535" s="2">
        <v>55.3583444</v>
      </c>
      <c r="E1535" s="2">
        <v>12.0988174</v>
      </c>
    </row>
    <row r="1536" spans="2:5" x14ac:dyDescent="0.3">
      <c r="B1536" t="s">
        <v>9</v>
      </c>
      <c r="C1536" s="1" t="s">
        <v>124</v>
      </c>
      <c r="D1536" s="2">
        <v>55.292816000000002</v>
      </c>
      <c r="E1536" s="2">
        <v>12.014337100000001</v>
      </c>
    </row>
    <row r="1537" spans="2:5" x14ac:dyDescent="0.3">
      <c r="B1537" t="s">
        <v>45</v>
      </c>
      <c r="C1537" s="1" t="s">
        <v>124</v>
      </c>
      <c r="D1537" s="2">
        <v>55.270701109579797</v>
      </c>
      <c r="E1537" s="2">
        <v>12.152329084716801</v>
      </c>
    </row>
    <row r="1538" spans="2:5" x14ac:dyDescent="0.3">
      <c r="B1538" t="s">
        <v>6</v>
      </c>
      <c r="C1538" s="1" t="s">
        <v>124</v>
      </c>
      <c r="D1538" s="2">
        <v>55.572393599999998</v>
      </c>
      <c r="E1538" s="2">
        <v>9.6595777999999992</v>
      </c>
    </row>
    <row r="1539" spans="2:5" x14ac:dyDescent="0.3">
      <c r="B1539" t="s">
        <v>12</v>
      </c>
      <c r="C1539" s="1" t="s">
        <v>124</v>
      </c>
      <c r="D1539" s="2">
        <v>55.591754000000002</v>
      </c>
      <c r="E1539" s="2">
        <v>9.6939854000000008</v>
      </c>
    </row>
    <row r="1540" spans="2:5" x14ac:dyDescent="0.3">
      <c r="B1540" t="s">
        <v>9</v>
      </c>
      <c r="C1540" s="1" t="s">
        <v>124</v>
      </c>
      <c r="D1540" s="2" t="s">
        <v>0</v>
      </c>
      <c r="E1540" s="2" t="s">
        <v>0</v>
      </c>
    </row>
    <row r="1541" spans="2:5" x14ac:dyDescent="0.3">
      <c r="B1541" t="s">
        <v>9</v>
      </c>
      <c r="C1541" s="1" t="s">
        <v>124</v>
      </c>
      <c r="D1541" s="2">
        <v>55.619968999999998</v>
      </c>
      <c r="E1541" s="2">
        <v>9.7757129999999997</v>
      </c>
    </row>
    <row r="1542" spans="2:5" x14ac:dyDescent="0.3">
      <c r="B1542" t="s">
        <v>2</v>
      </c>
      <c r="C1542" s="1" t="s">
        <v>124</v>
      </c>
      <c r="D1542" s="2">
        <v>57.6067064</v>
      </c>
      <c r="E1542" s="2">
        <v>10.360922499999999</v>
      </c>
    </row>
    <row r="1543" spans="2:5" x14ac:dyDescent="0.3">
      <c r="B1543" t="s">
        <v>9</v>
      </c>
      <c r="C1543" s="1" t="s">
        <v>124</v>
      </c>
      <c r="D1543" s="2">
        <v>57.6067064</v>
      </c>
      <c r="E1543" s="2">
        <v>10.360922499999999</v>
      </c>
    </row>
    <row r="1544" spans="2:5" x14ac:dyDescent="0.3">
      <c r="B1544" t="s">
        <v>39</v>
      </c>
      <c r="C1544" s="1" t="s">
        <v>124</v>
      </c>
      <c r="D1544" s="2">
        <v>57.6067064</v>
      </c>
      <c r="E1544" s="2">
        <v>10.360922499999999</v>
      </c>
    </row>
    <row r="1545" spans="2:5" x14ac:dyDescent="0.3">
      <c r="B1545" t="s">
        <v>39</v>
      </c>
      <c r="C1545" s="1" t="s">
        <v>124</v>
      </c>
      <c r="D1545" s="2">
        <v>57.6067064</v>
      </c>
      <c r="E1545" s="2">
        <v>10.360922499999999</v>
      </c>
    </row>
    <row r="1546" spans="2:5" x14ac:dyDescent="0.3">
      <c r="B1546" t="s">
        <v>2</v>
      </c>
      <c r="C1546" s="1" t="s">
        <v>124</v>
      </c>
      <c r="D1546" s="2">
        <v>57.6067064</v>
      </c>
      <c r="E1546" s="2">
        <v>10.360922499999999</v>
      </c>
    </row>
    <row r="1547" spans="2:5" x14ac:dyDescent="0.3">
      <c r="B1547" t="s">
        <v>6</v>
      </c>
      <c r="C1547" s="1" t="s">
        <v>124</v>
      </c>
      <c r="D1547" s="2">
        <v>57.6067064</v>
      </c>
      <c r="E1547" s="2">
        <v>10.360922499999999</v>
      </c>
    </row>
    <row r="1548" spans="2:5" x14ac:dyDescent="0.3">
      <c r="B1548" t="s">
        <v>35</v>
      </c>
      <c r="C1548" s="1" t="s">
        <v>124</v>
      </c>
      <c r="D1548" s="2" t="s">
        <v>0</v>
      </c>
      <c r="E1548" s="2" t="s">
        <v>0</v>
      </c>
    </row>
    <row r="1549" spans="2:5" x14ac:dyDescent="0.3">
      <c r="B1549" t="s">
        <v>6</v>
      </c>
      <c r="C1549" s="1" t="s">
        <v>124</v>
      </c>
      <c r="D1549" s="2" t="s">
        <v>0</v>
      </c>
      <c r="E1549" s="2" t="s">
        <v>0</v>
      </c>
    </row>
    <row r="1550" spans="2:5" x14ac:dyDescent="0.3">
      <c r="B1550" t="s">
        <v>35</v>
      </c>
      <c r="C1550" s="1" t="s">
        <v>124</v>
      </c>
      <c r="D1550" s="2" t="s">
        <v>0</v>
      </c>
      <c r="E1550" s="2" t="s">
        <v>0</v>
      </c>
    </row>
    <row r="1551" spans="2:5" x14ac:dyDescent="0.3">
      <c r="B1551" t="s">
        <v>12</v>
      </c>
      <c r="C1551" s="1" t="s">
        <v>124</v>
      </c>
      <c r="D1551" s="2" t="s">
        <v>0</v>
      </c>
      <c r="E1551" s="2" t="s">
        <v>0</v>
      </c>
    </row>
    <row r="1552" spans="2:5" x14ac:dyDescent="0.3">
      <c r="B1552" t="s">
        <v>12</v>
      </c>
      <c r="C1552" s="1" t="s">
        <v>124</v>
      </c>
      <c r="D1552" s="2" t="s">
        <v>0</v>
      </c>
      <c r="E1552" s="2" t="s">
        <v>0</v>
      </c>
    </row>
    <row r="1553" spans="2:5" x14ac:dyDescent="0.3">
      <c r="B1553" t="s">
        <v>35</v>
      </c>
      <c r="C1553" s="1" t="s">
        <v>124</v>
      </c>
      <c r="D1553" s="2">
        <v>57.474624499999997</v>
      </c>
      <c r="E1553" s="2">
        <v>10.4835536</v>
      </c>
    </row>
    <row r="1554" spans="2:5" x14ac:dyDescent="0.3">
      <c r="B1554" t="s">
        <v>9</v>
      </c>
      <c r="C1554" s="1" t="s">
        <v>124</v>
      </c>
      <c r="D1554" s="2">
        <v>57.455663000000001</v>
      </c>
      <c r="E1554" s="2">
        <v>10.844193000000001</v>
      </c>
    </row>
    <row r="1555" spans="2:5" x14ac:dyDescent="0.3">
      <c r="B1555" t="s">
        <v>2</v>
      </c>
      <c r="C1555" s="1" t="s">
        <v>124</v>
      </c>
      <c r="D1555" s="2">
        <v>57.455663000000001</v>
      </c>
      <c r="E1555" s="2">
        <v>10.844193000000001</v>
      </c>
    </row>
    <row r="1556" spans="2:5" x14ac:dyDescent="0.3">
      <c r="B1556" t="s">
        <v>11</v>
      </c>
      <c r="C1556" s="1" t="s">
        <v>124</v>
      </c>
      <c r="D1556" s="2">
        <v>57.455663000000001</v>
      </c>
      <c r="E1556" s="2">
        <v>10.844193000000001</v>
      </c>
    </row>
    <row r="1557" spans="2:5" x14ac:dyDescent="0.3">
      <c r="B1557" t="s">
        <v>39</v>
      </c>
      <c r="C1557" s="1" t="s">
        <v>124</v>
      </c>
      <c r="D1557" s="2">
        <v>57.444910499999999</v>
      </c>
      <c r="E1557" s="2">
        <v>10.560270300000001</v>
      </c>
    </row>
    <row r="1558" spans="2:5" x14ac:dyDescent="0.3">
      <c r="B1558" t="s">
        <v>6</v>
      </c>
      <c r="C1558" s="1" t="s">
        <v>124</v>
      </c>
      <c r="D1558" s="2">
        <v>57.57</v>
      </c>
      <c r="E1558" s="2">
        <v>10.34</v>
      </c>
    </row>
    <row r="1559" spans="2:5" x14ac:dyDescent="0.3">
      <c r="B1559" t="s">
        <v>6</v>
      </c>
      <c r="C1559" s="1" t="s">
        <v>124</v>
      </c>
      <c r="D1559" s="2">
        <v>57.57</v>
      </c>
      <c r="E1559" s="2">
        <v>10.34</v>
      </c>
    </row>
    <row r="1560" spans="2:5" x14ac:dyDescent="0.3">
      <c r="B1560" t="s">
        <v>6</v>
      </c>
      <c r="C1560" s="1" t="s">
        <v>124</v>
      </c>
      <c r="D1560" s="2">
        <v>57.57</v>
      </c>
      <c r="E1560" s="2">
        <v>10.34</v>
      </c>
    </row>
    <row r="1561" spans="2:5" x14ac:dyDescent="0.3">
      <c r="B1561" t="s">
        <v>2</v>
      </c>
      <c r="C1561" s="1" t="s">
        <v>124</v>
      </c>
      <c r="D1561" s="2">
        <v>57.275717999999998</v>
      </c>
      <c r="E1561" s="2">
        <v>10.4672365</v>
      </c>
    </row>
    <row r="1562" spans="2:5" x14ac:dyDescent="0.3">
      <c r="B1562" t="s">
        <v>35</v>
      </c>
      <c r="C1562" s="1" t="s">
        <v>124</v>
      </c>
      <c r="D1562" s="2">
        <v>57.074106</v>
      </c>
      <c r="E1562" s="2">
        <v>9.4845319999999393</v>
      </c>
    </row>
    <row r="1563" spans="2:5" x14ac:dyDescent="0.3">
      <c r="B1563" t="s">
        <v>2</v>
      </c>
      <c r="C1563" s="1" t="s">
        <v>124</v>
      </c>
      <c r="D1563" s="2">
        <v>57.323918900000002</v>
      </c>
      <c r="E1563" s="2">
        <v>10.375443600000001</v>
      </c>
    </row>
    <row r="1564" spans="2:5" x14ac:dyDescent="0.3">
      <c r="B1564" t="s">
        <v>35</v>
      </c>
      <c r="C1564" s="1" t="s">
        <v>124</v>
      </c>
      <c r="D1564" s="2">
        <v>57.360227000000002</v>
      </c>
      <c r="E1564" s="2">
        <v>10.358289900000001</v>
      </c>
    </row>
    <row r="1565" spans="2:5" x14ac:dyDescent="0.3">
      <c r="B1565" t="s">
        <v>39</v>
      </c>
      <c r="C1565" s="1" t="s">
        <v>124</v>
      </c>
      <c r="D1565" s="2">
        <v>57.532404999999997</v>
      </c>
      <c r="E1565" s="2">
        <v>10.414982999999999</v>
      </c>
    </row>
    <row r="1566" spans="2:5" x14ac:dyDescent="0.3">
      <c r="B1566" t="s">
        <v>35</v>
      </c>
      <c r="C1566" s="1" t="s">
        <v>124</v>
      </c>
      <c r="D1566" s="2">
        <v>57.238498999999997</v>
      </c>
      <c r="E1566" s="2">
        <v>10.424269000000001</v>
      </c>
    </row>
    <row r="1567" spans="2:5" x14ac:dyDescent="0.3">
      <c r="B1567" t="s">
        <v>35</v>
      </c>
      <c r="C1567" s="1" t="s">
        <v>124</v>
      </c>
      <c r="D1567" s="2">
        <v>57.238498999999997</v>
      </c>
      <c r="E1567" s="2">
        <v>10.424269000000001</v>
      </c>
    </row>
    <row r="1568" spans="2:5" x14ac:dyDescent="0.3">
      <c r="B1568" t="s">
        <v>2</v>
      </c>
      <c r="C1568" s="1" t="s">
        <v>124</v>
      </c>
      <c r="D1568" s="2" t="s">
        <v>0</v>
      </c>
      <c r="E1568" s="2" t="s">
        <v>0</v>
      </c>
    </row>
    <row r="1569" spans="2:5" x14ac:dyDescent="0.3">
      <c r="B1569" t="s">
        <v>2</v>
      </c>
      <c r="C1569" s="1" t="s">
        <v>124</v>
      </c>
      <c r="D1569" s="2" t="s">
        <v>0</v>
      </c>
      <c r="E1569" s="2" t="s">
        <v>0</v>
      </c>
    </row>
    <row r="1570" spans="2:5" x14ac:dyDescent="0.3">
      <c r="B1570" t="s">
        <v>35</v>
      </c>
      <c r="C1570" s="1" t="s">
        <v>124</v>
      </c>
      <c r="D1570" s="2" t="s">
        <v>0</v>
      </c>
      <c r="E1570" s="2" t="s">
        <v>0</v>
      </c>
    </row>
    <row r="1571" spans="2:5" x14ac:dyDescent="0.3">
      <c r="B1571" t="s">
        <v>35</v>
      </c>
      <c r="C1571" s="1" t="s">
        <v>124</v>
      </c>
      <c r="D1571" s="2">
        <v>57.720922000000002</v>
      </c>
      <c r="E1571" s="2">
        <v>10.583876</v>
      </c>
    </row>
    <row r="1572" spans="2:5" x14ac:dyDescent="0.3">
      <c r="B1572" t="s">
        <v>6</v>
      </c>
      <c r="C1572" s="1" t="s">
        <v>124</v>
      </c>
      <c r="D1572" s="2" t="s">
        <v>0</v>
      </c>
      <c r="E1572" s="2" t="s">
        <v>0</v>
      </c>
    </row>
    <row r="1573" spans="2:5" x14ac:dyDescent="0.3">
      <c r="B1573" t="s">
        <v>35</v>
      </c>
      <c r="C1573" s="1" t="s">
        <v>124</v>
      </c>
      <c r="D1573" s="2" t="s">
        <v>0</v>
      </c>
      <c r="E1573" s="2" t="s">
        <v>0</v>
      </c>
    </row>
    <row r="1574" spans="2:5" x14ac:dyDescent="0.3">
      <c r="B1574" t="s">
        <v>35</v>
      </c>
      <c r="C1574" s="1" t="s">
        <v>124</v>
      </c>
      <c r="D1574" s="2" t="s">
        <v>0</v>
      </c>
      <c r="E1574" s="2" t="s">
        <v>0</v>
      </c>
    </row>
    <row r="1575" spans="2:5" x14ac:dyDescent="0.3">
      <c r="B1575" t="s">
        <v>0</v>
      </c>
      <c r="C1575" s="1" t="s">
        <v>124</v>
      </c>
      <c r="D1575" s="2" t="s">
        <v>0</v>
      </c>
      <c r="E1575" s="2" t="s">
        <v>0</v>
      </c>
    </row>
    <row r="1576" spans="2:5" x14ac:dyDescent="0.3">
      <c r="B1576" t="s">
        <v>6</v>
      </c>
      <c r="C1576" s="1" t="s">
        <v>124</v>
      </c>
      <c r="D1576" s="2" t="s">
        <v>0</v>
      </c>
      <c r="E1576" s="2" t="s">
        <v>0</v>
      </c>
    </row>
    <row r="1577" spans="2:5" x14ac:dyDescent="0.3">
      <c r="B1577" t="s">
        <v>6</v>
      </c>
      <c r="C1577" s="1" t="s">
        <v>124</v>
      </c>
      <c r="D1577" s="2" t="s">
        <v>0</v>
      </c>
      <c r="E1577" s="2" t="s">
        <v>0</v>
      </c>
    </row>
    <row r="1578" spans="2:5" x14ac:dyDescent="0.3">
      <c r="B1578" t="s">
        <v>0</v>
      </c>
      <c r="C1578" s="1" t="s">
        <v>124</v>
      </c>
      <c r="D1578" s="2" t="s">
        <v>0</v>
      </c>
      <c r="E1578" s="2" t="s">
        <v>0</v>
      </c>
    </row>
    <row r="1579" spans="2:5" x14ac:dyDescent="0.3">
      <c r="B1579" t="s">
        <v>2</v>
      </c>
      <c r="C1579" s="1" t="s">
        <v>124</v>
      </c>
      <c r="D1579" s="2" t="s">
        <v>0</v>
      </c>
      <c r="E1579" s="2" t="s">
        <v>0</v>
      </c>
    </row>
    <row r="1580" spans="2:5" x14ac:dyDescent="0.3">
      <c r="B1580" t="s">
        <v>2</v>
      </c>
      <c r="C1580" s="1" t="s">
        <v>124</v>
      </c>
      <c r="D1580" s="2" t="s">
        <v>0</v>
      </c>
      <c r="E1580" s="2" t="s">
        <v>0</v>
      </c>
    </row>
    <row r="1581" spans="2:5" x14ac:dyDescent="0.3">
      <c r="B1581" t="s">
        <v>6</v>
      </c>
      <c r="C1581" s="1" t="s">
        <v>124</v>
      </c>
      <c r="D1581" s="2">
        <v>57.075246</v>
      </c>
      <c r="E1581" s="2">
        <v>9.4869160000000008</v>
      </c>
    </row>
    <row r="1582" spans="2:5" x14ac:dyDescent="0.3">
      <c r="B1582" t="s">
        <v>6</v>
      </c>
      <c r="C1582" s="1" t="s">
        <v>124</v>
      </c>
      <c r="D1582" s="2">
        <v>57.075246</v>
      </c>
      <c r="E1582" s="2">
        <v>9.4869160000000008</v>
      </c>
    </row>
    <row r="1583" spans="2:5" x14ac:dyDescent="0.3">
      <c r="B1583" t="s">
        <v>6</v>
      </c>
      <c r="C1583" s="1" t="s">
        <v>124</v>
      </c>
      <c r="D1583" s="2">
        <v>57.075246</v>
      </c>
      <c r="E1583" s="2">
        <v>9.4869160000000008</v>
      </c>
    </row>
    <row r="1584" spans="2:5" x14ac:dyDescent="0.3">
      <c r="B1584" t="s">
        <v>2</v>
      </c>
      <c r="C1584" s="1" t="s">
        <v>124</v>
      </c>
      <c r="D1584" s="2">
        <v>57.370862099999997</v>
      </c>
      <c r="E1584" s="2">
        <v>10.3244189</v>
      </c>
    </row>
    <row r="1585" spans="2:5" x14ac:dyDescent="0.3">
      <c r="B1585" t="s">
        <v>35</v>
      </c>
      <c r="C1585" s="1" t="s">
        <v>124</v>
      </c>
      <c r="D1585" s="2">
        <v>57.075246</v>
      </c>
      <c r="E1585" s="2">
        <v>9.4869160000000008</v>
      </c>
    </row>
    <row r="1586" spans="2:5" x14ac:dyDescent="0.3">
      <c r="B1586" t="s">
        <v>35</v>
      </c>
      <c r="C1586" s="1" t="s">
        <v>124</v>
      </c>
      <c r="D1586" s="2">
        <v>57.075246</v>
      </c>
      <c r="E1586" s="2">
        <v>9.4869160000000008</v>
      </c>
    </row>
    <row r="1587" spans="2:5" x14ac:dyDescent="0.3">
      <c r="B1587" t="s">
        <v>2</v>
      </c>
      <c r="C1587" s="1" t="s">
        <v>124</v>
      </c>
      <c r="D1587" s="2">
        <v>57.370862099999997</v>
      </c>
      <c r="E1587" s="2">
        <v>10.3244189</v>
      </c>
    </row>
    <row r="1588" spans="2:5" x14ac:dyDescent="0.3">
      <c r="B1588" t="s">
        <v>2</v>
      </c>
      <c r="C1588" s="1" t="s">
        <v>124</v>
      </c>
      <c r="D1588" s="2">
        <v>57.370862099999997</v>
      </c>
      <c r="E1588" s="2">
        <v>10.3244189</v>
      </c>
    </row>
    <row r="1589" spans="2:5" x14ac:dyDescent="0.3">
      <c r="B1589" t="s">
        <v>9</v>
      </c>
      <c r="C1589" s="1" t="s">
        <v>124</v>
      </c>
      <c r="D1589" s="2">
        <v>57.075246</v>
      </c>
      <c r="E1589" s="2">
        <v>9.4869160000000008</v>
      </c>
    </row>
    <row r="1590" spans="2:5" x14ac:dyDescent="0.3">
      <c r="B1590" t="s">
        <v>35</v>
      </c>
      <c r="C1590" s="1" t="s">
        <v>124</v>
      </c>
      <c r="D1590" s="2">
        <v>57.075246</v>
      </c>
      <c r="E1590" s="2">
        <v>9.4869160000000008</v>
      </c>
    </row>
    <row r="1591" spans="2:5" x14ac:dyDescent="0.3">
      <c r="B1591" t="s">
        <v>35</v>
      </c>
      <c r="C1591" s="1" t="s">
        <v>124</v>
      </c>
      <c r="D1591" s="2">
        <v>57.075246</v>
      </c>
      <c r="E1591" s="2">
        <v>9.4869160000000008</v>
      </c>
    </row>
    <row r="1592" spans="2:5" x14ac:dyDescent="0.3">
      <c r="B1592" t="s">
        <v>2</v>
      </c>
      <c r="C1592" s="1" t="s">
        <v>124</v>
      </c>
      <c r="D1592" s="2">
        <v>57.370862099999997</v>
      </c>
      <c r="E1592" s="2">
        <v>10.3244189</v>
      </c>
    </row>
    <row r="1593" spans="2:5" x14ac:dyDescent="0.3">
      <c r="B1593" t="s">
        <v>2</v>
      </c>
      <c r="C1593" s="1" t="s">
        <v>124</v>
      </c>
      <c r="D1593" s="2">
        <v>57.369710900000001</v>
      </c>
      <c r="E1593" s="2">
        <v>10.459957599999999</v>
      </c>
    </row>
    <row r="1594" spans="2:5" x14ac:dyDescent="0.3">
      <c r="B1594" t="s">
        <v>2</v>
      </c>
      <c r="C1594" s="1" t="s">
        <v>124</v>
      </c>
      <c r="D1594" s="2">
        <v>57.318552699999998</v>
      </c>
      <c r="E1594" s="2">
        <v>10.4382061</v>
      </c>
    </row>
    <row r="1595" spans="2:5" x14ac:dyDescent="0.3">
      <c r="B1595" t="s">
        <v>2</v>
      </c>
      <c r="C1595" s="1" t="s">
        <v>124</v>
      </c>
      <c r="D1595" s="2">
        <v>57.318552699999998</v>
      </c>
      <c r="E1595" s="2">
        <v>10.4382061</v>
      </c>
    </row>
    <row r="1596" spans="2:5" x14ac:dyDescent="0.3">
      <c r="B1596" t="s">
        <v>2</v>
      </c>
      <c r="C1596" s="1" t="s">
        <v>124</v>
      </c>
      <c r="D1596" s="2">
        <v>57.318552699999998</v>
      </c>
      <c r="E1596" s="2">
        <v>10.4382061</v>
      </c>
    </row>
    <row r="1597" spans="2:5" x14ac:dyDescent="0.3">
      <c r="B1597" t="s">
        <v>2</v>
      </c>
      <c r="C1597" s="1" t="s">
        <v>124</v>
      </c>
      <c r="D1597" s="2">
        <v>57.318552699999998</v>
      </c>
      <c r="E1597" s="2">
        <v>10.4382061</v>
      </c>
    </row>
    <row r="1598" spans="2:5" x14ac:dyDescent="0.3">
      <c r="B1598" t="s">
        <v>2</v>
      </c>
      <c r="C1598" s="1" t="s">
        <v>124</v>
      </c>
      <c r="D1598" s="2">
        <v>57.318552699999998</v>
      </c>
      <c r="E1598" s="2">
        <v>10.4382061</v>
      </c>
    </row>
    <row r="1599" spans="2:5" x14ac:dyDescent="0.3">
      <c r="B1599" t="s">
        <v>39</v>
      </c>
      <c r="C1599" s="1" t="s">
        <v>124</v>
      </c>
      <c r="D1599" s="2">
        <v>57.318552699999998</v>
      </c>
      <c r="E1599" s="2">
        <v>10.4382061</v>
      </c>
    </row>
    <row r="1600" spans="2:5" x14ac:dyDescent="0.3">
      <c r="B1600" t="s">
        <v>2</v>
      </c>
      <c r="C1600" s="1" t="s">
        <v>124</v>
      </c>
      <c r="D1600" s="2">
        <v>57.318552699999998</v>
      </c>
      <c r="E1600" s="2">
        <v>10.4382061</v>
      </c>
    </row>
    <row r="1601" spans="2:5" x14ac:dyDescent="0.3">
      <c r="B1601" t="s">
        <v>2</v>
      </c>
      <c r="C1601" s="1" t="s">
        <v>124</v>
      </c>
      <c r="D1601" s="2">
        <v>57.318552699999998</v>
      </c>
      <c r="E1601" s="2">
        <v>10.4382061</v>
      </c>
    </row>
    <row r="1602" spans="2:5" x14ac:dyDescent="0.3">
      <c r="B1602" t="s">
        <v>2</v>
      </c>
      <c r="C1602" s="1" t="s">
        <v>124</v>
      </c>
      <c r="D1602" s="2">
        <v>57.352738000000002</v>
      </c>
      <c r="E1602" s="2">
        <v>9.9459739999999996</v>
      </c>
    </row>
    <row r="1603" spans="2:5" x14ac:dyDescent="0.3">
      <c r="B1603" t="s">
        <v>11</v>
      </c>
      <c r="C1603" s="1" t="s">
        <v>124</v>
      </c>
      <c r="D1603" s="2">
        <v>57.352738000000002</v>
      </c>
      <c r="E1603" s="2">
        <v>9.9459739999999996</v>
      </c>
    </row>
    <row r="1604" spans="2:5" x14ac:dyDescent="0.3">
      <c r="B1604" t="s">
        <v>35</v>
      </c>
      <c r="C1604" s="1" t="s">
        <v>124</v>
      </c>
      <c r="D1604" s="2">
        <v>57.352811600000003</v>
      </c>
      <c r="E1604" s="2">
        <v>9.9457657000000008</v>
      </c>
    </row>
    <row r="1605" spans="2:5" x14ac:dyDescent="0.3">
      <c r="B1605" t="s">
        <v>12</v>
      </c>
      <c r="C1605" s="1" t="s">
        <v>124</v>
      </c>
      <c r="D1605" s="2">
        <v>55.783765000000002</v>
      </c>
      <c r="E1605" s="2">
        <v>11.966343</v>
      </c>
    </row>
    <row r="1606" spans="2:5" x14ac:dyDescent="0.3">
      <c r="B1606" t="s">
        <v>44</v>
      </c>
      <c r="C1606" s="1" t="s">
        <v>124</v>
      </c>
      <c r="D1606" s="2">
        <v>55.794285000000002</v>
      </c>
      <c r="E1606" s="2">
        <v>11.915402</v>
      </c>
    </row>
    <row r="1607" spans="2:5" x14ac:dyDescent="0.3">
      <c r="B1607" t="s">
        <v>12</v>
      </c>
      <c r="C1607" s="1" t="s">
        <v>124</v>
      </c>
      <c r="D1607" s="2">
        <v>55.794285000000002</v>
      </c>
      <c r="E1607" s="2">
        <v>11.915402</v>
      </c>
    </row>
    <row r="1608" spans="2:5" x14ac:dyDescent="0.3">
      <c r="B1608" t="s">
        <v>44</v>
      </c>
      <c r="C1608" s="1" t="s">
        <v>124</v>
      </c>
      <c r="D1608" s="2">
        <v>55.806873000000003</v>
      </c>
      <c r="E1608" s="2">
        <v>11.982799999999999</v>
      </c>
    </row>
    <row r="1609" spans="2:5" x14ac:dyDescent="0.3">
      <c r="B1609" t="s">
        <v>9</v>
      </c>
      <c r="C1609" s="1" t="s">
        <v>124</v>
      </c>
      <c r="D1609" s="2">
        <v>55.799172800000001</v>
      </c>
      <c r="E1609" s="2">
        <v>11.987215300000001</v>
      </c>
    </row>
    <row r="1610" spans="2:5" x14ac:dyDescent="0.3">
      <c r="B1610" t="s">
        <v>12</v>
      </c>
      <c r="C1610" s="1" t="s">
        <v>124</v>
      </c>
      <c r="D1610" s="2">
        <v>55.732523</v>
      </c>
      <c r="E1610" s="2">
        <v>12.036381</v>
      </c>
    </row>
    <row r="1611" spans="2:5" x14ac:dyDescent="0.3">
      <c r="B1611" t="s">
        <v>12</v>
      </c>
      <c r="C1611" s="1" t="s">
        <v>124</v>
      </c>
      <c r="D1611" s="2" t="s">
        <v>0</v>
      </c>
      <c r="E1611" s="2" t="s">
        <v>0</v>
      </c>
    </row>
    <row r="1612" spans="2:5" x14ac:dyDescent="0.3">
      <c r="B1612" t="s">
        <v>9</v>
      </c>
      <c r="C1612" s="1" t="s">
        <v>124</v>
      </c>
      <c r="D1612" s="2">
        <v>55.568252000000001</v>
      </c>
      <c r="E1612" s="2">
        <v>12.227612000000001</v>
      </c>
    </row>
    <row r="1613" spans="2:5" x14ac:dyDescent="0.3">
      <c r="B1613" t="s">
        <v>44</v>
      </c>
      <c r="C1613" s="1" t="s">
        <v>124</v>
      </c>
      <c r="D1613" s="2">
        <v>55.568252000000001</v>
      </c>
      <c r="E1613" s="2">
        <v>12.227612000000001</v>
      </c>
    </row>
    <row r="1614" spans="2:5" x14ac:dyDescent="0.3">
      <c r="B1614" t="s">
        <v>6</v>
      </c>
      <c r="C1614" s="1" t="s">
        <v>124</v>
      </c>
      <c r="D1614" s="2">
        <v>56.07</v>
      </c>
      <c r="E1614" s="2">
        <v>12.19</v>
      </c>
    </row>
    <row r="1615" spans="2:5" x14ac:dyDescent="0.3">
      <c r="B1615" t="s">
        <v>12</v>
      </c>
      <c r="C1615" s="1" t="s">
        <v>124</v>
      </c>
      <c r="D1615" s="2" t="s">
        <v>0</v>
      </c>
      <c r="E1615" s="2" t="s">
        <v>0</v>
      </c>
    </row>
    <row r="1616" spans="2:5" x14ac:dyDescent="0.3">
      <c r="B1616" t="s">
        <v>9</v>
      </c>
      <c r="C1616" s="1" t="s">
        <v>124</v>
      </c>
      <c r="D1616" s="2">
        <v>54.904457700000002</v>
      </c>
      <c r="E1616" s="2">
        <v>11.8140757</v>
      </c>
    </row>
    <row r="1617" spans="2:5" x14ac:dyDescent="0.3">
      <c r="B1617" t="s">
        <v>2</v>
      </c>
      <c r="C1617" s="1" t="s">
        <v>124</v>
      </c>
      <c r="D1617" s="2">
        <v>54.891213200000003</v>
      </c>
      <c r="E1617" s="2">
        <v>11.763299399999999</v>
      </c>
    </row>
    <row r="1618" spans="2:5" x14ac:dyDescent="0.3">
      <c r="B1618" t="s">
        <v>9</v>
      </c>
      <c r="C1618" s="1" t="s">
        <v>124</v>
      </c>
      <c r="D1618" s="2">
        <v>54.891213200000003</v>
      </c>
      <c r="E1618" s="2">
        <v>11.763299399999999</v>
      </c>
    </row>
    <row r="1619" spans="2:5" x14ac:dyDescent="0.3">
      <c r="B1619" t="s">
        <v>2</v>
      </c>
      <c r="C1619" s="1" t="s">
        <v>124</v>
      </c>
      <c r="D1619" s="2">
        <v>54.880245100000003</v>
      </c>
      <c r="E1619" s="2">
        <v>11.7984613</v>
      </c>
    </row>
    <row r="1620" spans="2:5" x14ac:dyDescent="0.3">
      <c r="B1620" t="s">
        <v>35</v>
      </c>
      <c r="C1620" s="1" t="s">
        <v>124</v>
      </c>
      <c r="D1620" s="2">
        <v>54.7141181</v>
      </c>
      <c r="E1620" s="2">
        <v>11.700352799999999</v>
      </c>
    </row>
    <row r="1621" spans="2:5" x14ac:dyDescent="0.3">
      <c r="B1621" t="s">
        <v>9</v>
      </c>
      <c r="C1621" s="1" t="s">
        <v>124</v>
      </c>
      <c r="D1621" s="2">
        <v>54.671176000000003</v>
      </c>
      <c r="E1621" s="2">
        <v>11.893516</v>
      </c>
    </row>
    <row r="1622" spans="2:5" x14ac:dyDescent="0.3">
      <c r="B1622" t="s">
        <v>6</v>
      </c>
      <c r="C1622" s="1" t="s">
        <v>124</v>
      </c>
      <c r="D1622" s="2">
        <v>54.671176000000003</v>
      </c>
      <c r="E1622" s="2">
        <v>11.893516</v>
      </c>
    </row>
    <row r="1623" spans="2:5" x14ac:dyDescent="0.3">
      <c r="B1623" t="s">
        <v>9</v>
      </c>
      <c r="C1623" s="1" t="s">
        <v>124</v>
      </c>
      <c r="D1623" s="2">
        <v>54.896360199999997</v>
      </c>
      <c r="E1623" s="2">
        <v>11.842253599999999</v>
      </c>
    </row>
    <row r="1624" spans="2:5" x14ac:dyDescent="0.3">
      <c r="B1624" t="s">
        <v>9</v>
      </c>
      <c r="C1624" s="1" t="s">
        <v>124</v>
      </c>
      <c r="D1624" s="2">
        <v>54.731347999999997</v>
      </c>
      <c r="E1624" s="2">
        <v>11.983796999999999</v>
      </c>
    </row>
    <row r="1625" spans="2:5" x14ac:dyDescent="0.3">
      <c r="B1625" t="s">
        <v>6</v>
      </c>
      <c r="C1625" s="1" t="s">
        <v>124</v>
      </c>
      <c r="D1625" s="2">
        <v>54.776423600000001</v>
      </c>
      <c r="E1625" s="2">
        <v>11.553309799999999</v>
      </c>
    </row>
    <row r="1626" spans="2:5" x14ac:dyDescent="0.3">
      <c r="B1626" t="s">
        <v>6</v>
      </c>
      <c r="C1626" s="1" t="s">
        <v>124</v>
      </c>
      <c r="D1626" s="2">
        <v>54.776423600000001</v>
      </c>
      <c r="E1626" s="2">
        <v>11.553309799999999</v>
      </c>
    </row>
    <row r="1627" spans="2:5" x14ac:dyDescent="0.3">
      <c r="B1627" t="s">
        <v>6</v>
      </c>
      <c r="C1627" s="1" t="s">
        <v>124</v>
      </c>
      <c r="D1627" s="2">
        <v>54.776423600000001</v>
      </c>
      <c r="E1627" s="2">
        <v>11.553309799999999</v>
      </c>
    </row>
    <row r="1628" spans="2:5" x14ac:dyDescent="0.3">
      <c r="B1628" t="s">
        <v>9</v>
      </c>
      <c r="C1628" s="1" t="s">
        <v>124</v>
      </c>
      <c r="D1628" s="2">
        <v>54.854638399999999</v>
      </c>
      <c r="E1628" s="2">
        <v>11.8576427</v>
      </c>
    </row>
    <row r="1629" spans="2:5" x14ac:dyDescent="0.3">
      <c r="B1629" t="s">
        <v>9</v>
      </c>
      <c r="C1629" s="1" t="s">
        <v>124</v>
      </c>
      <c r="D1629" s="2">
        <v>54.854638399999999</v>
      </c>
      <c r="E1629" s="2">
        <v>11.8576427</v>
      </c>
    </row>
    <row r="1630" spans="2:5" x14ac:dyDescent="0.3">
      <c r="B1630" t="s">
        <v>44</v>
      </c>
      <c r="C1630" s="1" t="s">
        <v>124</v>
      </c>
      <c r="D1630" s="2">
        <v>54.747109700000003</v>
      </c>
      <c r="E1630" s="2">
        <v>11.780154599999999</v>
      </c>
    </row>
    <row r="1631" spans="2:5" x14ac:dyDescent="0.3">
      <c r="B1631" t="s">
        <v>35</v>
      </c>
      <c r="C1631" s="1" t="s">
        <v>124</v>
      </c>
      <c r="D1631" s="2">
        <v>54.702260899999999</v>
      </c>
      <c r="E1631" s="2">
        <v>11.7707739</v>
      </c>
    </row>
    <row r="1632" spans="2:5" x14ac:dyDescent="0.3">
      <c r="B1632" t="s">
        <v>35</v>
      </c>
      <c r="C1632" s="1" t="s">
        <v>124</v>
      </c>
      <c r="D1632" s="2">
        <v>54.705043600000003</v>
      </c>
      <c r="E1632" s="2">
        <v>11.7288131</v>
      </c>
    </row>
    <row r="1633" spans="2:5" x14ac:dyDescent="0.3">
      <c r="B1633" t="s">
        <v>9</v>
      </c>
      <c r="C1633" s="1" t="s">
        <v>124</v>
      </c>
      <c r="D1633" s="2">
        <v>54.601488000000003</v>
      </c>
      <c r="E1633" s="2">
        <v>11.939657</v>
      </c>
    </row>
    <row r="1634" spans="2:5" x14ac:dyDescent="0.3">
      <c r="B1634" t="s">
        <v>40</v>
      </c>
      <c r="C1634" s="1" t="s">
        <v>124</v>
      </c>
      <c r="D1634" s="2">
        <v>54.601488000000003</v>
      </c>
      <c r="E1634" s="2">
        <v>11.939657</v>
      </c>
    </row>
    <row r="1635" spans="2:5" x14ac:dyDescent="0.3">
      <c r="B1635" t="s">
        <v>9</v>
      </c>
      <c r="C1635" s="1" t="s">
        <v>124</v>
      </c>
      <c r="D1635" s="2">
        <v>54.601488000000003</v>
      </c>
      <c r="E1635" s="2">
        <v>11.939657</v>
      </c>
    </row>
    <row r="1636" spans="2:5" x14ac:dyDescent="0.3">
      <c r="B1636" t="s">
        <v>9</v>
      </c>
      <c r="C1636" s="1" t="s">
        <v>124</v>
      </c>
      <c r="D1636" s="2">
        <v>54.601488000000003</v>
      </c>
      <c r="E1636" s="2">
        <v>11.939657</v>
      </c>
    </row>
    <row r="1637" spans="2:5" x14ac:dyDescent="0.3">
      <c r="B1637" t="s">
        <v>9</v>
      </c>
      <c r="C1637" s="1" t="s">
        <v>124</v>
      </c>
      <c r="D1637" s="2">
        <v>54.601488000000003</v>
      </c>
      <c r="E1637" s="2">
        <v>11.939657</v>
      </c>
    </row>
    <row r="1638" spans="2:5" x14ac:dyDescent="0.3">
      <c r="B1638" t="s">
        <v>35</v>
      </c>
      <c r="C1638" s="1" t="s">
        <v>124</v>
      </c>
      <c r="D1638" s="2">
        <v>54.705300999999999</v>
      </c>
      <c r="E1638" s="2">
        <v>11.6896807</v>
      </c>
    </row>
    <row r="1639" spans="2:5" x14ac:dyDescent="0.3">
      <c r="B1639" t="s">
        <v>9</v>
      </c>
      <c r="C1639" s="1" t="s">
        <v>124</v>
      </c>
      <c r="D1639" s="2">
        <v>54.869045</v>
      </c>
      <c r="E1639" s="2">
        <v>11.913589999999999</v>
      </c>
    </row>
    <row r="1640" spans="2:5" x14ac:dyDescent="0.3">
      <c r="B1640" t="s">
        <v>44</v>
      </c>
      <c r="C1640" s="1" t="s">
        <v>124</v>
      </c>
      <c r="D1640" s="2" t="s">
        <v>0</v>
      </c>
      <c r="E1640" s="2" t="s">
        <v>0</v>
      </c>
    </row>
    <row r="1641" spans="2:5" x14ac:dyDescent="0.3">
      <c r="B1641" t="s">
        <v>44</v>
      </c>
      <c r="C1641" s="1" t="s">
        <v>124</v>
      </c>
      <c r="D1641" s="2" t="s">
        <v>0</v>
      </c>
      <c r="E1641" s="2" t="s">
        <v>0</v>
      </c>
    </row>
    <row r="1642" spans="2:5" x14ac:dyDescent="0.3">
      <c r="B1642" t="s">
        <v>44</v>
      </c>
      <c r="C1642" s="1" t="s">
        <v>124</v>
      </c>
      <c r="D1642" s="2" t="s">
        <v>0</v>
      </c>
      <c r="E1642" s="2" t="s">
        <v>0</v>
      </c>
    </row>
    <row r="1643" spans="2:5" x14ac:dyDescent="0.3">
      <c r="B1643" t="s">
        <v>9</v>
      </c>
      <c r="C1643" s="1" t="s">
        <v>124</v>
      </c>
      <c r="D1643" s="2">
        <v>54.816154099999999</v>
      </c>
      <c r="E1643" s="2">
        <v>11.7513182</v>
      </c>
    </row>
    <row r="1644" spans="2:5" x14ac:dyDescent="0.3">
      <c r="B1644" t="s">
        <v>2</v>
      </c>
      <c r="C1644" s="1" t="s">
        <v>124</v>
      </c>
      <c r="D1644" s="2">
        <v>54.827238000000001</v>
      </c>
      <c r="E1644" s="2">
        <v>12.056395999999999</v>
      </c>
    </row>
    <row r="1645" spans="2:5" x14ac:dyDescent="0.3">
      <c r="B1645" t="s">
        <v>2</v>
      </c>
      <c r="C1645" s="1" t="s">
        <v>124</v>
      </c>
      <c r="D1645" s="2">
        <v>54.827238000000001</v>
      </c>
      <c r="E1645" s="2">
        <v>12.056395999999999</v>
      </c>
    </row>
    <row r="1646" spans="2:5" x14ac:dyDescent="0.3">
      <c r="B1646" t="s">
        <v>9</v>
      </c>
      <c r="C1646" s="1" t="s">
        <v>124</v>
      </c>
      <c r="D1646" s="2">
        <v>54.827238000000001</v>
      </c>
      <c r="E1646" s="2">
        <v>12.056395999999999</v>
      </c>
    </row>
    <row r="1647" spans="2:5" x14ac:dyDescent="0.3">
      <c r="B1647" t="s">
        <v>9</v>
      </c>
      <c r="C1647" s="1" t="s">
        <v>124</v>
      </c>
      <c r="D1647" s="2">
        <v>54.827238000000001</v>
      </c>
      <c r="E1647" s="2">
        <v>12.056395999999999</v>
      </c>
    </row>
    <row r="1648" spans="2:5" x14ac:dyDescent="0.3">
      <c r="B1648" t="s">
        <v>9</v>
      </c>
      <c r="C1648" s="1" t="s">
        <v>124</v>
      </c>
      <c r="D1648" s="2">
        <v>54.827238000000001</v>
      </c>
      <c r="E1648" s="2">
        <v>12.056395999999999</v>
      </c>
    </row>
    <row r="1649" spans="2:5" x14ac:dyDescent="0.3">
      <c r="B1649" t="s">
        <v>6</v>
      </c>
      <c r="C1649" s="1" t="s">
        <v>124</v>
      </c>
      <c r="D1649" s="2">
        <v>54.799875100000001</v>
      </c>
      <c r="E1649" s="2">
        <v>11.9263002</v>
      </c>
    </row>
    <row r="1650" spans="2:5" x14ac:dyDescent="0.3">
      <c r="B1650" t="s">
        <v>9</v>
      </c>
      <c r="C1650" s="1" t="s">
        <v>124</v>
      </c>
      <c r="D1650" s="2">
        <v>54.742539000000001</v>
      </c>
      <c r="E1650" s="2">
        <v>11.95847</v>
      </c>
    </row>
    <row r="1651" spans="2:5" x14ac:dyDescent="0.3">
      <c r="B1651" t="s">
        <v>9</v>
      </c>
      <c r="C1651" s="1" t="s">
        <v>124</v>
      </c>
      <c r="D1651" s="2">
        <v>54.741767029749496</v>
      </c>
      <c r="E1651" s="2">
        <v>11.956729888916</v>
      </c>
    </row>
    <row r="1652" spans="2:5" x14ac:dyDescent="0.3">
      <c r="B1652" t="s">
        <v>9</v>
      </c>
      <c r="C1652" s="1" t="s">
        <v>124</v>
      </c>
      <c r="D1652" s="2">
        <v>54.741767029749496</v>
      </c>
      <c r="E1652" s="2">
        <v>11.956729888916</v>
      </c>
    </row>
    <row r="1653" spans="2:5" x14ac:dyDescent="0.3">
      <c r="B1653" t="s">
        <v>9</v>
      </c>
      <c r="C1653" s="1" t="s">
        <v>124</v>
      </c>
      <c r="D1653" s="2">
        <v>54.741767029749496</v>
      </c>
      <c r="E1653" s="2">
        <v>11.956729888916</v>
      </c>
    </row>
    <row r="1654" spans="2:5" x14ac:dyDescent="0.3">
      <c r="B1654" t="s">
        <v>6</v>
      </c>
      <c r="C1654" s="1" t="s">
        <v>124</v>
      </c>
      <c r="D1654" s="2">
        <v>54.705043600000003</v>
      </c>
      <c r="E1654" s="2">
        <v>11.7288131</v>
      </c>
    </row>
    <row r="1655" spans="2:5" x14ac:dyDescent="0.3">
      <c r="B1655" t="s">
        <v>6</v>
      </c>
      <c r="C1655" s="1" t="s">
        <v>124</v>
      </c>
      <c r="D1655" s="2">
        <v>54.705043600000003</v>
      </c>
      <c r="E1655" s="2">
        <v>11.7288131</v>
      </c>
    </row>
    <row r="1656" spans="2:5" x14ac:dyDescent="0.3">
      <c r="B1656" t="s">
        <v>2</v>
      </c>
      <c r="C1656" s="1" t="s">
        <v>124</v>
      </c>
      <c r="D1656" s="2" t="s">
        <v>0</v>
      </c>
      <c r="E1656" s="2" t="s">
        <v>0</v>
      </c>
    </row>
    <row r="1657" spans="2:5" x14ac:dyDescent="0.3">
      <c r="B1657" t="s">
        <v>2</v>
      </c>
      <c r="C1657" s="1" t="s">
        <v>124</v>
      </c>
      <c r="D1657" s="2">
        <v>54.898482100000003</v>
      </c>
      <c r="E1657" s="2">
        <v>11.790319200000001</v>
      </c>
    </row>
    <row r="1658" spans="2:5" x14ac:dyDescent="0.3">
      <c r="B1658" t="s">
        <v>9</v>
      </c>
      <c r="C1658" s="1" t="s">
        <v>124</v>
      </c>
      <c r="D1658" s="2">
        <v>54.877955200000002</v>
      </c>
      <c r="E1658" s="2">
        <v>11.8544652</v>
      </c>
    </row>
    <row r="1659" spans="2:5" x14ac:dyDescent="0.3">
      <c r="B1659" t="s">
        <v>9</v>
      </c>
      <c r="C1659" s="1" t="s">
        <v>124</v>
      </c>
      <c r="D1659" s="2">
        <v>54.877955200000002</v>
      </c>
      <c r="E1659" s="2">
        <v>11.8544652</v>
      </c>
    </row>
    <row r="1660" spans="2:5" x14ac:dyDescent="0.3">
      <c r="B1660" t="s">
        <v>6</v>
      </c>
      <c r="C1660" s="1" t="s">
        <v>124</v>
      </c>
      <c r="D1660" s="2">
        <v>54.802844999999998</v>
      </c>
      <c r="E1660" s="2">
        <v>11.551055</v>
      </c>
    </row>
    <row r="1661" spans="2:5" x14ac:dyDescent="0.3">
      <c r="B1661" t="s">
        <v>6</v>
      </c>
      <c r="C1661" s="1" t="s">
        <v>124</v>
      </c>
      <c r="D1661" s="2">
        <v>54.802844999999998</v>
      </c>
      <c r="E1661" s="2">
        <v>11.551055</v>
      </c>
    </row>
    <row r="1662" spans="2:5" x14ac:dyDescent="0.3">
      <c r="B1662" t="s">
        <v>6</v>
      </c>
      <c r="C1662" s="1" t="s">
        <v>124</v>
      </c>
      <c r="D1662" s="2">
        <v>54.790742999999999</v>
      </c>
      <c r="E1662" s="2">
        <v>11.584004999999999</v>
      </c>
    </row>
    <row r="1663" spans="2:5" x14ac:dyDescent="0.3">
      <c r="B1663" t="s">
        <v>6</v>
      </c>
      <c r="C1663" s="1" t="s">
        <v>124</v>
      </c>
      <c r="D1663" s="2">
        <v>54.790742999999999</v>
      </c>
      <c r="E1663" s="2">
        <v>11.584004999999999</v>
      </c>
    </row>
    <row r="1664" spans="2:5" x14ac:dyDescent="0.3">
      <c r="B1664" t="s">
        <v>35</v>
      </c>
      <c r="C1664" s="1" t="s">
        <v>124</v>
      </c>
      <c r="D1664" s="2">
        <v>54.702804488855101</v>
      </c>
      <c r="E1664" s="2">
        <v>11.702842712402299</v>
      </c>
    </row>
    <row r="1665" spans="2:5" x14ac:dyDescent="0.3">
      <c r="B1665" t="s">
        <v>9</v>
      </c>
      <c r="C1665" s="1" t="s">
        <v>124</v>
      </c>
      <c r="D1665" s="2">
        <v>54.868154199999999</v>
      </c>
      <c r="E1665" s="2">
        <v>11.814413200000001</v>
      </c>
    </row>
    <row r="1666" spans="2:5" x14ac:dyDescent="0.3">
      <c r="B1666" t="s">
        <v>37</v>
      </c>
      <c r="C1666" s="1" t="s">
        <v>124</v>
      </c>
      <c r="D1666" s="2">
        <v>54.868154199999999</v>
      </c>
      <c r="E1666" s="2">
        <v>11.814413200000001</v>
      </c>
    </row>
    <row r="1667" spans="2:5" x14ac:dyDescent="0.3">
      <c r="B1667" t="s">
        <v>37</v>
      </c>
      <c r="C1667" s="1" t="s">
        <v>124</v>
      </c>
      <c r="D1667" s="2">
        <v>54.868154199999999</v>
      </c>
      <c r="E1667" s="2">
        <v>11.814413200000001</v>
      </c>
    </row>
    <row r="1668" spans="2:5" x14ac:dyDescent="0.3">
      <c r="B1668" t="s">
        <v>37</v>
      </c>
      <c r="C1668" s="1" t="s">
        <v>124</v>
      </c>
      <c r="D1668" s="2">
        <v>54.868154199999999</v>
      </c>
      <c r="E1668" s="2">
        <v>11.814413200000001</v>
      </c>
    </row>
    <row r="1669" spans="2:5" x14ac:dyDescent="0.3">
      <c r="B1669" t="s">
        <v>9</v>
      </c>
      <c r="C1669" s="1" t="s">
        <v>124</v>
      </c>
      <c r="D1669" s="2">
        <v>54.868154199999999</v>
      </c>
      <c r="E1669" s="2">
        <v>11.814413200000001</v>
      </c>
    </row>
    <row r="1670" spans="2:5" x14ac:dyDescent="0.3">
      <c r="B1670" t="s">
        <v>9</v>
      </c>
      <c r="C1670" s="1" t="s">
        <v>124</v>
      </c>
      <c r="D1670" s="2">
        <v>54.862549399999999</v>
      </c>
      <c r="E1670" s="2">
        <v>12.019378400000001</v>
      </c>
    </row>
    <row r="1671" spans="2:5" x14ac:dyDescent="0.3">
      <c r="B1671" t="s">
        <v>2</v>
      </c>
      <c r="C1671" s="1" t="s">
        <v>124</v>
      </c>
      <c r="D1671" s="2">
        <v>54.806539000000001</v>
      </c>
      <c r="E1671" s="2">
        <v>12.049334</v>
      </c>
    </row>
    <row r="1672" spans="2:5" x14ac:dyDescent="0.3">
      <c r="B1672" t="s">
        <v>35</v>
      </c>
      <c r="C1672" s="1" t="s">
        <v>124</v>
      </c>
      <c r="D1672" s="2">
        <v>54.718983000000001</v>
      </c>
      <c r="E1672" s="2">
        <v>11.662955</v>
      </c>
    </row>
    <row r="1673" spans="2:5" x14ac:dyDescent="0.3">
      <c r="B1673" t="s">
        <v>35</v>
      </c>
      <c r="C1673" s="1" t="s">
        <v>124</v>
      </c>
      <c r="D1673" s="2">
        <v>54.748904899999999</v>
      </c>
      <c r="E1673" s="2">
        <v>11.844557</v>
      </c>
    </row>
    <row r="1674" spans="2:5" x14ac:dyDescent="0.3">
      <c r="B1674" t="s">
        <v>35</v>
      </c>
      <c r="C1674" s="1" t="s">
        <v>124</v>
      </c>
      <c r="D1674" s="2">
        <v>54.897862099999998</v>
      </c>
      <c r="E1674" s="2">
        <v>11.8808285</v>
      </c>
    </row>
    <row r="1675" spans="2:5" x14ac:dyDescent="0.3">
      <c r="B1675" t="s">
        <v>9</v>
      </c>
      <c r="C1675" s="1" t="s">
        <v>124</v>
      </c>
      <c r="D1675" s="2">
        <v>54.897862099999998</v>
      </c>
      <c r="E1675" s="2">
        <v>11.8808285</v>
      </c>
    </row>
    <row r="1676" spans="2:5" x14ac:dyDescent="0.3">
      <c r="B1676" t="s">
        <v>9</v>
      </c>
      <c r="C1676" s="1" t="s">
        <v>124</v>
      </c>
      <c r="D1676" s="2">
        <v>54.8779757</v>
      </c>
      <c r="E1676" s="2">
        <v>11.863484400000001</v>
      </c>
    </row>
    <row r="1677" spans="2:5" x14ac:dyDescent="0.3">
      <c r="B1677" t="s">
        <v>6</v>
      </c>
      <c r="C1677" s="1" t="s">
        <v>124</v>
      </c>
      <c r="D1677" s="2">
        <v>54.789918999999998</v>
      </c>
      <c r="E1677" s="2">
        <v>11.962600999999999</v>
      </c>
    </row>
    <row r="1678" spans="2:5" x14ac:dyDescent="0.3">
      <c r="B1678" t="s">
        <v>6</v>
      </c>
      <c r="C1678" s="1" t="s">
        <v>124</v>
      </c>
      <c r="D1678" s="2">
        <v>54.681064800000001</v>
      </c>
      <c r="E1678" s="2">
        <v>11.782444699999999</v>
      </c>
    </row>
    <row r="1679" spans="2:5" x14ac:dyDescent="0.3">
      <c r="B1679" t="s">
        <v>2</v>
      </c>
      <c r="C1679" s="1" t="s">
        <v>124</v>
      </c>
      <c r="D1679" s="2">
        <v>54.849970999999996</v>
      </c>
      <c r="E1679" s="2">
        <v>11.854634000000001</v>
      </c>
    </row>
    <row r="1680" spans="2:5" x14ac:dyDescent="0.3">
      <c r="B1680" t="s">
        <v>2</v>
      </c>
      <c r="C1680" s="1" t="s">
        <v>124</v>
      </c>
      <c r="D1680" s="2">
        <v>54.849970999999996</v>
      </c>
      <c r="E1680" s="2">
        <v>11.854634000000001</v>
      </c>
    </row>
    <row r="1681" spans="2:5" x14ac:dyDescent="0.3">
      <c r="B1681" t="s">
        <v>35</v>
      </c>
      <c r="C1681" s="1" t="s">
        <v>124</v>
      </c>
      <c r="D1681" s="2">
        <v>54.6969037</v>
      </c>
      <c r="E1681" s="2">
        <v>11.6275493</v>
      </c>
    </row>
    <row r="1682" spans="2:5" x14ac:dyDescent="0.3">
      <c r="B1682" t="s">
        <v>9</v>
      </c>
      <c r="C1682" s="1" t="s">
        <v>124</v>
      </c>
      <c r="D1682" s="2">
        <v>54.895555600000002</v>
      </c>
      <c r="E1682" s="2">
        <v>11.8273452</v>
      </c>
    </row>
    <row r="1683" spans="2:5" x14ac:dyDescent="0.3">
      <c r="B1683" t="s">
        <v>0</v>
      </c>
      <c r="C1683" s="1" t="s">
        <v>124</v>
      </c>
      <c r="D1683" s="2">
        <v>54.800621999999997</v>
      </c>
      <c r="E1683" s="2">
        <v>11.635755</v>
      </c>
    </row>
    <row r="1684" spans="2:5" x14ac:dyDescent="0.3">
      <c r="B1684" t="s">
        <v>9</v>
      </c>
      <c r="C1684" s="1" t="s">
        <v>124</v>
      </c>
      <c r="D1684" s="2" t="s">
        <v>0</v>
      </c>
      <c r="E1684" s="2" t="s">
        <v>0</v>
      </c>
    </row>
    <row r="1685" spans="2:5" x14ac:dyDescent="0.3">
      <c r="B1685" t="s">
        <v>9</v>
      </c>
      <c r="C1685" s="1" t="s">
        <v>124</v>
      </c>
      <c r="D1685" s="2">
        <v>54.633701100000003</v>
      </c>
      <c r="E1685" s="2">
        <v>11.895581200000001</v>
      </c>
    </row>
    <row r="1686" spans="2:5" x14ac:dyDescent="0.3">
      <c r="B1686" t="s">
        <v>35</v>
      </c>
      <c r="C1686" s="1" t="s">
        <v>124</v>
      </c>
      <c r="D1686" s="2">
        <v>54.633701100000003</v>
      </c>
      <c r="E1686" s="2">
        <v>11.895581200000001</v>
      </c>
    </row>
    <row r="1687" spans="2:5" x14ac:dyDescent="0.3">
      <c r="B1687" t="s">
        <v>9</v>
      </c>
      <c r="C1687" s="1" t="s">
        <v>124</v>
      </c>
      <c r="D1687" s="2">
        <v>54.633701100000003</v>
      </c>
      <c r="E1687" s="2">
        <v>11.895581200000001</v>
      </c>
    </row>
    <row r="1688" spans="2:5" x14ac:dyDescent="0.3">
      <c r="B1688" t="s">
        <v>9</v>
      </c>
      <c r="C1688" s="1" t="s">
        <v>124</v>
      </c>
      <c r="D1688" s="2">
        <v>54.633701100000003</v>
      </c>
      <c r="E1688" s="2">
        <v>11.895581200000001</v>
      </c>
    </row>
    <row r="1689" spans="2:5" x14ac:dyDescent="0.3">
      <c r="B1689" t="s">
        <v>9</v>
      </c>
      <c r="C1689" s="1" t="s">
        <v>124</v>
      </c>
      <c r="D1689" s="2">
        <v>54.891418000000002</v>
      </c>
      <c r="E1689" s="2">
        <v>11.909440999999999</v>
      </c>
    </row>
    <row r="1690" spans="2:5" x14ac:dyDescent="0.3">
      <c r="B1690" t="s">
        <v>9</v>
      </c>
      <c r="C1690" s="1" t="s">
        <v>124</v>
      </c>
      <c r="D1690" s="2">
        <v>54.891418000000002</v>
      </c>
      <c r="E1690" s="2">
        <v>11.909440999999999</v>
      </c>
    </row>
    <row r="1691" spans="2:5" x14ac:dyDescent="0.3">
      <c r="B1691" t="s">
        <v>2</v>
      </c>
      <c r="C1691" s="1" t="s">
        <v>124</v>
      </c>
      <c r="D1691" s="2">
        <v>54.770544000000001</v>
      </c>
      <c r="E1691" s="2">
        <v>11.977157999999999</v>
      </c>
    </row>
    <row r="1692" spans="2:5" x14ac:dyDescent="0.3">
      <c r="B1692" t="s">
        <v>2</v>
      </c>
      <c r="C1692" s="1" t="s">
        <v>124</v>
      </c>
      <c r="D1692" s="2">
        <v>54.770544000000001</v>
      </c>
      <c r="E1692" s="2">
        <v>11.977157999999999</v>
      </c>
    </row>
    <row r="1693" spans="2:5" x14ac:dyDescent="0.3">
      <c r="B1693" t="s">
        <v>9</v>
      </c>
      <c r="C1693" s="1" t="s">
        <v>124</v>
      </c>
      <c r="D1693" s="2">
        <v>54.860830999999997</v>
      </c>
      <c r="E1693" s="2">
        <v>11.8059744</v>
      </c>
    </row>
    <row r="1694" spans="2:5" x14ac:dyDescent="0.3">
      <c r="B1694" t="s">
        <v>9</v>
      </c>
      <c r="C1694" s="1" t="s">
        <v>124</v>
      </c>
      <c r="D1694" s="2">
        <v>54.860830999999997</v>
      </c>
      <c r="E1694" s="2">
        <v>11.8059744</v>
      </c>
    </row>
    <row r="1695" spans="2:5" x14ac:dyDescent="0.3">
      <c r="B1695" t="s">
        <v>9</v>
      </c>
      <c r="C1695" s="1" t="s">
        <v>124</v>
      </c>
      <c r="D1695" s="2">
        <v>54.654135199999999</v>
      </c>
      <c r="E1695" s="2">
        <v>11.884347200000001</v>
      </c>
    </row>
    <row r="1696" spans="2:5" x14ac:dyDescent="0.3">
      <c r="B1696" t="s">
        <v>6</v>
      </c>
      <c r="C1696" s="1" t="s">
        <v>124</v>
      </c>
      <c r="D1696" s="2">
        <v>54.653576999999999</v>
      </c>
      <c r="E1696" s="2">
        <v>11.89343</v>
      </c>
    </row>
    <row r="1697" spans="2:5" x14ac:dyDescent="0.3">
      <c r="B1697" t="s">
        <v>2</v>
      </c>
      <c r="C1697" s="1" t="s">
        <v>124</v>
      </c>
      <c r="D1697" s="2">
        <v>54.861007999999998</v>
      </c>
      <c r="E1697" s="2">
        <v>11.866092999999999</v>
      </c>
    </row>
    <row r="1698" spans="2:5" x14ac:dyDescent="0.3">
      <c r="B1698" t="s">
        <v>9</v>
      </c>
      <c r="C1698" s="1" t="s">
        <v>124</v>
      </c>
      <c r="D1698" s="2">
        <v>54.861007999999998</v>
      </c>
      <c r="E1698" s="2">
        <v>11.866092999999999</v>
      </c>
    </row>
    <row r="1699" spans="2:5" x14ac:dyDescent="0.3">
      <c r="B1699" t="s">
        <v>2</v>
      </c>
      <c r="C1699" s="1" t="s">
        <v>124</v>
      </c>
      <c r="D1699" s="2">
        <v>54.831544999999998</v>
      </c>
      <c r="E1699" s="2">
        <v>11.638298000000001</v>
      </c>
    </row>
    <row r="1700" spans="2:5" x14ac:dyDescent="0.3">
      <c r="B1700" t="s">
        <v>2</v>
      </c>
      <c r="C1700" s="1" t="s">
        <v>124</v>
      </c>
      <c r="D1700" s="2">
        <v>54.831544999999998</v>
      </c>
      <c r="E1700" s="2">
        <v>11.638298000000001</v>
      </c>
    </row>
    <row r="1701" spans="2:5" x14ac:dyDescent="0.3">
      <c r="B1701" t="s">
        <v>2</v>
      </c>
      <c r="C1701" s="1" t="s">
        <v>124</v>
      </c>
      <c r="D1701" s="2">
        <v>54.831569999999999</v>
      </c>
      <c r="E1701" s="2">
        <v>11.637772999999999</v>
      </c>
    </row>
    <row r="1702" spans="2:5" x14ac:dyDescent="0.3">
      <c r="B1702" t="s">
        <v>2</v>
      </c>
      <c r="C1702" s="1" t="s">
        <v>124</v>
      </c>
      <c r="D1702" s="2">
        <v>54.831544999999998</v>
      </c>
      <c r="E1702" s="2">
        <v>11.638298000000001</v>
      </c>
    </row>
    <row r="1703" spans="2:5" x14ac:dyDescent="0.3">
      <c r="B1703" t="s">
        <v>35</v>
      </c>
      <c r="C1703" s="1" t="s">
        <v>124</v>
      </c>
      <c r="D1703" s="2">
        <v>54.850763999999998</v>
      </c>
      <c r="E1703" s="2">
        <v>11.6402378</v>
      </c>
    </row>
    <row r="1704" spans="2:5" x14ac:dyDescent="0.3">
      <c r="B1704" t="s">
        <v>6</v>
      </c>
      <c r="C1704" s="1" t="s">
        <v>124</v>
      </c>
      <c r="D1704" s="2">
        <v>54.813133200000003</v>
      </c>
      <c r="E1704" s="2">
        <v>11.8973032</v>
      </c>
    </row>
    <row r="1705" spans="2:5" x14ac:dyDescent="0.3">
      <c r="B1705" t="s">
        <v>6</v>
      </c>
      <c r="C1705" s="1" t="s">
        <v>124</v>
      </c>
      <c r="D1705" s="2" t="s">
        <v>0</v>
      </c>
      <c r="E1705" s="2" t="s">
        <v>0</v>
      </c>
    </row>
    <row r="1706" spans="2:5" x14ac:dyDescent="0.3">
      <c r="B1706" t="s">
        <v>35</v>
      </c>
      <c r="C1706" s="1" t="s">
        <v>124</v>
      </c>
      <c r="D1706" s="2" t="s">
        <v>0</v>
      </c>
      <c r="E1706" s="2" t="s">
        <v>0</v>
      </c>
    </row>
    <row r="1707" spans="2:5" x14ac:dyDescent="0.3">
      <c r="B1707" t="s">
        <v>9</v>
      </c>
      <c r="C1707" s="1" t="s">
        <v>124</v>
      </c>
      <c r="D1707" s="2">
        <v>54.872327200000001</v>
      </c>
      <c r="E1707" s="2">
        <v>11.9247812</v>
      </c>
    </row>
    <row r="1708" spans="2:5" x14ac:dyDescent="0.3">
      <c r="B1708" t="s">
        <v>9</v>
      </c>
      <c r="C1708" s="1" t="s">
        <v>124</v>
      </c>
      <c r="D1708" s="2" t="s">
        <v>0</v>
      </c>
      <c r="E1708" s="2" t="s">
        <v>0</v>
      </c>
    </row>
    <row r="1709" spans="2:5" x14ac:dyDescent="0.3">
      <c r="B1709" t="s">
        <v>9</v>
      </c>
      <c r="C1709" s="1" t="s">
        <v>124</v>
      </c>
      <c r="D1709" s="2" t="s">
        <v>0</v>
      </c>
      <c r="E1709" s="2" t="s">
        <v>0</v>
      </c>
    </row>
    <row r="1710" spans="2:5" x14ac:dyDescent="0.3">
      <c r="B1710" t="s">
        <v>44</v>
      </c>
      <c r="C1710" s="1" t="s">
        <v>124</v>
      </c>
      <c r="D1710" s="2">
        <v>54.790742999999999</v>
      </c>
      <c r="E1710" s="2">
        <v>11.584004999999999</v>
      </c>
    </row>
    <row r="1711" spans="2:5" x14ac:dyDescent="0.3">
      <c r="B1711" t="s">
        <v>12</v>
      </c>
      <c r="C1711" s="1" t="s">
        <v>124</v>
      </c>
      <c r="D1711" s="2">
        <v>54.782204100000001</v>
      </c>
      <c r="E1711" s="2">
        <v>11.585053800000001</v>
      </c>
    </row>
    <row r="1712" spans="2:5" x14ac:dyDescent="0.3">
      <c r="B1712" t="s">
        <v>12</v>
      </c>
      <c r="C1712" s="1" t="s">
        <v>124</v>
      </c>
      <c r="D1712" s="2">
        <v>54.782204100000001</v>
      </c>
      <c r="E1712" s="2">
        <v>11.585053800000001</v>
      </c>
    </row>
    <row r="1713" spans="2:5" x14ac:dyDescent="0.3">
      <c r="B1713" t="s">
        <v>37</v>
      </c>
      <c r="C1713" s="1" t="s">
        <v>124</v>
      </c>
      <c r="D1713" s="2">
        <v>54.790742999999999</v>
      </c>
      <c r="E1713" s="2">
        <v>11.584004999999999</v>
      </c>
    </row>
    <row r="1714" spans="2:5" x14ac:dyDescent="0.3">
      <c r="B1714" t="s">
        <v>9</v>
      </c>
      <c r="C1714" s="1" t="s">
        <v>124</v>
      </c>
      <c r="D1714" s="2">
        <v>54.712527000000001</v>
      </c>
      <c r="E1714" s="2">
        <v>11.924128</v>
      </c>
    </row>
    <row r="1715" spans="2:5" x14ac:dyDescent="0.3">
      <c r="B1715" t="s">
        <v>9</v>
      </c>
      <c r="C1715" s="1" t="s">
        <v>124</v>
      </c>
      <c r="D1715" s="2">
        <v>54.712527000000001</v>
      </c>
      <c r="E1715" s="2">
        <v>11.924128</v>
      </c>
    </row>
    <row r="1716" spans="2:5" x14ac:dyDescent="0.3">
      <c r="B1716" t="s">
        <v>9</v>
      </c>
      <c r="C1716" s="1" t="s">
        <v>124</v>
      </c>
      <c r="D1716" s="2">
        <v>54.712527000000001</v>
      </c>
      <c r="E1716" s="2">
        <v>11.924128</v>
      </c>
    </row>
    <row r="1717" spans="2:5" x14ac:dyDescent="0.3">
      <c r="B1717" t="s">
        <v>9</v>
      </c>
      <c r="C1717" s="1" t="s">
        <v>124</v>
      </c>
      <c r="D1717" s="2">
        <v>54.712527000000001</v>
      </c>
      <c r="E1717" s="2">
        <v>11.924128</v>
      </c>
    </row>
    <row r="1718" spans="2:5" x14ac:dyDescent="0.3">
      <c r="B1718" t="s">
        <v>9</v>
      </c>
      <c r="C1718" s="1" t="s">
        <v>124</v>
      </c>
      <c r="D1718" s="2">
        <v>54.712527000000001</v>
      </c>
      <c r="E1718" s="2">
        <v>11.924128</v>
      </c>
    </row>
    <row r="1719" spans="2:5" x14ac:dyDescent="0.3">
      <c r="B1719" t="s">
        <v>9</v>
      </c>
      <c r="C1719" s="1" t="s">
        <v>124</v>
      </c>
      <c r="D1719" s="2">
        <v>54.712527000000001</v>
      </c>
      <c r="E1719" s="2">
        <v>11.924128</v>
      </c>
    </row>
    <row r="1720" spans="2:5" x14ac:dyDescent="0.3">
      <c r="B1720" t="s">
        <v>44</v>
      </c>
      <c r="C1720" s="1" t="s">
        <v>124</v>
      </c>
      <c r="D1720" s="2">
        <v>54.712527000000001</v>
      </c>
      <c r="E1720" s="2">
        <v>11.924128</v>
      </c>
    </row>
    <row r="1721" spans="2:5" x14ac:dyDescent="0.3">
      <c r="B1721" t="s">
        <v>9</v>
      </c>
      <c r="C1721" s="1" t="s">
        <v>124</v>
      </c>
      <c r="D1721" s="2">
        <v>54.712527000000001</v>
      </c>
      <c r="E1721" s="2">
        <v>11.924128</v>
      </c>
    </row>
    <row r="1722" spans="2:5" x14ac:dyDescent="0.3">
      <c r="B1722" t="s">
        <v>35</v>
      </c>
      <c r="C1722" s="1" t="s">
        <v>124</v>
      </c>
      <c r="D1722" s="2">
        <v>54.712527000000001</v>
      </c>
      <c r="E1722" s="2">
        <v>11.924128</v>
      </c>
    </row>
    <row r="1723" spans="2:5" x14ac:dyDescent="0.3">
      <c r="B1723" t="s">
        <v>9</v>
      </c>
      <c r="C1723" s="1" t="s">
        <v>124</v>
      </c>
      <c r="D1723" s="2">
        <v>54.712527000000001</v>
      </c>
      <c r="E1723" s="2">
        <v>11.924128</v>
      </c>
    </row>
    <row r="1724" spans="2:5" x14ac:dyDescent="0.3">
      <c r="B1724" t="s">
        <v>9</v>
      </c>
      <c r="C1724" s="1" t="s">
        <v>124</v>
      </c>
      <c r="D1724" s="2">
        <v>54.712527000000001</v>
      </c>
      <c r="E1724" s="2">
        <v>11.924128</v>
      </c>
    </row>
    <row r="1725" spans="2:5" x14ac:dyDescent="0.3">
      <c r="B1725" t="s">
        <v>9</v>
      </c>
      <c r="C1725" s="1" t="s">
        <v>124</v>
      </c>
      <c r="D1725" s="2">
        <v>54.712527000000001</v>
      </c>
      <c r="E1725" s="2">
        <v>11.924128</v>
      </c>
    </row>
    <row r="1726" spans="2:5" x14ac:dyDescent="0.3">
      <c r="B1726" t="s">
        <v>35</v>
      </c>
      <c r="C1726" s="1" t="s">
        <v>124</v>
      </c>
      <c r="D1726" s="2">
        <v>54.712527000000001</v>
      </c>
      <c r="E1726" s="2">
        <v>11.924128</v>
      </c>
    </row>
    <row r="1727" spans="2:5" x14ac:dyDescent="0.3">
      <c r="B1727" t="s">
        <v>9</v>
      </c>
      <c r="C1727" s="1" t="s">
        <v>124</v>
      </c>
      <c r="D1727" s="2">
        <v>54.712527000000001</v>
      </c>
      <c r="E1727" s="2">
        <v>11.924128</v>
      </c>
    </row>
    <row r="1728" spans="2:5" x14ac:dyDescent="0.3">
      <c r="B1728" t="s">
        <v>6</v>
      </c>
      <c r="C1728" s="1" t="s">
        <v>124</v>
      </c>
      <c r="D1728" s="2">
        <v>54.661216400000001</v>
      </c>
      <c r="E1728" s="2">
        <v>11.7982233</v>
      </c>
    </row>
    <row r="1729" spans="2:5" x14ac:dyDescent="0.3">
      <c r="B1729" t="s">
        <v>37</v>
      </c>
      <c r="C1729" s="1" t="s">
        <v>124</v>
      </c>
      <c r="D1729" s="2">
        <v>54.908245000000001</v>
      </c>
      <c r="E1729" s="2">
        <v>11.771718</v>
      </c>
    </row>
    <row r="1730" spans="2:5" x14ac:dyDescent="0.3">
      <c r="B1730" t="s">
        <v>35</v>
      </c>
      <c r="C1730" s="1" t="s">
        <v>124</v>
      </c>
      <c r="D1730" s="2">
        <v>54.689705600000003</v>
      </c>
      <c r="E1730" s="2">
        <v>11.5717569</v>
      </c>
    </row>
    <row r="1731" spans="2:5" x14ac:dyDescent="0.3">
      <c r="B1731" t="s">
        <v>35</v>
      </c>
      <c r="C1731" s="1" t="s">
        <v>124</v>
      </c>
      <c r="D1731" s="2">
        <v>54.889436000000003</v>
      </c>
      <c r="E1731" s="2">
        <v>11.655419</v>
      </c>
    </row>
    <row r="1732" spans="2:5" x14ac:dyDescent="0.3">
      <c r="B1732" t="s">
        <v>9</v>
      </c>
      <c r="C1732" s="1" t="s">
        <v>124</v>
      </c>
      <c r="D1732" s="2">
        <v>54.835414</v>
      </c>
      <c r="E1732" s="2">
        <v>11.978382</v>
      </c>
    </row>
    <row r="1733" spans="2:5" x14ac:dyDescent="0.3">
      <c r="B1733" t="s">
        <v>6</v>
      </c>
      <c r="C1733" s="1" t="s">
        <v>124</v>
      </c>
      <c r="D1733" s="2">
        <v>55.321209000000003</v>
      </c>
      <c r="E1733" s="2">
        <v>9.5624400000000005</v>
      </c>
    </row>
    <row r="1734" spans="2:5" x14ac:dyDescent="0.3">
      <c r="B1734" t="s">
        <v>6</v>
      </c>
      <c r="C1734" s="1" t="s">
        <v>124</v>
      </c>
      <c r="D1734" s="2">
        <v>55.321209000000003</v>
      </c>
      <c r="E1734" s="2">
        <v>9.5623539999999991</v>
      </c>
    </row>
    <row r="1735" spans="2:5" x14ac:dyDescent="0.3">
      <c r="B1735" t="s">
        <v>35</v>
      </c>
      <c r="C1735" s="1" t="s">
        <v>124</v>
      </c>
      <c r="D1735" s="2">
        <v>55.254452000000001</v>
      </c>
      <c r="E1735" s="2">
        <v>9.1581030000000005</v>
      </c>
    </row>
    <row r="1736" spans="2:5" x14ac:dyDescent="0.3">
      <c r="B1736" t="s">
        <v>35</v>
      </c>
      <c r="C1736" s="1" t="s">
        <v>124</v>
      </c>
      <c r="D1736" s="2">
        <v>55.254452000000001</v>
      </c>
      <c r="E1736" s="2">
        <v>9.1581030000000005</v>
      </c>
    </row>
    <row r="1737" spans="2:5" x14ac:dyDescent="0.3">
      <c r="B1737" t="s">
        <v>12</v>
      </c>
      <c r="C1737" s="1" t="s">
        <v>124</v>
      </c>
      <c r="D1737" s="2">
        <v>55.290097000000003</v>
      </c>
      <c r="E1737" s="2">
        <v>9.0499282999999995</v>
      </c>
    </row>
    <row r="1738" spans="2:5" x14ac:dyDescent="0.3">
      <c r="B1738" t="s">
        <v>6</v>
      </c>
      <c r="C1738" s="1" t="s">
        <v>124</v>
      </c>
      <c r="D1738" s="2">
        <v>55.290097000000003</v>
      </c>
      <c r="E1738" s="2">
        <v>9.0499282999999995</v>
      </c>
    </row>
    <row r="1739" spans="2:5" x14ac:dyDescent="0.3">
      <c r="B1739" t="s">
        <v>9</v>
      </c>
      <c r="C1739" s="1" t="s">
        <v>124</v>
      </c>
      <c r="D1739" s="2">
        <v>55.254441</v>
      </c>
      <c r="E1739" s="2">
        <v>9.6710423999999993</v>
      </c>
    </row>
    <row r="1740" spans="2:5" x14ac:dyDescent="0.3">
      <c r="B1740" t="s">
        <v>9</v>
      </c>
      <c r="C1740" s="1" t="s">
        <v>124</v>
      </c>
      <c r="D1740" s="2">
        <v>55.254441</v>
      </c>
      <c r="E1740" s="2">
        <v>9.6710423999999993</v>
      </c>
    </row>
    <row r="1741" spans="2:5" x14ac:dyDescent="0.3">
      <c r="B1741" t="s">
        <v>9</v>
      </c>
      <c r="C1741" s="1" t="s">
        <v>124</v>
      </c>
      <c r="D1741" s="2">
        <v>55.201828999999996</v>
      </c>
      <c r="E1741" s="2">
        <v>9.6403940000000006</v>
      </c>
    </row>
    <row r="1742" spans="2:5" x14ac:dyDescent="0.3">
      <c r="B1742" t="s">
        <v>2</v>
      </c>
      <c r="C1742" s="1" t="s">
        <v>124</v>
      </c>
      <c r="D1742" s="2" t="s">
        <v>0</v>
      </c>
      <c r="E1742" s="2" t="s">
        <v>0</v>
      </c>
    </row>
    <row r="1743" spans="2:5" x14ac:dyDescent="0.3">
      <c r="B1743" t="s">
        <v>2</v>
      </c>
      <c r="C1743" s="1" t="s">
        <v>124</v>
      </c>
      <c r="D1743" s="2">
        <v>55.333386900000001</v>
      </c>
      <c r="E1743" s="2">
        <v>9.4172899999999995</v>
      </c>
    </row>
    <row r="1744" spans="2:5" x14ac:dyDescent="0.3">
      <c r="B1744" t="s">
        <v>0</v>
      </c>
      <c r="C1744" s="1" t="s">
        <v>124</v>
      </c>
      <c r="D1744" s="2">
        <v>55.228331300000001</v>
      </c>
      <c r="E1744" s="2">
        <v>8.9914685999999993</v>
      </c>
    </row>
    <row r="1745" spans="2:5" x14ac:dyDescent="0.3">
      <c r="B1745" t="s">
        <v>11</v>
      </c>
      <c r="C1745" s="1" t="s">
        <v>124</v>
      </c>
      <c r="D1745" s="2">
        <v>55.228331300000001</v>
      </c>
      <c r="E1745" s="2">
        <v>8.9914685999999993</v>
      </c>
    </row>
    <row r="1746" spans="2:5" x14ac:dyDescent="0.3">
      <c r="B1746" t="s">
        <v>2</v>
      </c>
      <c r="C1746" s="1" t="s">
        <v>124</v>
      </c>
      <c r="D1746" s="2">
        <v>55.228331300000001</v>
      </c>
      <c r="E1746" s="2">
        <v>8.9914685999999993</v>
      </c>
    </row>
    <row r="1747" spans="2:5" x14ac:dyDescent="0.3">
      <c r="B1747" t="s">
        <v>2</v>
      </c>
      <c r="C1747" s="1" t="s">
        <v>124</v>
      </c>
      <c r="D1747" s="2">
        <v>55.228331300000001</v>
      </c>
      <c r="E1747" s="2">
        <v>8.9914685999999993</v>
      </c>
    </row>
    <row r="1748" spans="2:5" x14ac:dyDescent="0.3">
      <c r="B1748" t="s">
        <v>11</v>
      </c>
      <c r="C1748" s="1" t="s">
        <v>124</v>
      </c>
      <c r="D1748" s="2" t="s">
        <v>0</v>
      </c>
      <c r="E1748" s="2" t="s">
        <v>0</v>
      </c>
    </row>
    <row r="1749" spans="2:5" x14ac:dyDescent="0.3">
      <c r="B1749" t="s">
        <v>37</v>
      </c>
      <c r="C1749" s="1" t="s">
        <v>124</v>
      </c>
      <c r="D1749" s="2">
        <v>55.177044600000002</v>
      </c>
      <c r="E1749" s="2">
        <v>9.4532950000000007</v>
      </c>
    </row>
    <row r="1750" spans="2:5" x14ac:dyDescent="0.3">
      <c r="B1750" t="s">
        <v>11</v>
      </c>
      <c r="C1750" s="1" t="s">
        <v>124</v>
      </c>
      <c r="D1750" s="2" t="s">
        <v>0</v>
      </c>
      <c r="E1750" s="2" t="s">
        <v>0</v>
      </c>
    </row>
    <row r="1751" spans="2:5" x14ac:dyDescent="0.3">
      <c r="B1751" t="s">
        <v>9</v>
      </c>
      <c r="C1751" s="1" t="s">
        <v>124</v>
      </c>
      <c r="D1751" s="2">
        <v>55.279482000000002</v>
      </c>
      <c r="E1751" s="2">
        <v>9.2915580000000002</v>
      </c>
    </row>
    <row r="1752" spans="2:5" x14ac:dyDescent="0.3">
      <c r="B1752" t="s">
        <v>0</v>
      </c>
      <c r="C1752" s="1" t="s">
        <v>124</v>
      </c>
      <c r="D1752" s="2">
        <v>55.25</v>
      </c>
      <c r="E1752" s="2">
        <v>9.07</v>
      </c>
    </row>
    <row r="1753" spans="2:5" x14ac:dyDescent="0.3">
      <c r="B1753" t="s">
        <v>6</v>
      </c>
      <c r="C1753" s="1" t="s">
        <v>124</v>
      </c>
      <c r="D1753" s="2">
        <v>55.25</v>
      </c>
      <c r="E1753" s="2">
        <v>9.07</v>
      </c>
    </row>
    <row r="1754" spans="2:5" x14ac:dyDescent="0.3">
      <c r="B1754" t="s">
        <v>12</v>
      </c>
      <c r="C1754" s="1" t="s">
        <v>124</v>
      </c>
      <c r="D1754" s="2">
        <v>55.25</v>
      </c>
      <c r="E1754" s="2">
        <v>9.07</v>
      </c>
    </row>
    <row r="1755" spans="2:5" x14ac:dyDescent="0.3">
      <c r="B1755" t="s">
        <v>12</v>
      </c>
      <c r="C1755" s="1" t="s">
        <v>124</v>
      </c>
      <c r="D1755" s="2">
        <v>55.25</v>
      </c>
      <c r="E1755" s="2">
        <v>9.07</v>
      </c>
    </row>
    <row r="1756" spans="2:5" x14ac:dyDescent="0.3">
      <c r="B1756" t="s">
        <v>12</v>
      </c>
      <c r="C1756" s="1" t="s">
        <v>124</v>
      </c>
      <c r="D1756" s="2">
        <v>55.25</v>
      </c>
      <c r="E1756" s="2">
        <v>9.07</v>
      </c>
    </row>
    <row r="1757" spans="2:5" x14ac:dyDescent="0.3">
      <c r="B1757" t="s">
        <v>6</v>
      </c>
      <c r="C1757" s="1" t="s">
        <v>124</v>
      </c>
      <c r="D1757" s="2">
        <v>55.25</v>
      </c>
      <c r="E1757" s="2">
        <v>9.07</v>
      </c>
    </row>
    <row r="1758" spans="2:5" x14ac:dyDescent="0.3">
      <c r="B1758" t="s">
        <v>9</v>
      </c>
      <c r="C1758" s="1" t="s">
        <v>124</v>
      </c>
      <c r="D1758" s="2">
        <v>55.305049799999999</v>
      </c>
      <c r="E1758" s="2">
        <v>9.3257062000000008</v>
      </c>
    </row>
    <row r="1759" spans="2:5" x14ac:dyDescent="0.3">
      <c r="B1759" t="s">
        <v>9</v>
      </c>
      <c r="C1759" s="1" t="s">
        <v>124</v>
      </c>
      <c r="D1759" s="2" t="s">
        <v>0</v>
      </c>
      <c r="E1759" s="2" t="s">
        <v>0</v>
      </c>
    </row>
    <row r="1760" spans="2:5" x14ac:dyDescent="0.3">
      <c r="B1760" t="s">
        <v>2</v>
      </c>
      <c r="C1760" s="1" t="s">
        <v>124</v>
      </c>
      <c r="D1760" s="2">
        <v>55.195977999999997</v>
      </c>
      <c r="E1760" s="2">
        <v>8.9680339999999994</v>
      </c>
    </row>
    <row r="1761" spans="2:5" x14ac:dyDescent="0.3">
      <c r="B1761" t="s">
        <v>11</v>
      </c>
      <c r="C1761" s="1" t="s">
        <v>124</v>
      </c>
      <c r="D1761" s="2">
        <v>55.234822999999999</v>
      </c>
      <c r="E1761" s="2">
        <v>9.551539</v>
      </c>
    </row>
    <row r="1762" spans="2:5" x14ac:dyDescent="0.3">
      <c r="B1762" t="s">
        <v>2</v>
      </c>
      <c r="C1762" s="1" t="s">
        <v>124</v>
      </c>
      <c r="D1762" s="2">
        <v>55.287385299999997</v>
      </c>
      <c r="E1762" s="2">
        <v>9.3435843999999992</v>
      </c>
    </row>
    <row r="1763" spans="2:5" x14ac:dyDescent="0.3">
      <c r="B1763" t="s">
        <v>2</v>
      </c>
      <c r="C1763" s="1" t="s">
        <v>124</v>
      </c>
      <c r="D1763" s="2">
        <v>55.287385299999997</v>
      </c>
      <c r="E1763" s="2">
        <v>9.3435843999999992</v>
      </c>
    </row>
    <row r="1764" spans="2:5" x14ac:dyDescent="0.3">
      <c r="B1764" t="s">
        <v>12</v>
      </c>
      <c r="C1764" s="1" t="s">
        <v>124</v>
      </c>
      <c r="D1764" s="2">
        <v>55.287385299999997</v>
      </c>
      <c r="E1764" s="2">
        <v>9.3435843999999992</v>
      </c>
    </row>
    <row r="1765" spans="2:5" x14ac:dyDescent="0.3">
      <c r="B1765" t="s">
        <v>37</v>
      </c>
      <c r="C1765" s="1" t="s">
        <v>124</v>
      </c>
      <c r="D1765" s="2">
        <v>55.287385299999997</v>
      </c>
      <c r="E1765" s="2">
        <v>9.3435843999999992</v>
      </c>
    </row>
    <row r="1766" spans="2:5" x14ac:dyDescent="0.3">
      <c r="B1766" t="s">
        <v>40</v>
      </c>
      <c r="C1766" s="1" t="s">
        <v>124</v>
      </c>
      <c r="D1766" s="2">
        <v>55.287385299999997</v>
      </c>
      <c r="E1766" s="2">
        <v>9.3435843999999992</v>
      </c>
    </row>
    <row r="1767" spans="2:5" x14ac:dyDescent="0.3">
      <c r="B1767" t="s">
        <v>35</v>
      </c>
      <c r="C1767" s="1" t="s">
        <v>124</v>
      </c>
      <c r="D1767" s="2" t="s">
        <v>0</v>
      </c>
      <c r="E1767" s="2" t="s">
        <v>0</v>
      </c>
    </row>
    <row r="1768" spans="2:5" x14ac:dyDescent="0.3">
      <c r="B1768" t="s">
        <v>35</v>
      </c>
      <c r="C1768" s="1" t="s">
        <v>124</v>
      </c>
      <c r="D1768" s="2" t="s">
        <v>0</v>
      </c>
      <c r="E1768" s="2" t="s">
        <v>0</v>
      </c>
    </row>
    <row r="1769" spans="2:5" x14ac:dyDescent="0.3">
      <c r="B1769" t="s">
        <v>9</v>
      </c>
      <c r="C1769" s="1" t="s">
        <v>124</v>
      </c>
      <c r="D1769" s="2">
        <v>55.344002000000003</v>
      </c>
      <c r="E1769" s="2">
        <v>9.2431158999999994</v>
      </c>
    </row>
    <row r="1770" spans="2:5" x14ac:dyDescent="0.3">
      <c r="B1770" t="s">
        <v>11</v>
      </c>
      <c r="C1770" s="1" t="s">
        <v>124</v>
      </c>
      <c r="D1770" s="2">
        <v>55.251607</v>
      </c>
      <c r="E1770" s="2">
        <v>9.6441079999999992</v>
      </c>
    </row>
    <row r="1771" spans="2:5" x14ac:dyDescent="0.3">
      <c r="B1771" t="s">
        <v>6</v>
      </c>
      <c r="C1771" s="1" t="s">
        <v>124</v>
      </c>
      <c r="D1771" s="2">
        <v>55.347152000000001</v>
      </c>
      <c r="E1771" s="2">
        <v>9.2968030000000006</v>
      </c>
    </row>
    <row r="1772" spans="2:5" x14ac:dyDescent="0.3">
      <c r="B1772" t="s">
        <v>9</v>
      </c>
      <c r="C1772" s="1" t="s">
        <v>124</v>
      </c>
      <c r="D1772" s="2">
        <v>55.301157000000003</v>
      </c>
      <c r="E1772" s="2">
        <v>9.3778179999999995</v>
      </c>
    </row>
    <row r="1773" spans="2:5" x14ac:dyDescent="0.3">
      <c r="B1773" t="s">
        <v>2</v>
      </c>
      <c r="C1773" s="1" t="s">
        <v>124</v>
      </c>
      <c r="D1773" s="2">
        <v>55.301157000000003</v>
      </c>
      <c r="E1773" s="2">
        <v>9.3778179999999995</v>
      </c>
    </row>
    <row r="1774" spans="2:5" x14ac:dyDescent="0.3">
      <c r="B1774" t="s">
        <v>35</v>
      </c>
      <c r="C1774" s="1" t="s">
        <v>124</v>
      </c>
      <c r="D1774" s="2">
        <v>55.269761000000003</v>
      </c>
      <c r="E1774" s="2">
        <v>9.1355024999999994</v>
      </c>
    </row>
    <row r="1775" spans="2:5" x14ac:dyDescent="0.3">
      <c r="B1775" t="s">
        <v>2</v>
      </c>
      <c r="C1775" s="1" t="s">
        <v>124</v>
      </c>
      <c r="D1775" s="2">
        <v>55.319865999999998</v>
      </c>
      <c r="E1775" s="2">
        <v>9.3129729999999995</v>
      </c>
    </row>
    <row r="1776" spans="2:5" x14ac:dyDescent="0.3">
      <c r="B1776" t="s">
        <v>2</v>
      </c>
      <c r="C1776" s="1" t="s">
        <v>124</v>
      </c>
      <c r="D1776" s="2">
        <v>55.319865999999998</v>
      </c>
      <c r="E1776" s="2">
        <v>9.3129729999999995</v>
      </c>
    </row>
    <row r="1777" spans="2:5" x14ac:dyDescent="0.3">
      <c r="B1777" t="s">
        <v>9</v>
      </c>
      <c r="C1777" s="1" t="s">
        <v>124</v>
      </c>
      <c r="D1777" s="2">
        <v>55.319865999999998</v>
      </c>
      <c r="E1777" s="2">
        <v>9.3129729999999995</v>
      </c>
    </row>
    <row r="1778" spans="2:5" x14ac:dyDescent="0.3">
      <c r="B1778" t="s">
        <v>2</v>
      </c>
      <c r="C1778" s="1" t="s">
        <v>124</v>
      </c>
      <c r="D1778" s="2">
        <v>55.252414000000002</v>
      </c>
      <c r="E1778" s="2">
        <v>9.3556310000000007</v>
      </c>
    </row>
    <row r="1779" spans="2:5" x14ac:dyDescent="0.3">
      <c r="B1779" t="s">
        <v>2</v>
      </c>
      <c r="C1779" s="1" t="s">
        <v>124</v>
      </c>
      <c r="D1779" s="2">
        <v>55.3094477</v>
      </c>
      <c r="E1779" s="2">
        <v>9.0996409000000007</v>
      </c>
    </row>
    <row r="1780" spans="2:5" x14ac:dyDescent="0.3">
      <c r="B1780" t="s">
        <v>11</v>
      </c>
      <c r="C1780" s="1" t="s">
        <v>124</v>
      </c>
      <c r="D1780" s="2">
        <v>55.200388699999998</v>
      </c>
      <c r="E1780" s="2">
        <v>9.5143071999999993</v>
      </c>
    </row>
    <row r="1781" spans="2:5" x14ac:dyDescent="0.3">
      <c r="B1781" t="s">
        <v>11</v>
      </c>
      <c r="C1781" s="1" t="s">
        <v>124</v>
      </c>
      <c r="D1781" s="2">
        <v>55.243123500000003</v>
      </c>
      <c r="E1781" s="2">
        <v>9.2618386000000008</v>
      </c>
    </row>
    <row r="1782" spans="2:5" x14ac:dyDescent="0.3">
      <c r="B1782" t="s">
        <v>11</v>
      </c>
      <c r="C1782" s="1" t="s">
        <v>124</v>
      </c>
      <c r="D1782" s="2">
        <v>55.243123500000003</v>
      </c>
      <c r="E1782" s="2">
        <v>9.2618386000000008</v>
      </c>
    </row>
    <row r="1783" spans="2:5" x14ac:dyDescent="0.3">
      <c r="B1783" t="s">
        <v>37</v>
      </c>
      <c r="C1783" s="1" t="s">
        <v>124</v>
      </c>
      <c r="D1783" s="2">
        <v>55.970766300000001</v>
      </c>
      <c r="E1783" s="2">
        <v>11.960998500000001</v>
      </c>
    </row>
    <row r="1784" spans="2:5" x14ac:dyDescent="0.3">
      <c r="B1784" t="s">
        <v>6</v>
      </c>
      <c r="C1784" s="1" t="s">
        <v>124</v>
      </c>
      <c r="D1784" s="2">
        <v>55.986929099999998</v>
      </c>
      <c r="E1784" s="2">
        <v>11.9315482</v>
      </c>
    </row>
    <row r="1785" spans="2:5" x14ac:dyDescent="0.3">
      <c r="B1785" t="s">
        <v>9</v>
      </c>
      <c r="C1785" s="1" t="s">
        <v>124</v>
      </c>
      <c r="D1785" s="2">
        <v>55.982597499999997</v>
      </c>
      <c r="E1785" s="2">
        <v>11.9386908</v>
      </c>
    </row>
    <row r="1786" spans="2:5" x14ac:dyDescent="0.3">
      <c r="B1786" t="s">
        <v>6</v>
      </c>
      <c r="C1786" s="1" t="s">
        <v>124</v>
      </c>
      <c r="D1786" s="2">
        <v>55.769432600000002</v>
      </c>
      <c r="E1786" s="2">
        <v>9.9719864999999999</v>
      </c>
    </row>
    <row r="1787" spans="2:5" x14ac:dyDescent="0.3">
      <c r="B1787" t="s">
        <v>6</v>
      </c>
      <c r="C1787" s="1" t="s">
        <v>124</v>
      </c>
      <c r="D1787" s="2" t="s">
        <v>0</v>
      </c>
      <c r="E1787" s="2" t="s">
        <v>0</v>
      </c>
    </row>
    <row r="1788" spans="2:5" x14ac:dyDescent="0.3">
      <c r="B1788" t="s">
        <v>2</v>
      </c>
      <c r="C1788" s="1" t="s">
        <v>124</v>
      </c>
      <c r="D1788" s="2">
        <v>55.868181900000003</v>
      </c>
      <c r="E1788" s="2">
        <v>9.6783927999999992</v>
      </c>
    </row>
    <row r="1789" spans="2:5" x14ac:dyDescent="0.3">
      <c r="B1789" t="s">
        <v>12</v>
      </c>
      <c r="C1789" s="1" t="s">
        <v>124</v>
      </c>
      <c r="D1789" s="2" t="s">
        <v>0</v>
      </c>
      <c r="E1789" s="2" t="s">
        <v>0</v>
      </c>
    </row>
    <row r="1790" spans="2:5" x14ac:dyDescent="0.3">
      <c r="B1790" t="s">
        <v>12</v>
      </c>
      <c r="C1790" s="1" t="s">
        <v>124</v>
      </c>
      <c r="D1790" s="2" t="s">
        <v>0</v>
      </c>
      <c r="E1790" s="2" t="s">
        <v>0</v>
      </c>
    </row>
    <row r="1791" spans="2:5" x14ac:dyDescent="0.3">
      <c r="B1791" t="s">
        <v>2</v>
      </c>
      <c r="C1791" s="1" t="s">
        <v>124</v>
      </c>
      <c r="D1791" s="2">
        <v>55.754500999999998</v>
      </c>
      <c r="E1791" s="2">
        <v>9.9120380000000008</v>
      </c>
    </row>
    <row r="1792" spans="2:5" x14ac:dyDescent="0.3">
      <c r="B1792" t="s">
        <v>2</v>
      </c>
      <c r="C1792" s="1" t="s">
        <v>124</v>
      </c>
      <c r="D1792" s="2">
        <v>55.840457999999998</v>
      </c>
      <c r="E1792" s="2">
        <v>9.6521760000000008</v>
      </c>
    </row>
    <row r="1793" spans="2:5" x14ac:dyDescent="0.3">
      <c r="B1793" t="s">
        <v>2</v>
      </c>
      <c r="C1793" s="1" t="s">
        <v>124</v>
      </c>
      <c r="D1793" s="2">
        <v>55.834755000000001</v>
      </c>
      <c r="E1793" s="2">
        <v>9.5555783000000005</v>
      </c>
    </row>
    <row r="1794" spans="2:5" x14ac:dyDescent="0.3">
      <c r="B1794" t="s">
        <v>6</v>
      </c>
      <c r="C1794" s="1" t="s">
        <v>124</v>
      </c>
      <c r="D1794" s="2">
        <v>55.7440669</v>
      </c>
      <c r="E1794" s="2">
        <v>9.8072283999999996</v>
      </c>
    </row>
    <row r="1795" spans="2:5" x14ac:dyDescent="0.3">
      <c r="B1795" t="s">
        <v>2</v>
      </c>
      <c r="C1795" s="1" t="s">
        <v>124</v>
      </c>
      <c r="D1795" s="2">
        <v>55.7440669</v>
      </c>
      <c r="E1795" s="2">
        <v>9.8072283999999996</v>
      </c>
    </row>
    <row r="1796" spans="2:5" x14ac:dyDescent="0.3">
      <c r="B1796" t="s">
        <v>9</v>
      </c>
      <c r="C1796" s="1" t="s">
        <v>124</v>
      </c>
      <c r="D1796" s="2" t="s">
        <v>0</v>
      </c>
      <c r="E1796" s="2" t="s">
        <v>0</v>
      </c>
    </row>
    <row r="1797" spans="2:5" x14ac:dyDescent="0.3">
      <c r="B1797" t="s">
        <v>9</v>
      </c>
      <c r="C1797" s="1" t="s">
        <v>124</v>
      </c>
      <c r="D1797" s="2" t="s">
        <v>0</v>
      </c>
      <c r="E1797" s="2" t="s">
        <v>0</v>
      </c>
    </row>
    <row r="1798" spans="2:5" x14ac:dyDescent="0.3">
      <c r="B1798" t="s">
        <v>9</v>
      </c>
      <c r="C1798" s="1" t="s">
        <v>124</v>
      </c>
      <c r="D1798" s="2" t="s">
        <v>0</v>
      </c>
      <c r="E1798" s="2" t="s">
        <v>0</v>
      </c>
    </row>
    <row r="1799" spans="2:5" x14ac:dyDescent="0.3">
      <c r="B1799" t="s">
        <v>40</v>
      </c>
      <c r="C1799" s="1" t="s">
        <v>124</v>
      </c>
      <c r="D1799" s="2">
        <v>55.8552228</v>
      </c>
      <c r="E1799" s="2">
        <v>9.6126269999999998</v>
      </c>
    </row>
    <row r="1800" spans="2:5" x14ac:dyDescent="0.3">
      <c r="B1800" t="s">
        <v>40</v>
      </c>
      <c r="C1800" s="1" t="s">
        <v>124</v>
      </c>
      <c r="D1800" s="2">
        <v>55.8552228</v>
      </c>
      <c r="E1800" s="2">
        <v>9.6126269999999998</v>
      </c>
    </row>
    <row r="1801" spans="2:5" x14ac:dyDescent="0.3">
      <c r="B1801" t="s">
        <v>2</v>
      </c>
      <c r="C1801" s="1" t="s">
        <v>124</v>
      </c>
      <c r="D1801" s="2" t="s">
        <v>0</v>
      </c>
      <c r="E1801" s="2" t="s">
        <v>0</v>
      </c>
    </row>
    <row r="1802" spans="2:5" x14ac:dyDescent="0.3">
      <c r="B1802" t="s">
        <v>2</v>
      </c>
      <c r="C1802" s="1" t="s">
        <v>124</v>
      </c>
      <c r="D1802" s="2">
        <v>55.743335000000002</v>
      </c>
      <c r="E1802" s="2">
        <v>9.9590809999999994</v>
      </c>
    </row>
    <row r="1803" spans="2:5" x14ac:dyDescent="0.3">
      <c r="B1803" t="s">
        <v>6</v>
      </c>
      <c r="C1803" s="1" t="s">
        <v>124</v>
      </c>
      <c r="D1803" s="2">
        <v>55.852528999999997</v>
      </c>
      <c r="E1803" s="2">
        <v>9.6979240000000004</v>
      </c>
    </row>
    <row r="1804" spans="2:5" x14ac:dyDescent="0.3">
      <c r="B1804" t="s">
        <v>9</v>
      </c>
      <c r="C1804" s="1" t="s">
        <v>124</v>
      </c>
      <c r="D1804" s="2">
        <v>55.824371900000003</v>
      </c>
      <c r="E1804" s="2">
        <v>9.5276505</v>
      </c>
    </row>
    <row r="1805" spans="2:5" x14ac:dyDescent="0.3">
      <c r="B1805" t="s">
        <v>2</v>
      </c>
      <c r="C1805" s="1" t="s">
        <v>124</v>
      </c>
      <c r="D1805" s="2">
        <v>55.813584900000002</v>
      </c>
      <c r="E1805" s="2">
        <v>9.5302577999999993</v>
      </c>
    </row>
    <row r="1806" spans="2:5" x14ac:dyDescent="0.3">
      <c r="B1806" t="s">
        <v>2</v>
      </c>
      <c r="C1806" s="1" t="s">
        <v>124</v>
      </c>
      <c r="D1806" s="2">
        <v>55.813584900000002</v>
      </c>
      <c r="E1806" s="2">
        <v>9.5302577999999993</v>
      </c>
    </row>
    <row r="1807" spans="2:5" x14ac:dyDescent="0.3">
      <c r="B1807" t="s">
        <v>2</v>
      </c>
      <c r="C1807" s="1" t="s">
        <v>124</v>
      </c>
      <c r="D1807" s="2">
        <v>55.738842699999999</v>
      </c>
      <c r="E1807" s="2">
        <v>9.7425750999999998</v>
      </c>
    </row>
    <row r="1808" spans="2:5" x14ac:dyDescent="0.3">
      <c r="B1808" t="s">
        <v>2</v>
      </c>
      <c r="C1808" s="1" t="s">
        <v>124</v>
      </c>
      <c r="D1808" s="2">
        <v>55.772678999999997</v>
      </c>
      <c r="E1808" s="2">
        <v>9.9272659000000001</v>
      </c>
    </row>
    <row r="1809" spans="2:5" x14ac:dyDescent="0.3">
      <c r="B1809" t="s">
        <v>35</v>
      </c>
      <c r="C1809" s="1" t="s">
        <v>124</v>
      </c>
      <c r="D1809" s="2">
        <v>55.772678999999997</v>
      </c>
      <c r="E1809" s="2">
        <v>9.9272659000000001</v>
      </c>
    </row>
    <row r="1810" spans="2:5" x14ac:dyDescent="0.3">
      <c r="B1810" t="s">
        <v>40</v>
      </c>
      <c r="C1810" s="1" t="s">
        <v>124</v>
      </c>
      <c r="D1810" s="2">
        <v>55.801185599999997</v>
      </c>
      <c r="E1810" s="2">
        <v>9.5554047999999998</v>
      </c>
    </row>
    <row r="1811" spans="2:5" x14ac:dyDescent="0.3">
      <c r="B1811" t="s">
        <v>12</v>
      </c>
      <c r="C1811" s="1" t="s">
        <v>124</v>
      </c>
      <c r="D1811" s="2" t="s">
        <v>0</v>
      </c>
      <c r="E1811" s="2" t="s">
        <v>0</v>
      </c>
    </row>
    <row r="1812" spans="2:5" x14ac:dyDescent="0.3">
      <c r="B1812" t="s">
        <v>2</v>
      </c>
      <c r="C1812" s="1" t="s">
        <v>124</v>
      </c>
      <c r="D1812" s="2">
        <v>55.779947</v>
      </c>
      <c r="E1812" s="2">
        <v>9.9578810000000004</v>
      </c>
    </row>
    <row r="1813" spans="2:5" x14ac:dyDescent="0.3">
      <c r="B1813" t="s">
        <v>9</v>
      </c>
      <c r="C1813" s="1" t="s">
        <v>124</v>
      </c>
      <c r="D1813" s="2">
        <v>55.791321099999998</v>
      </c>
      <c r="E1813" s="2">
        <v>9.808624</v>
      </c>
    </row>
    <row r="1814" spans="2:5" x14ac:dyDescent="0.3">
      <c r="B1814" t="s">
        <v>9</v>
      </c>
      <c r="C1814" s="1" t="s">
        <v>124</v>
      </c>
      <c r="D1814" s="2">
        <v>55.791321099999998</v>
      </c>
      <c r="E1814" s="2">
        <v>9.808624</v>
      </c>
    </row>
    <row r="1815" spans="2:5" x14ac:dyDescent="0.3">
      <c r="B1815" t="s">
        <v>41</v>
      </c>
      <c r="C1815" s="1" t="s">
        <v>124</v>
      </c>
      <c r="D1815" s="2">
        <v>55.791321099999998</v>
      </c>
      <c r="E1815" s="2">
        <v>9.808624</v>
      </c>
    </row>
    <row r="1816" spans="2:5" x14ac:dyDescent="0.3">
      <c r="B1816" t="s">
        <v>6</v>
      </c>
      <c r="C1816" s="1" t="s">
        <v>124</v>
      </c>
      <c r="D1816" s="2">
        <v>55.702049000000002</v>
      </c>
      <c r="E1816" s="2">
        <v>9.7906189999999995</v>
      </c>
    </row>
    <row r="1817" spans="2:5" x14ac:dyDescent="0.3">
      <c r="B1817" t="s">
        <v>35</v>
      </c>
      <c r="C1817" s="1" t="s">
        <v>124</v>
      </c>
      <c r="D1817" s="2">
        <v>55.858888</v>
      </c>
      <c r="E1817" s="2">
        <v>9.4832750000000008</v>
      </c>
    </row>
    <row r="1818" spans="2:5" x14ac:dyDescent="0.3">
      <c r="B1818" t="s">
        <v>37</v>
      </c>
      <c r="C1818" s="1" t="s">
        <v>124</v>
      </c>
      <c r="D1818" s="2">
        <v>55.824460199999997</v>
      </c>
      <c r="E1818" s="2">
        <v>9.5778266999999992</v>
      </c>
    </row>
    <row r="1819" spans="2:5" x14ac:dyDescent="0.3">
      <c r="B1819" t="s">
        <v>2</v>
      </c>
      <c r="C1819" s="1" t="s">
        <v>124</v>
      </c>
      <c r="D1819" s="2" t="s">
        <v>0</v>
      </c>
      <c r="E1819" s="2" t="s">
        <v>0</v>
      </c>
    </row>
    <row r="1820" spans="2:5" x14ac:dyDescent="0.3">
      <c r="B1820" t="s">
        <v>9</v>
      </c>
      <c r="C1820" s="1" t="s">
        <v>124</v>
      </c>
      <c r="D1820" s="2">
        <v>55.731186800000003</v>
      </c>
      <c r="E1820" s="2">
        <v>9.8596544000000002</v>
      </c>
    </row>
    <row r="1821" spans="2:5" x14ac:dyDescent="0.3">
      <c r="B1821" t="s">
        <v>6</v>
      </c>
      <c r="C1821" s="1" t="s">
        <v>124</v>
      </c>
      <c r="D1821" s="2">
        <v>56.107159000000003</v>
      </c>
      <c r="E1821" s="2">
        <v>8.8991399999999992</v>
      </c>
    </row>
    <row r="1822" spans="2:5" x14ac:dyDescent="0.3">
      <c r="B1822" t="s">
        <v>6</v>
      </c>
      <c r="C1822" s="1" t="s">
        <v>124</v>
      </c>
      <c r="D1822" s="2">
        <v>56.107159000000003</v>
      </c>
      <c r="E1822" s="2">
        <v>8.8991399999999992</v>
      </c>
    </row>
    <row r="1823" spans="2:5" x14ac:dyDescent="0.3">
      <c r="B1823" t="s">
        <v>6</v>
      </c>
      <c r="C1823" s="1" t="s">
        <v>124</v>
      </c>
      <c r="D1823" s="2">
        <v>56.107159000000003</v>
      </c>
      <c r="E1823" s="2">
        <v>8.8991399999999992</v>
      </c>
    </row>
    <row r="1824" spans="2:5" x14ac:dyDescent="0.3">
      <c r="B1824" t="s">
        <v>2</v>
      </c>
      <c r="C1824" s="1" t="s">
        <v>124</v>
      </c>
      <c r="D1824" s="2">
        <v>56.107159000000003</v>
      </c>
      <c r="E1824" s="2">
        <v>8.8991399999999992</v>
      </c>
    </row>
    <row r="1825" spans="2:5" x14ac:dyDescent="0.3">
      <c r="B1825" t="s">
        <v>2</v>
      </c>
      <c r="C1825" s="1" t="s">
        <v>124</v>
      </c>
      <c r="D1825" s="2">
        <v>56.107159000000003</v>
      </c>
      <c r="E1825" s="2">
        <v>8.8991399999999992</v>
      </c>
    </row>
    <row r="1826" spans="2:5" x14ac:dyDescent="0.3">
      <c r="B1826" t="s">
        <v>9</v>
      </c>
      <c r="C1826" s="1" t="s">
        <v>124</v>
      </c>
      <c r="D1826" s="2" t="s">
        <v>0</v>
      </c>
      <c r="E1826" s="2" t="s">
        <v>0</v>
      </c>
    </row>
    <row r="1827" spans="2:5" x14ac:dyDescent="0.3">
      <c r="B1827" t="s">
        <v>9</v>
      </c>
      <c r="C1827" s="1" t="s">
        <v>124</v>
      </c>
      <c r="D1827" s="2">
        <v>56.265591100000002</v>
      </c>
      <c r="E1827" s="2">
        <v>8.7871331000000001</v>
      </c>
    </row>
    <row r="1828" spans="2:5" x14ac:dyDescent="0.3">
      <c r="B1828" t="s">
        <v>9</v>
      </c>
      <c r="C1828" s="1" t="s">
        <v>124</v>
      </c>
      <c r="D1828" s="2">
        <v>56.265591100000002</v>
      </c>
      <c r="E1828" s="2">
        <v>8.7871331000000001</v>
      </c>
    </row>
    <row r="1829" spans="2:5" x14ac:dyDescent="0.3">
      <c r="B1829" t="s">
        <v>9</v>
      </c>
      <c r="C1829" s="1" t="s">
        <v>124</v>
      </c>
      <c r="D1829" s="2">
        <v>56.265591100000002</v>
      </c>
      <c r="E1829" s="2">
        <v>8.7871331000000001</v>
      </c>
    </row>
    <row r="1830" spans="2:5" x14ac:dyDescent="0.3">
      <c r="B1830" t="s">
        <v>9</v>
      </c>
      <c r="C1830" s="1" t="s">
        <v>124</v>
      </c>
      <c r="D1830" s="2">
        <v>56.265591100000002</v>
      </c>
      <c r="E1830" s="2">
        <v>8.7871331000000001</v>
      </c>
    </row>
    <row r="1831" spans="2:5" x14ac:dyDescent="0.3">
      <c r="B1831" t="s">
        <v>9</v>
      </c>
      <c r="C1831" s="1" t="s">
        <v>124</v>
      </c>
      <c r="D1831" s="2">
        <v>56.279518000000003</v>
      </c>
      <c r="E1831" s="2">
        <v>8.8970059999999993</v>
      </c>
    </row>
    <row r="1832" spans="2:5" x14ac:dyDescent="0.3">
      <c r="B1832" t="s">
        <v>9</v>
      </c>
      <c r="C1832" s="1" t="s">
        <v>124</v>
      </c>
      <c r="D1832" s="2">
        <v>56.279518000000003</v>
      </c>
      <c r="E1832" s="2">
        <v>8.8970059999999993</v>
      </c>
    </row>
    <row r="1833" spans="2:5" x14ac:dyDescent="0.3">
      <c r="B1833" t="s">
        <v>2</v>
      </c>
      <c r="C1833" s="1" t="s">
        <v>124</v>
      </c>
      <c r="D1833" s="2">
        <v>56.207726299999997</v>
      </c>
      <c r="E1833" s="2">
        <v>8.7634653</v>
      </c>
    </row>
    <row r="1834" spans="2:5" x14ac:dyDescent="0.3">
      <c r="B1834" t="s">
        <v>2</v>
      </c>
      <c r="C1834" s="1" t="s">
        <v>124</v>
      </c>
      <c r="D1834" s="2">
        <v>56.1100128</v>
      </c>
      <c r="E1834" s="2">
        <v>9.0457164999999993</v>
      </c>
    </row>
    <row r="1835" spans="2:5" x14ac:dyDescent="0.3">
      <c r="B1835" t="s">
        <v>44</v>
      </c>
      <c r="C1835" s="1" t="s">
        <v>124</v>
      </c>
      <c r="D1835" s="2">
        <v>56.1100128</v>
      </c>
      <c r="E1835" s="2">
        <v>9.0457164999999993</v>
      </c>
    </row>
    <row r="1836" spans="2:5" x14ac:dyDescent="0.3">
      <c r="B1836" t="s">
        <v>44</v>
      </c>
      <c r="C1836" s="1" t="s">
        <v>124</v>
      </c>
      <c r="D1836" s="2">
        <v>56.1100128</v>
      </c>
      <c r="E1836" s="2">
        <v>9.0457164999999993</v>
      </c>
    </row>
    <row r="1837" spans="2:5" x14ac:dyDescent="0.3">
      <c r="B1837" t="s">
        <v>40</v>
      </c>
      <c r="C1837" s="1" t="s">
        <v>124</v>
      </c>
      <c r="D1837" s="2">
        <v>55.938428999999999</v>
      </c>
      <c r="E1837" s="2">
        <v>8.7826897000000006</v>
      </c>
    </row>
    <row r="1838" spans="2:5" x14ac:dyDescent="0.3">
      <c r="B1838" t="s">
        <v>35</v>
      </c>
      <c r="C1838" s="1" t="s">
        <v>124</v>
      </c>
      <c r="D1838" s="2">
        <v>56.162179999999999</v>
      </c>
      <c r="E1838" s="2">
        <v>9.0861669999999997</v>
      </c>
    </row>
    <row r="1839" spans="2:5" x14ac:dyDescent="0.3">
      <c r="B1839" t="s">
        <v>9</v>
      </c>
      <c r="C1839" s="1" t="s">
        <v>124</v>
      </c>
      <c r="D1839" s="2" t="s">
        <v>0</v>
      </c>
      <c r="E1839" s="2" t="s">
        <v>0</v>
      </c>
    </row>
    <row r="1840" spans="2:5" x14ac:dyDescent="0.3">
      <c r="B1840" t="s">
        <v>2</v>
      </c>
      <c r="C1840" s="1" t="s">
        <v>124</v>
      </c>
      <c r="D1840" s="2">
        <v>56.269081800000002</v>
      </c>
      <c r="E1840" s="2">
        <v>8.6532166000000004</v>
      </c>
    </row>
    <row r="1841" spans="2:5" x14ac:dyDescent="0.3">
      <c r="B1841" t="s">
        <v>2</v>
      </c>
      <c r="C1841" s="1" t="s">
        <v>124</v>
      </c>
      <c r="D1841" s="2" t="s">
        <v>0</v>
      </c>
      <c r="E1841" s="2" t="s">
        <v>0</v>
      </c>
    </row>
    <row r="1842" spans="2:5" x14ac:dyDescent="0.3">
      <c r="B1842" t="s">
        <v>6</v>
      </c>
      <c r="C1842" s="1" t="s">
        <v>124</v>
      </c>
      <c r="D1842" s="2">
        <v>56.138478999999997</v>
      </c>
      <c r="E1842" s="2">
        <v>8.9731780000000008</v>
      </c>
    </row>
    <row r="1843" spans="2:5" x14ac:dyDescent="0.3">
      <c r="B1843" t="s">
        <v>6</v>
      </c>
      <c r="C1843" s="1" t="s">
        <v>124</v>
      </c>
      <c r="D1843" s="2">
        <v>56.138478999999997</v>
      </c>
      <c r="E1843" s="2">
        <v>8.9731780000000008</v>
      </c>
    </row>
    <row r="1844" spans="2:5" x14ac:dyDescent="0.3">
      <c r="B1844" t="s">
        <v>2</v>
      </c>
      <c r="C1844" s="1" t="s">
        <v>124</v>
      </c>
      <c r="D1844" s="2" t="s">
        <v>0</v>
      </c>
      <c r="E1844" s="2" t="s">
        <v>0</v>
      </c>
    </row>
    <row r="1845" spans="2:5" x14ac:dyDescent="0.3">
      <c r="B1845" t="s">
        <v>9</v>
      </c>
      <c r="C1845" s="1" t="s">
        <v>124</v>
      </c>
      <c r="D1845" s="2" t="s">
        <v>0</v>
      </c>
      <c r="E1845" s="2" t="s">
        <v>0</v>
      </c>
    </row>
    <row r="1846" spans="2:5" x14ac:dyDescent="0.3">
      <c r="B1846" t="s">
        <v>2</v>
      </c>
      <c r="C1846" s="1" t="s">
        <v>124</v>
      </c>
      <c r="D1846" s="2" t="s">
        <v>0</v>
      </c>
      <c r="E1846" s="2" t="s">
        <v>0</v>
      </c>
    </row>
    <row r="1847" spans="2:5" x14ac:dyDescent="0.3">
      <c r="B1847" t="s">
        <v>2</v>
      </c>
      <c r="C1847" s="1" t="s">
        <v>124</v>
      </c>
      <c r="D1847" s="2" t="s">
        <v>0</v>
      </c>
      <c r="E1847" s="2" t="s">
        <v>0</v>
      </c>
    </row>
    <row r="1848" spans="2:5" x14ac:dyDescent="0.3">
      <c r="B1848" t="s">
        <v>6</v>
      </c>
      <c r="C1848" s="1" t="s">
        <v>124</v>
      </c>
      <c r="D1848" s="2">
        <v>56.036265</v>
      </c>
      <c r="E1848" s="2">
        <v>8.8554729999999999</v>
      </c>
    </row>
    <row r="1849" spans="2:5" x14ac:dyDescent="0.3">
      <c r="B1849" t="s">
        <v>6</v>
      </c>
      <c r="C1849" s="1" t="s">
        <v>124</v>
      </c>
      <c r="D1849" s="2">
        <v>56.004818200000003</v>
      </c>
      <c r="E1849" s="2">
        <v>8.7881768999999998</v>
      </c>
    </row>
    <row r="1850" spans="2:5" x14ac:dyDescent="0.3">
      <c r="B1850" t="s">
        <v>6</v>
      </c>
      <c r="C1850" s="1" t="s">
        <v>124</v>
      </c>
      <c r="D1850" s="2">
        <v>56.036265</v>
      </c>
      <c r="E1850" s="2">
        <v>8.8554729999999999</v>
      </c>
    </row>
    <row r="1851" spans="2:5" x14ac:dyDescent="0.3">
      <c r="B1851" t="s">
        <v>2</v>
      </c>
      <c r="C1851" s="1" t="s">
        <v>124</v>
      </c>
      <c r="D1851" s="2">
        <v>56.006456800000002</v>
      </c>
      <c r="E1851" s="2">
        <v>8.7851624000000008</v>
      </c>
    </row>
    <row r="1852" spans="2:5" x14ac:dyDescent="0.3">
      <c r="B1852" t="s">
        <v>2</v>
      </c>
      <c r="C1852" s="1" t="s">
        <v>124</v>
      </c>
      <c r="D1852" s="2">
        <v>56.005447799999999</v>
      </c>
      <c r="E1852" s="2">
        <v>8.7874236999999997</v>
      </c>
    </row>
    <row r="1853" spans="2:5" x14ac:dyDescent="0.3">
      <c r="B1853" t="s">
        <v>9</v>
      </c>
      <c r="C1853" s="1" t="s">
        <v>124</v>
      </c>
      <c r="D1853" s="2">
        <v>56.241537999999998</v>
      </c>
      <c r="E1853" s="2">
        <v>8.6190750000000005</v>
      </c>
    </row>
    <row r="1854" spans="2:5" x14ac:dyDescent="0.3">
      <c r="B1854" t="s">
        <v>2</v>
      </c>
      <c r="C1854" s="1" t="s">
        <v>124</v>
      </c>
      <c r="D1854" s="2">
        <v>56.222672500000002</v>
      </c>
      <c r="E1854" s="2">
        <v>8.9620142000000005</v>
      </c>
    </row>
    <row r="1855" spans="2:5" x14ac:dyDescent="0.3">
      <c r="B1855" t="s">
        <v>2</v>
      </c>
      <c r="C1855" s="1" t="s">
        <v>124</v>
      </c>
      <c r="D1855" s="2">
        <v>56.265591100000002</v>
      </c>
      <c r="E1855" s="2">
        <v>8.7871331000000001</v>
      </c>
    </row>
    <row r="1856" spans="2:5" x14ac:dyDescent="0.3">
      <c r="B1856" t="s">
        <v>9</v>
      </c>
      <c r="C1856" s="1" t="s">
        <v>124</v>
      </c>
      <c r="D1856" s="2" t="s">
        <v>0</v>
      </c>
      <c r="E1856" s="2" t="s">
        <v>0</v>
      </c>
    </row>
    <row r="1857" spans="2:5" x14ac:dyDescent="0.3">
      <c r="B1857" t="s">
        <v>9</v>
      </c>
      <c r="C1857" s="1" t="s">
        <v>124</v>
      </c>
      <c r="D1857" s="2">
        <v>56.179932000000001</v>
      </c>
      <c r="E1857" s="2">
        <v>8.8307795999999996</v>
      </c>
    </row>
    <row r="1858" spans="2:5" x14ac:dyDescent="0.3">
      <c r="B1858" t="s">
        <v>2</v>
      </c>
      <c r="C1858" s="1" t="s">
        <v>124</v>
      </c>
      <c r="D1858" s="2" t="s">
        <v>0</v>
      </c>
      <c r="E1858" s="2" t="s">
        <v>0</v>
      </c>
    </row>
    <row r="1859" spans="2:5" x14ac:dyDescent="0.3">
      <c r="B1859" t="s">
        <v>6</v>
      </c>
      <c r="C1859" s="1" t="s">
        <v>124</v>
      </c>
      <c r="D1859" s="2">
        <v>56.206689300000001</v>
      </c>
      <c r="E1859" s="2">
        <v>8.9178820999999999</v>
      </c>
    </row>
    <row r="1860" spans="2:5" x14ac:dyDescent="0.3">
      <c r="B1860" t="s">
        <v>44</v>
      </c>
      <c r="C1860" s="1" t="s">
        <v>124</v>
      </c>
      <c r="D1860" s="2">
        <v>56.158447500000001</v>
      </c>
      <c r="E1860" s="2">
        <v>9.1033086000000001</v>
      </c>
    </row>
    <row r="1861" spans="2:5" x14ac:dyDescent="0.3">
      <c r="B1861" t="s">
        <v>9</v>
      </c>
      <c r="C1861" s="1" t="s">
        <v>124</v>
      </c>
      <c r="D1861" s="2">
        <v>56.197717699999998</v>
      </c>
      <c r="E1861" s="2">
        <v>8.7244852000000002</v>
      </c>
    </row>
    <row r="1862" spans="2:5" x14ac:dyDescent="0.3">
      <c r="B1862" t="s">
        <v>2</v>
      </c>
      <c r="C1862" s="1" t="s">
        <v>124</v>
      </c>
      <c r="D1862" s="2" t="s">
        <v>0</v>
      </c>
      <c r="E1862" s="2" t="s">
        <v>0</v>
      </c>
    </row>
    <row r="1863" spans="2:5" x14ac:dyDescent="0.3">
      <c r="B1863" t="s">
        <v>6</v>
      </c>
      <c r="C1863" s="1" t="s">
        <v>124</v>
      </c>
      <c r="D1863" s="2">
        <v>55.938428999999999</v>
      </c>
      <c r="E1863" s="2">
        <v>8.7826897000000006</v>
      </c>
    </row>
    <row r="1864" spans="2:5" x14ac:dyDescent="0.3">
      <c r="B1864" t="s">
        <v>42</v>
      </c>
      <c r="C1864" s="1" t="s">
        <v>124</v>
      </c>
      <c r="D1864" s="2">
        <v>56.214621000000001</v>
      </c>
      <c r="E1864" s="2">
        <v>8.8489301000000005</v>
      </c>
    </row>
    <row r="1865" spans="2:5" x14ac:dyDescent="0.3">
      <c r="B1865" t="s">
        <v>9</v>
      </c>
      <c r="C1865" s="1" t="s">
        <v>124</v>
      </c>
      <c r="D1865" s="2">
        <v>56.273527999999999</v>
      </c>
      <c r="E1865" s="2">
        <v>8.8285879999999999</v>
      </c>
    </row>
    <row r="1866" spans="2:5" x14ac:dyDescent="0.3">
      <c r="B1866" t="s">
        <v>9</v>
      </c>
      <c r="C1866" s="1" t="s">
        <v>124</v>
      </c>
      <c r="D1866" s="2">
        <v>56.273527999999999</v>
      </c>
      <c r="E1866" s="2">
        <v>8.8285879999999999</v>
      </c>
    </row>
    <row r="1867" spans="2:5" x14ac:dyDescent="0.3">
      <c r="B1867" t="s">
        <v>35</v>
      </c>
      <c r="C1867" s="1" t="s">
        <v>124</v>
      </c>
      <c r="D1867" s="2">
        <v>56.134531000000003</v>
      </c>
      <c r="E1867" s="2">
        <v>8.9058220000000006</v>
      </c>
    </row>
    <row r="1868" spans="2:5" x14ac:dyDescent="0.3">
      <c r="B1868" t="s">
        <v>35</v>
      </c>
      <c r="C1868" s="1" t="s">
        <v>124</v>
      </c>
      <c r="D1868" s="2">
        <v>56.134531000000003</v>
      </c>
      <c r="E1868" s="2">
        <v>8.9058220000000006</v>
      </c>
    </row>
    <row r="1869" spans="2:5" x14ac:dyDescent="0.3">
      <c r="B1869" t="s">
        <v>6</v>
      </c>
      <c r="C1869" s="1" t="s">
        <v>124</v>
      </c>
      <c r="D1869" s="2" t="s">
        <v>0</v>
      </c>
      <c r="E1869" s="2" t="s">
        <v>0</v>
      </c>
    </row>
    <row r="1870" spans="2:5" x14ac:dyDescent="0.3">
      <c r="B1870" t="s">
        <v>9</v>
      </c>
      <c r="C1870" s="1" t="s">
        <v>124</v>
      </c>
      <c r="D1870" s="2" t="s">
        <v>0</v>
      </c>
      <c r="E1870" s="2" t="s">
        <v>0</v>
      </c>
    </row>
    <row r="1871" spans="2:5" x14ac:dyDescent="0.3">
      <c r="B1871" t="s">
        <v>6</v>
      </c>
      <c r="C1871" s="1" t="s">
        <v>124</v>
      </c>
      <c r="D1871" s="2" t="s">
        <v>0</v>
      </c>
      <c r="E1871" s="2" t="s">
        <v>0</v>
      </c>
    </row>
    <row r="1872" spans="2:5" x14ac:dyDescent="0.3">
      <c r="B1872" t="s">
        <v>2</v>
      </c>
      <c r="C1872" s="1" t="s">
        <v>124</v>
      </c>
      <c r="D1872" s="2">
        <v>56.291815999999997</v>
      </c>
      <c r="E1872" s="2">
        <v>8.8549369999999996</v>
      </c>
    </row>
    <row r="1873" spans="2:5" x14ac:dyDescent="0.3">
      <c r="B1873" t="s">
        <v>6</v>
      </c>
      <c r="C1873" s="1" t="s">
        <v>124</v>
      </c>
      <c r="D1873" s="2">
        <v>56.2085832</v>
      </c>
      <c r="E1873" s="2">
        <v>9.0120042999999992</v>
      </c>
    </row>
    <row r="1874" spans="2:5" x14ac:dyDescent="0.3">
      <c r="B1874" t="s">
        <v>9</v>
      </c>
      <c r="C1874" s="1" t="s">
        <v>124</v>
      </c>
      <c r="D1874" s="2">
        <v>56.176378</v>
      </c>
      <c r="E1874" s="2">
        <v>8.7451600000000003</v>
      </c>
    </row>
    <row r="1875" spans="2:5" x14ac:dyDescent="0.3">
      <c r="B1875" t="s">
        <v>9</v>
      </c>
      <c r="C1875" s="1" t="s">
        <v>124</v>
      </c>
      <c r="D1875" s="2">
        <v>56.176378</v>
      </c>
      <c r="E1875" s="2">
        <v>8.7451600000000003</v>
      </c>
    </row>
    <row r="1876" spans="2:5" x14ac:dyDescent="0.3">
      <c r="B1876" t="s">
        <v>9</v>
      </c>
      <c r="C1876" s="1" t="s">
        <v>124</v>
      </c>
      <c r="D1876" s="2">
        <v>56.176378</v>
      </c>
      <c r="E1876" s="2">
        <v>8.7451600000000003</v>
      </c>
    </row>
    <row r="1877" spans="2:5" x14ac:dyDescent="0.3">
      <c r="B1877" t="s">
        <v>2</v>
      </c>
      <c r="C1877" s="1" t="s">
        <v>124</v>
      </c>
      <c r="D1877" s="2">
        <v>56.159655000000001</v>
      </c>
      <c r="E1877" s="2">
        <v>8.7266569</v>
      </c>
    </row>
    <row r="1878" spans="2:5" x14ac:dyDescent="0.3">
      <c r="B1878" t="s">
        <v>2</v>
      </c>
      <c r="C1878" s="1" t="s">
        <v>124</v>
      </c>
      <c r="D1878" s="2" t="s">
        <v>0</v>
      </c>
      <c r="E1878" s="2" t="s">
        <v>0</v>
      </c>
    </row>
    <row r="1879" spans="2:5" x14ac:dyDescent="0.3">
      <c r="B1879" t="s">
        <v>12</v>
      </c>
      <c r="C1879" s="1" t="s">
        <v>124</v>
      </c>
      <c r="D1879" s="2" t="s">
        <v>0</v>
      </c>
      <c r="E1879" s="2" t="s">
        <v>0</v>
      </c>
    </row>
    <row r="1880" spans="2:5" x14ac:dyDescent="0.3">
      <c r="B1880" t="s">
        <v>2</v>
      </c>
      <c r="C1880" s="1" t="s">
        <v>124</v>
      </c>
      <c r="D1880" s="2">
        <v>56.210751299999998</v>
      </c>
      <c r="E1880" s="2">
        <v>8.7860215999999998</v>
      </c>
    </row>
    <row r="1881" spans="2:5" x14ac:dyDescent="0.3">
      <c r="B1881" t="s">
        <v>41</v>
      </c>
      <c r="C1881" s="1" t="s">
        <v>124</v>
      </c>
      <c r="D1881" s="2">
        <v>56.194111800000002</v>
      </c>
      <c r="E1881" s="2">
        <v>8.7654584999999994</v>
      </c>
    </row>
    <row r="1882" spans="2:5" x14ac:dyDescent="0.3">
      <c r="B1882" t="s">
        <v>2</v>
      </c>
      <c r="C1882" s="1" t="s">
        <v>124</v>
      </c>
      <c r="D1882" s="2">
        <v>56.210751299999998</v>
      </c>
      <c r="E1882" s="2">
        <v>8.7860215999999998</v>
      </c>
    </row>
    <row r="1883" spans="2:5" x14ac:dyDescent="0.3">
      <c r="B1883" t="s">
        <v>2</v>
      </c>
      <c r="C1883" s="1" t="s">
        <v>124</v>
      </c>
      <c r="D1883" s="2" t="s">
        <v>0</v>
      </c>
      <c r="E1883" s="2" t="s">
        <v>0</v>
      </c>
    </row>
    <row r="1884" spans="2:5" x14ac:dyDescent="0.3">
      <c r="B1884" t="s">
        <v>2</v>
      </c>
      <c r="C1884" s="1" t="s">
        <v>124</v>
      </c>
      <c r="D1884" s="2" t="s">
        <v>0</v>
      </c>
      <c r="E1884" s="2" t="s">
        <v>0</v>
      </c>
    </row>
    <row r="1885" spans="2:5" x14ac:dyDescent="0.3">
      <c r="B1885" t="s">
        <v>2</v>
      </c>
      <c r="C1885" s="1" t="s">
        <v>124</v>
      </c>
      <c r="D1885" s="2" t="s">
        <v>0</v>
      </c>
      <c r="E1885" s="2" t="s">
        <v>0</v>
      </c>
    </row>
    <row r="1886" spans="2:5" x14ac:dyDescent="0.3">
      <c r="B1886" t="s">
        <v>2</v>
      </c>
      <c r="C1886" s="1" t="s">
        <v>124</v>
      </c>
      <c r="D1886" s="2" t="s">
        <v>0</v>
      </c>
      <c r="E1886" s="2" t="s">
        <v>0</v>
      </c>
    </row>
    <row r="1887" spans="2:5" x14ac:dyDescent="0.3">
      <c r="B1887" t="s">
        <v>2</v>
      </c>
      <c r="C1887" s="1" t="s">
        <v>124</v>
      </c>
      <c r="D1887" s="2" t="s">
        <v>0</v>
      </c>
      <c r="E1887" s="2" t="s">
        <v>0</v>
      </c>
    </row>
    <row r="1888" spans="2:5" x14ac:dyDescent="0.3">
      <c r="B1888" t="s">
        <v>2</v>
      </c>
      <c r="C1888" s="1" t="s">
        <v>124</v>
      </c>
      <c r="D1888" s="2" t="s">
        <v>0</v>
      </c>
      <c r="E1888" s="2" t="s">
        <v>0</v>
      </c>
    </row>
    <row r="1889" spans="2:5" x14ac:dyDescent="0.3">
      <c r="B1889" t="s">
        <v>9</v>
      </c>
      <c r="C1889" s="1" t="s">
        <v>124</v>
      </c>
      <c r="D1889" s="2" t="s">
        <v>0</v>
      </c>
      <c r="E1889" s="2" t="s">
        <v>0</v>
      </c>
    </row>
    <row r="1890" spans="2:5" x14ac:dyDescent="0.3">
      <c r="B1890" t="s">
        <v>9</v>
      </c>
      <c r="C1890" s="1" t="s">
        <v>124</v>
      </c>
      <c r="D1890" s="2">
        <v>56.237982000000002</v>
      </c>
      <c r="E1890" s="2">
        <v>8.6306870999999994</v>
      </c>
    </row>
    <row r="1891" spans="2:5" x14ac:dyDescent="0.3">
      <c r="B1891" t="s">
        <v>2</v>
      </c>
      <c r="C1891" s="1" t="s">
        <v>124</v>
      </c>
      <c r="D1891" s="2">
        <v>56.343914300000002</v>
      </c>
      <c r="E1891" s="2">
        <v>8.8067805999999997</v>
      </c>
    </row>
    <row r="1892" spans="2:5" x14ac:dyDescent="0.3">
      <c r="B1892" t="s">
        <v>2</v>
      </c>
      <c r="C1892" s="1" t="s">
        <v>124</v>
      </c>
      <c r="D1892" s="2" t="s">
        <v>0</v>
      </c>
      <c r="E1892" s="2" t="s">
        <v>0</v>
      </c>
    </row>
    <row r="1893" spans="2:5" x14ac:dyDescent="0.3">
      <c r="B1893" t="s">
        <v>2</v>
      </c>
      <c r="C1893" s="1" t="s">
        <v>124</v>
      </c>
      <c r="D1893" s="2">
        <v>55.901716100000002</v>
      </c>
      <c r="E1893" s="2">
        <v>12.267064899999999</v>
      </c>
    </row>
    <row r="1894" spans="2:5" x14ac:dyDescent="0.3">
      <c r="B1894" t="s">
        <v>35</v>
      </c>
      <c r="C1894" s="1" t="s">
        <v>124</v>
      </c>
      <c r="D1894" s="2" t="s">
        <v>0</v>
      </c>
      <c r="E1894" s="2" t="s">
        <v>0</v>
      </c>
    </row>
    <row r="1895" spans="2:5" x14ac:dyDescent="0.3">
      <c r="B1895" t="s">
        <v>0</v>
      </c>
      <c r="C1895" s="1" t="s">
        <v>124</v>
      </c>
      <c r="D1895" s="2">
        <v>57.341737600000002</v>
      </c>
      <c r="E1895" s="2">
        <v>9.9733050999999993</v>
      </c>
    </row>
    <row r="1896" spans="2:5" x14ac:dyDescent="0.3">
      <c r="B1896" t="s">
        <v>2</v>
      </c>
      <c r="C1896" s="1" t="s">
        <v>124</v>
      </c>
      <c r="D1896" s="2">
        <v>57.558372499999997</v>
      </c>
      <c r="E1896" s="2">
        <v>10.057633900000001</v>
      </c>
    </row>
    <row r="1897" spans="2:5" x14ac:dyDescent="0.3">
      <c r="B1897" t="s">
        <v>12</v>
      </c>
      <c r="C1897" s="1" t="s">
        <v>124</v>
      </c>
      <c r="D1897" s="2">
        <v>57.555698</v>
      </c>
      <c r="E1897" s="2">
        <v>10.028458000000001</v>
      </c>
    </row>
    <row r="1898" spans="2:5" x14ac:dyDescent="0.3">
      <c r="B1898" t="s">
        <v>9</v>
      </c>
      <c r="C1898" s="1" t="s">
        <v>124</v>
      </c>
      <c r="D1898" s="2">
        <v>57.479177499999999</v>
      </c>
      <c r="E1898" s="2">
        <v>10.094154700000001</v>
      </c>
    </row>
    <row r="1899" spans="2:5" x14ac:dyDescent="0.3">
      <c r="B1899" t="s">
        <v>39</v>
      </c>
      <c r="C1899" s="1" t="s">
        <v>124</v>
      </c>
      <c r="D1899" s="2">
        <v>57.479177499999999</v>
      </c>
      <c r="E1899" s="2">
        <v>10.094154700000001</v>
      </c>
    </row>
    <row r="1900" spans="2:5" x14ac:dyDescent="0.3">
      <c r="B1900" t="s">
        <v>2</v>
      </c>
      <c r="C1900" s="1" t="s">
        <v>124</v>
      </c>
      <c r="D1900" s="2">
        <v>57.5195352</v>
      </c>
      <c r="E1900" s="2">
        <v>10.1675662</v>
      </c>
    </row>
    <row r="1901" spans="2:5" x14ac:dyDescent="0.3">
      <c r="B1901" t="s">
        <v>2</v>
      </c>
      <c r="C1901" s="1" t="s">
        <v>124</v>
      </c>
      <c r="D1901" s="2">
        <v>57.5195352</v>
      </c>
      <c r="E1901" s="2">
        <v>10.1675662</v>
      </c>
    </row>
    <row r="1902" spans="2:5" x14ac:dyDescent="0.3">
      <c r="B1902" t="s">
        <v>2</v>
      </c>
      <c r="C1902" s="1" t="s">
        <v>124</v>
      </c>
      <c r="D1902" s="2">
        <v>57.5195352</v>
      </c>
      <c r="E1902" s="2">
        <v>10.1675662</v>
      </c>
    </row>
    <row r="1903" spans="2:5" x14ac:dyDescent="0.3">
      <c r="B1903" t="s">
        <v>35</v>
      </c>
      <c r="C1903" s="1" t="s">
        <v>124</v>
      </c>
      <c r="D1903" s="2">
        <v>57.475872000000003</v>
      </c>
      <c r="E1903" s="2">
        <v>10.094753000000001</v>
      </c>
    </row>
    <row r="1904" spans="2:5" x14ac:dyDescent="0.3">
      <c r="B1904" t="s">
        <v>35</v>
      </c>
      <c r="C1904" s="1" t="s">
        <v>124</v>
      </c>
      <c r="D1904" s="2">
        <v>57.475872000000003</v>
      </c>
      <c r="E1904" s="2">
        <v>10.094753000000001</v>
      </c>
    </row>
    <row r="1905" spans="2:5" x14ac:dyDescent="0.3">
      <c r="B1905" t="s">
        <v>35</v>
      </c>
      <c r="C1905" s="1" t="s">
        <v>124</v>
      </c>
      <c r="D1905" s="2">
        <v>57.364499899999998</v>
      </c>
      <c r="E1905" s="2">
        <v>9.8445488000000001</v>
      </c>
    </row>
    <row r="1906" spans="2:5" x14ac:dyDescent="0.3">
      <c r="B1906" t="s">
        <v>35</v>
      </c>
      <c r="C1906" s="1" t="s">
        <v>124</v>
      </c>
      <c r="D1906" s="2">
        <v>57.364499899999998</v>
      </c>
      <c r="E1906" s="2">
        <v>9.8445488000000001</v>
      </c>
    </row>
    <row r="1907" spans="2:5" x14ac:dyDescent="0.3">
      <c r="B1907" t="s">
        <v>6</v>
      </c>
      <c r="C1907" s="1" t="s">
        <v>124</v>
      </c>
      <c r="D1907" s="2">
        <v>57.364499899999998</v>
      </c>
      <c r="E1907" s="2">
        <v>9.8445488000000001</v>
      </c>
    </row>
    <row r="1908" spans="2:5" x14ac:dyDescent="0.3">
      <c r="B1908" t="s">
        <v>35</v>
      </c>
      <c r="C1908" s="1" t="s">
        <v>124</v>
      </c>
      <c r="D1908" s="2">
        <v>57.364499899999998</v>
      </c>
      <c r="E1908" s="2">
        <v>9.8445488000000001</v>
      </c>
    </row>
    <row r="1909" spans="2:5" x14ac:dyDescent="0.3">
      <c r="B1909" t="s">
        <v>35</v>
      </c>
      <c r="C1909" s="1" t="s">
        <v>124</v>
      </c>
      <c r="D1909" s="2">
        <v>57.364499899999998</v>
      </c>
      <c r="E1909" s="2">
        <v>9.8445488000000001</v>
      </c>
    </row>
    <row r="1910" spans="2:5" x14ac:dyDescent="0.3">
      <c r="B1910" t="s">
        <v>2</v>
      </c>
      <c r="C1910" s="1" t="s">
        <v>124</v>
      </c>
      <c r="D1910" s="2">
        <v>57.394446799999997</v>
      </c>
      <c r="E1910" s="2">
        <v>9.8386460000000007</v>
      </c>
    </row>
    <row r="1911" spans="2:5" x14ac:dyDescent="0.3">
      <c r="B1911" t="s">
        <v>2</v>
      </c>
      <c r="C1911" s="1" t="s">
        <v>124</v>
      </c>
      <c r="D1911" s="2" t="s">
        <v>0</v>
      </c>
      <c r="E1911" s="2" t="s">
        <v>0</v>
      </c>
    </row>
    <row r="1912" spans="2:5" x14ac:dyDescent="0.3">
      <c r="B1912" t="s">
        <v>9</v>
      </c>
      <c r="C1912" s="1" t="s">
        <v>124</v>
      </c>
      <c r="D1912" s="2" t="s">
        <v>0</v>
      </c>
      <c r="E1912" s="2" t="s">
        <v>0</v>
      </c>
    </row>
    <row r="1913" spans="2:5" x14ac:dyDescent="0.3">
      <c r="B1913" t="s">
        <v>9</v>
      </c>
      <c r="C1913" s="1" t="s">
        <v>124</v>
      </c>
      <c r="D1913" s="2">
        <v>57.380561</v>
      </c>
      <c r="E1913" s="2">
        <v>9.732443</v>
      </c>
    </row>
    <row r="1914" spans="2:5" x14ac:dyDescent="0.3">
      <c r="B1914" t="s">
        <v>35</v>
      </c>
      <c r="C1914" s="1" t="s">
        <v>124</v>
      </c>
      <c r="D1914" s="2">
        <v>57.583047000000001</v>
      </c>
      <c r="E1914" s="2">
        <v>10.310775899999999</v>
      </c>
    </row>
    <row r="1915" spans="2:5" x14ac:dyDescent="0.3">
      <c r="B1915" t="s">
        <v>2</v>
      </c>
      <c r="C1915" s="1" t="s">
        <v>124</v>
      </c>
      <c r="D1915" s="2">
        <v>57.489370999999998</v>
      </c>
      <c r="E1915" s="2">
        <v>9.9366039999999796</v>
      </c>
    </row>
    <row r="1916" spans="2:5" x14ac:dyDescent="0.3">
      <c r="B1916" t="s">
        <v>2</v>
      </c>
      <c r="C1916" s="1" t="s">
        <v>124</v>
      </c>
      <c r="D1916" s="2">
        <v>57.486896000000002</v>
      </c>
      <c r="E1916" s="2">
        <v>10.065832</v>
      </c>
    </row>
    <row r="1917" spans="2:5" x14ac:dyDescent="0.3">
      <c r="B1917" t="s">
        <v>44</v>
      </c>
      <c r="C1917" s="1" t="s">
        <v>124</v>
      </c>
      <c r="D1917" s="2">
        <v>57.380659899999998</v>
      </c>
      <c r="E1917" s="2">
        <v>10.011643400000001</v>
      </c>
    </row>
    <row r="1918" spans="2:5" x14ac:dyDescent="0.3">
      <c r="B1918" t="s">
        <v>2</v>
      </c>
      <c r="C1918" s="1" t="s">
        <v>124</v>
      </c>
      <c r="D1918" s="2">
        <v>57.380659899999998</v>
      </c>
      <c r="E1918" s="2">
        <v>10.011643400000001</v>
      </c>
    </row>
    <row r="1919" spans="2:5" x14ac:dyDescent="0.3">
      <c r="B1919" t="s">
        <v>35</v>
      </c>
      <c r="C1919" s="1" t="s">
        <v>124</v>
      </c>
      <c r="D1919" s="2">
        <v>57.3758774</v>
      </c>
      <c r="E1919" s="2">
        <v>9.9738039999999994</v>
      </c>
    </row>
    <row r="1920" spans="2:5" x14ac:dyDescent="0.3">
      <c r="B1920" t="s">
        <v>35</v>
      </c>
      <c r="C1920" s="1" t="s">
        <v>124</v>
      </c>
      <c r="D1920" s="2">
        <v>57.3758774</v>
      </c>
      <c r="E1920" s="2">
        <v>9.9738039999999994</v>
      </c>
    </row>
    <row r="1921" spans="2:5" x14ac:dyDescent="0.3">
      <c r="B1921" t="s">
        <v>2</v>
      </c>
      <c r="C1921" s="1" t="s">
        <v>124</v>
      </c>
      <c r="D1921" s="2">
        <v>57.436431499999998</v>
      </c>
      <c r="E1921" s="2">
        <v>9.9007590000000008</v>
      </c>
    </row>
    <row r="1922" spans="2:5" x14ac:dyDescent="0.3">
      <c r="B1922" t="s">
        <v>2</v>
      </c>
      <c r="C1922" s="1" t="s">
        <v>124</v>
      </c>
      <c r="D1922" s="2">
        <v>57.594700699999997</v>
      </c>
      <c r="E1922" s="2">
        <v>9.9893120999999994</v>
      </c>
    </row>
    <row r="1923" spans="2:5" x14ac:dyDescent="0.3">
      <c r="B1923" t="s">
        <v>2</v>
      </c>
      <c r="C1923" s="1" t="s">
        <v>124</v>
      </c>
      <c r="D1923" s="2">
        <v>57.457673999999997</v>
      </c>
      <c r="E1923" s="2">
        <v>9.9891539999999992</v>
      </c>
    </row>
    <row r="1924" spans="2:5" x14ac:dyDescent="0.3">
      <c r="B1924" t="s">
        <v>2</v>
      </c>
      <c r="C1924" s="1" t="s">
        <v>124</v>
      </c>
      <c r="D1924" s="2">
        <v>57.463452699999998</v>
      </c>
      <c r="E1924" s="2">
        <v>9.9812721</v>
      </c>
    </row>
    <row r="1925" spans="2:5" x14ac:dyDescent="0.3">
      <c r="B1925" t="s">
        <v>6</v>
      </c>
      <c r="C1925" s="1" t="s">
        <v>124</v>
      </c>
      <c r="D1925" s="2">
        <v>57.3376242</v>
      </c>
      <c r="E1925" s="2">
        <v>9.8373229999999996</v>
      </c>
    </row>
    <row r="1926" spans="2:5" x14ac:dyDescent="0.3">
      <c r="B1926" t="s">
        <v>2</v>
      </c>
      <c r="C1926" s="1" t="s">
        <v>124</v>
      </c>
      <c r="D1926" s="2">
        <v>57.452824</v>
      </c>
      <c r="E1926" s="2">
        <v>10.222782</v>
      </c>
    </row>
    <row r="1927" spans="2:5" x14ac:dyDescent="0.3">
      <c r="B1927" t="s">
        <v>2</v>
      </c>
      <c r="C1927" s="1" t="s">
        <v>124</v>
      </c>
      <c r="D1927" s="2">
        <v>57.452824</v>
      </c>
      <c r="E1927" s="2">
        <v>10.222782</v>
      </c>
    </row>
    <row r="1928" spans="2:5" x14ac:dyDescent="0.3">
      <c r="B1928" t="s">
        <v>2</v>
      </c>
      <c r="C1928" s="1" t="s">
        <v>124</v>
      </c>
      <c r="D1928" s="2">
        <v>57.452824</v>
      </c>
      <c r="E1928" s="2">
        <v>10.222782</v>
      </c>
    </row>
    <row r="1929" spans="2:5" x14ac:dyDescent="0.3">
      <c r="B1929" t="s">
        <v>2</v>
      </c>
      <c r="C1929" s="1" t="s">
        <v>124</v>
      </c>
      <c r="D1929" s="2">
        <v>57.362224900000001</v>
      </c>
      <c r="E1929" s="2">
        <v>10.0000333</v>
      </c>
    </row>
    <row r="1930" spans="2:5" x14ac:dyDescent="0.3">
      <c r="B1930" t="s">
        <v>2</v>
      </c>
      <c r="C1930" s="1" t="s">
        <v>124</v>
      </c>
      <c r="D1930" s="2">
        <v>57.560578800000002</v>
      </c>
      <c r="E1930" s="2">
        <v>9.9802362999999996</v>
      </c>
    </row>
    <row r="1931" spans="2:5" x14ac:dyDescent="0.3">
      <c r="B1931" t="s">
        <v>35</v>
      </c>
      <c r="C1931" s="1" t="s">
        <v>124</v>
      </c>
      <c r="D1931" s="2">
        <v>57.425147099999997</v>
      </c>
      <c r="E1931" s="2">
        <v>9.8425743000000008</v>
      </c>
    </row>
    <row r="1932" spans="2:5" x14ac:dyDescent="0.3">
      <c r="B1932" t="s">
        <v>2</v>
      </c>
      <c r="C1932" s="1" t="s">
        <v>124</v>
      </c>
      <c r="D1932" s="2">
        <v>57.425147099999997</v>
      </c>
      <c r="E1932" s="2">
        <v>9.8425743000000008</v>
      </c>
    </row>
    <row r="1933" spans="2:5" x14ac:dyDescent="0.3">
      <c r="B1933" t="s">
        <v>35</v>
      </c>
      <c r="C1933" s="1" t="s">
        <v>124</v>
      </c>
      <c r="D1933" s="2">
        <v>57.474918799999998</v>
      </c>
      <c r="E1933" s="2">
        <v>9.9242272000000007</v>
      </c>
    </row>
    <row r="1934" spans="2:5" x14ac:dyDescent="0.3">
      <c r="B1934" t="s">
        <v>35</v>
      </c>
      <c r="C1934" s="1" t="s">
        <v>124</v>
      </c>
      <c r="D1934" s="2">
        <v>57.474918799999998</v>
      </c>
      <c r="E1934" s="2">
        <v>9.9242272000000007</v>
      </c>
    </row>
    <row r="1935" spans="2:5" x14ac:dyDescent="0.3">
      <c r="B1935" t="s">
        <v>35</v>
      </c>
      <c r="C1935" s="1" t="s">
        <v>124</v>
      </c>
      <c r="D1935" s="2">
        <v>57.474918799999998</v>
      </c>
      <c r="E1935" s="2">
        <v>9.9242272000000007</v>
      </c>
    </row>
    <row r="1936" spans="2:5" x14ac:dyDescent="0.3">
      <c r="B1936" t="s">
        <v>35</v>
      </c>
      <c r="C1936" s="1" t="s">
        <v>124</v>
      </c>
      <c r="D1936" s="2">
        <v>57.401859000000002</v>
      </c>
      <c r="E1936" s="2">
        <v>10.127483</v>
      </c>
    </row>
    <row r="1937" spans="2:5" x14ac:dyDescent="0.3">
      <c r="B1937" t="s">
        <v>2</v>
      </c>
      <c r="C1937" s="1" t="s">
        <v>124</v>
      </c>
      <c r="D1937" s="2">
        <v>57.408982000000002</v>
      </c>
      <c r="E1937" s="2">
        <v>10.300959499999999</v>
      </c>
    </row>
    <row r="1938" spans="2:5" x14ac:dyDescent="0.3">
      <c r="B1938" t="s">
        <v>2</v>
      </c>
      <c r="C1938" s="1" t="s">
        <v>124</v>
      </c>
      <c r="D1938" s="2">
        <v>57.408982000000002</v>
      </c>
      <c r="E1938" s="2">
        <v>10.300959499999999</v>
      </c>
    </row>
    <row r="1939" spans="2:5" x14ac:dyDescent="0.3">
      <c r="B1939" t="s">
        <v>40</v>
      </c>
      <c r="C1939" s="1" t="s">
        <v>124</v>
      </c>
      <c r="D1939" s="2">
        <v>57.408982000000002</v>
      </c>
      <c r="E1939" s="2">
        <v>10.300959499999999</v>
      </c>
    </row>
    <row r="1940" spans="2:5" x14ac:dyDescent="0.3">
      <c r="B1940" t="s">
        <v>2</v>
      </c>
      <c r="C1940" s="1" t="s">
        <v>124</v>
      </c>
      <c r="D1940" s="2" t="s">
        <v>0</v>
      </c>
      <c r="E1940" s="2" t="s">
        <v>0</v>
      </c>
    </row>
    <row r="1941" spans="2:5" x14ac:dyDescent="0.3">
      <c r="B1941" t="s">
        <v>2</v>
      </c>
      <c r="C1941" s="1" t="s">
        <v>124</v>
      </c>
      <c r="D1941" s="2">
        <v>57.538573300000003</v>
      </c>
      <c r="E1941" s="2">
        <v>10.1386948</v>
      </c>
    </row>
    <row r="1942" spans="2:5" x14ac:dyDescent="0.3">
      <c r="B1942" t="s">
        <v>2</v>
      </c>
      <c r="C1942" s="1" t="s">
        <v>124</v>
      </c>
      <c r="D1942" s="2" t="s">
        <v>0</v>
      </c>
      <c r="E1942" s="2" t="s">
        <v>0</v>
      </c>
    </row>
    <row r="1943" spans="2:5" x14ac:dyDescent="0.3">
      <c r="B1943" t="s">
        <v>2</v>
      </c>
      <c r="C1943" s="1" t="s">
        <v>124</v>
      </c>
      <c r="D1943" s="2">
        <v>57.365963000000001</v>
      </c>
      <c r="E1943" s="2">
        <v>10.187839</v>
      </c>
    </row>
    <row r="1944" spans="2:5" x14ac:dyDescent="0.3">
      <c r="B1944" t="s">
        <v>2</v>
      </c>
      <c r="C1944" s="1" t="s">
        <v>124</v>
      </c>
      <c r="D1944" s="2" t="s">
        <v>0</v>
      </c>
      <c r="E1944" s="2" t="s">
        <v>0</v>
      </c>
    </row>
    <row r="1945" spans="2:5" x14ac:dyDescent="0.3">
      <c r="B1945" t="s">
        <v>35</v>
      </c>
      <c r="C1945" s="1" t="s">
        <v>124</v>
      </c>
      <c r="D1945" s="2">
        <v>57.475752</v>
      </c>
      <c r="E1945" s="2">
        <v>10.197153</v>
      </c>
    </row>
    <row r="1946" spans="2:5" x14ac:dyDescent="0.3">
      <c r="B1946" t="s">
        <v>6</v>
      </c>
      <c r="C1946" s="1" t="s">
        <v>124</v>
      </c>
      <c r="D1946" s="2">
        <v>57.493148900000001</v>
      </c>
      <c r="E1946" s="2">
        <v>9.8478112000000007</v>
      </c>
    </row>
    <row r="1947" spans="2:5" x14ac:dyDescent="0.3">
      <c r="B1947" t="s">
        <v>2</v>
      </c>
      <c r="C1947" s="1" t="s">
        <v>124</v>
      </c>
      <c r="D1947" s="2">
        <v>57.493148900000001</v>
      </c>
      <c r="E1947" s="2">
        <v>9.8478112000000007</v>
      </c>
    </row>
    <row r="1948" spans="2:5" x14ac:dyDescent="0.3">
      <c r="B1948" t="s">
        <v>39</v>
      </c>
      <c r="C1948" s="1" t="s">
        <v>124</v>
      </c>
      <c r="D1948" s="2">
        <v>57.482793999999998</v>
      </c>
      <c r="E1948" s="2">
        <v>10.023745999999999</v>
      </c>
    </row>
    <row r="1949" spans="2:5" x14ac:dyDescent="0.3">
      <c r="B1949" t="s">
        <v>6</v>
      </c>
      <c r="C1949" s="1" t="s">
        <v>124</v>
      </c>
      <c r="D1949" s="2">
        <v>57.378835199999997</v>
      </c>
      <c r="E1949" s="2">
        <v>9.9073790000000006</v>
      </c>
    </row>
    <row r="1950" spans="2:5" x14ac:dyDescent="0.3">
      <c r="B1950" t="s">
        <v>2</v>
      </c>
      <c r="C1950" s="1" t="s">
        <v>124</v>
      </c>
      <c r="D1950" s="2" t="s">
        <v>0</v>
      </c>
      <c r="E1950" s="2" t="s">
        <v>0</v>
      </c>
    </row>
    <row r="1951" spans="2:5" x14ac:dyDescent="0.3">
      <c r="B1951" t="s">
        <v>35</v>
      </c>
      <c r="C1951" s="1" t="s">
        <v>124</v>
      </c>
      <c r="D1951" s="2" t="s">
        <v>0</v>
      </c>
      <c r="E1951" s="2" t="s">
        <v>0</v>
      </c>
    </row>
    <row r="1952" spans="2:5" x14ac:dyDescent="0.3">
      <c r="B1952" t="s">
        <v>35</v>
      </c>
      <c r="C1952" s="1" t="s">
        <v>124</v>
      </c>
      <c r="D1952" s="2" t="s">
        <v>0</v>
      </c>
      <c r="E1952" s="2" t="s">
        <v>0</v>
      </c>
    </row>
    <row r="1953" spans="2:5" x14ac:dyDescent="0.3">
      <c r="B1953" t="s">
        <v>2</v>
      </c>
      <c r="C1953" s="1" t="s">
        <v>124</v>
      </c>
      <c r="D1953" s="2">
        <v>57.379445599999997</v>
      </c>
      <c r="E1953" s="2">
        <v>10.1138543</v>
      </c>
    </row>
    <row r="1954" spans="2:5" x14ac:dyDescent="0.3">
      <c r="B1954" t="s">
        <v>2</v>
      </c>
      <c r="C1954" s="1" t="s">
        <v>124</v>
      </c>
      <c r="D1954" s="2">
        <v>57.379445599999997</v>
      </c>
      <c r="E1954" s="2">
        <v>10.1138543</v>
      </c>
    </row>
    <row r="1955" spans="2:5" x14ac:dyDescent="0.3">
      <c r="B1955" t="s">
        <v>39</v>
      </c>
      <c r="C1955" s="1" t="s">
        <v>124</v>
      </c>
      <c r="D1955" s="2">
        <v>57.379445599999997</v>
      </c>
      <c r="E1955" s="2">
        <v>10.1138543</v>
      </c>
    </row>
    <row r="1956" spans="2:5" x14ac:dyDescent="0.3">
      <c r="B1956" t="s">
        <v>44</v>
      </c>
      <c r="C1956" s="1" t="s">
        <v>124</v>
      </c>
      <c r="D1956" s="2">
        <v>57.379445599999997</v>
      </c>
      <c r="E1956" s="2">
        <v>10.1138543</v>
      </c>
    </row>
    <row r="1957" spans="2:5" x14ac:dyDescent="0.3">
      <c r="B1957" t="s">
        <v>35</v>
      </c>
      <c r="C1957" s="1" t="s">
        <v>124</v>
      </c>
      <c r="D1957" s="2">
        <v>57.379445599999997</v>
      </c>
      <c r="E1957" s="2">
        <v>10.1138543</v>
      </c>
    </row>
    <row r="1958" spans="2:5" x14ac:dyDescent="0.3">
      <c r="B1958" t="s">
        <v>35</v>
      </c>
      <c r="C1958" s="1" t="s">
        <v>124</v>
      </c>
      <c r="D1958" s="2">
        <v>57.379445599999997</v>
      </c>
      <c r="E1958" s="2">
        <v>10.1138543</v>
      </c>
    </row>
    <row r="1959" spans="2:5" x14ac:dyDescent="0.3">
      <c r="B1959" t="s">
        <v>2</v>
      </c>
      <c r="C1959" s="1" t="s">
        <v>124</v>
      </c>
      <c r="D1959" s="2">
        <v>57.562121900000001</v>
      </c>
      <c r="E1959" s="2">
        <v>9.9524664999999999</v>
      </c>
    </row>
    <row r="1960" spans="2:5" x14ac:dyDescent="0.3">
      <c r="B1960" t="s">
        <v>2</v>
      </c>
      <c r="C1960" s="1" t="s">
        <v>124</v>
      </c>
      <c r="D1960" s="2">
        <v>57.562121900000001</v>
      </c>
      <c r="E1960" s="2">
        <v>9.9524664999999999</v>
      </c>
    </row>
    <row r="1961" spans="2:5" x14ac:dyDescent="0.3">
      <c r="B1961" t="s">
        <v>2</v>
      </c>
      <c r="C1961" s="1" t="s">
        <v>124</v>
      </c>
      <c r="D1961" s="2">
        <v>57.562121900000001</v>
      </c>
      <c r="E1961" s="2">
        <v>9.9524664999999999</v>
      </c>
    </row>
    <row r="1962" spans="2:5" x14ac:dyDescent="0.3">
      <c r="B1962" t="s">
        <v>35</v>
      </c>
      <c r="C1962" s="1" t="s">
        <v>124</v>
      </c>
      <c r="D1962" s="2">
        <v>57.527243900000002</v>
      </c>
      <c r="E1962" s="2">
        <v>9.9481801999999995</v>
      </c>
    </row>
    <row r="1963" spans="2:5" x14ac:dyDescent="0.3">
      <c r="B1963" t="s">
        <v>6</v>
      </c>
      <c r="C1963" s="1" t="s">
        <v>124</v>
      </c>
      <c r="D1963" s="2">
        <v>57.571417599999997</v>
      </c>
      <c r="E1963" s="2">
        <v>10.155511300000001</v>
      </c>
    </row>
    <row r="1964" spans="2:5" x14ac:dyDescent="0.3">
      <c r="B1964" t="s">
        <v>6</v>
      </c>
      <c r="C1964" s="1" t="s">
        <v>124</v>
      </c>
      <c r="D1964" s="2">
        <v>57.571417599999997</v>
      </c>
      <c r="E1964" s="2">
        <v>10.155511300000001</v>
      </c>
    </row>
    <row r="1965" spans="2:5" x14ac:dyDescent="0.3">
      <c r="B1965" t="s">
        <v>6</v>
      </c>
      <c r="C1965" s="1" t="s">
        <v>124</v>
      </c>
      <c r="D1965" s="2">
        <v>57.571417599999997</v>
      </c>
      <c r="E1965" s="2">
        <v>10.155511300000001</v>
      </c>
    </row>
    <row r="1966" spans="2:5" x14ac:dyDescent="0.3">
      <c r="B1966" t="s">
        <v>35</v>
      </c>
      <c r="C1966" s="1" t="s">
        <v>124</v>
      </c>
      <c r="D1966" s="2" t="s">
        <v>0</v>
      </c>
      <c r="E1966" s="2" t="s">
        <v>0</v>
      </c>
    </row>
    <row r="1967" spans="2:5" x14ac:dyDescent="0.3">
      <c r="B1967" t="s">
        <v>2</v>
      </c>
      <c r="C1967" s="1" t="s">
        <v>124</v>
      </c>
      <c r="D1967" s="2">
        <v>57.423868300000002</v>
      </c>
      <c r="E1967" s="2">
        <v>10.1380859</v>
      </c>
    </row>
    <row r="1968" spans="2:5" x14ac:dyDescent="0.3">
      <c r="B1968" t="s">
        <v>2</v>
      </c>
      <c r="C1968" s="1" t="s">
        <v>124</v>
      </c>
      <c r="D1968" s="2">
        <v>57.423868300000002</v>
      </c>
      <c r="E1968" s="2">
        <v>10.1380859</v>
      </c>
    </row>
    <row r="1969" spans="2:5" x14ac:dyDescent="0.3">
      <c r="B1969" t="s">
        <v>2</v>
      </c>
      <c r="C1969" s="1" t="s">
        <v>124</v>
      </c>
      <c r="D1969" s="2">
        <v>57.423868300000002</v>
      </c>
      <c r="E1969" s="2">
        <v>10.1380859</v>
      </c>
    </row>
    <row r="1970" spans="2:5" x14ac:dyDescent="0.3">
      <c r="B1970" t="s">
        <v>2</v>
      </c>
      <c r="C1970" s="1" t="s">
        <v>124</v>
      </c>
      <c r="D1970" s="2">
        <v>57.423868300000002</v>
      </c>
      <c r="E1970" s="2">
        <v>10.1380859</v>
      </c>
    </row>
    <row r="1971" spans="2:5" x14ac:dyDescent="0.3">
      <c r="B1971" t="s">
        <v>44</v>
      </c>
      <c r="C1971" s="1" t="s">
        <v>124</v>
      </c>
      <c r="D1971" s="2">
        <v>57.379076400000002</v>
      </c>
      <c r="E1971" s="2">
        <v>9.8736621000000007</v>
      </c>
    </row>
    <row r="1972" spans="2:5" x14ac:dyDescent="0.3">
      <c r="B1972" t="s">
        <v>9</v>
      </c>
      <c r="C1972" s="1" t="s">
        <v>124</v>
      </c>
      <c r="D1972" s="2">
        <v>57.451478000000002</v>
      </c>
      <c r="E1972" s="2">
        <v>9.8491870000000006</v>
      </c>
    </row>
    <row r="1973" spans="2:5" x14ac:dyDescent="0.3">
      <c r="B1973" t="s">
        <v>9</v>
      </c>
      <c r="C1973" s="1" t="s">
        <v>124</v>
      </c>
      <c r="D1973" s="2">
        <v>57.451478000000002</v>
      </c>
      <c r="E1973" s="2">
        <v>9.8491870000000006</v>
      </c>
    </row>
    <row r="1974" spans="2:5" x14ac:dyDescent="0.3">
      <c r="B1974" t="s">
        <v>9</v>
      </c>
      <c r="C1974" s="1" t="s">
        <v>124</v>
      </c>
      <c r="D1974" s="2">
        <v>57.451478000000002</v>
      </c>
      <c r="E1974" s="2">
        <v>9.8491870000000006</v>
      </c>
    </row>
    <row r="1975" spans="2:5" x14ac:dyDescent="0.3">
      <c r="B1975" t="s">
        <v>35</v>
      </c>
      <c r="C1975" s="1" t="s">
        <v>124</v>
      </c>
      <c r="D1975" s="2">
        <v>57.451478000000002</v>
      </c>
      <c r="E1975" s="2">
        <v>9.8491870000000006</v>
      </c>
    </row>
    <row r="1976" spans="2:5" x14ac:dyDescent="0.3">
      <c r="B1976" t="s">
        <v>2</v>
      </c>
      <c r="C1976" s="1" t="s">
        <v>124</v>
      </c>
      <c r="D1976" s="2">
        <v>57.500828300000002</v>
      </c>
      <c r="E1976" s="2">
        <v>9.9154251000000002</v>
      </c>
    </row>
    <row r="1977" spans="2:5" x14ac:dyDescent="0.3">
      <c r="B1977" t="s">
        <v>2</v>
      </c>
      <c r="C1977" s="1" t="s">
        <v>124</v>
      </c>
      <c r="D1977" s="2">
        <v>57.500828300000002</v>
      </c>
      <c r="E1977" s="2">
        <v>9.9154251000000002</v>
      </c>
    </row>
    <row r="1978" spans="2:5" x14ac:dyDescent="0.3">
      <c r="B1978" t="s">
        <v>35</v>
      </c>
      <c r="C1978" s="1" t="s">
        <v>124</v>
      </c>
      <c r="D1978" s="2">
        <v>57.350088100000001</v>
      </c>
      <c r="E1978" s="2">
        <v>9.8858467000000001</v>
      </c>
    </row>
    <row r="1979" spans="2:5" x14ac:dyDescent="0.3">
      <c r="B1979" t="s">
        <v>2</v>
      </c>
      <c r="C1979" s="1" t="s">
        <v>124</v>
      </c>
      <c r="D1979" s="2">
        <v>57.336481999999997</v>
      </c>
      <c r="E1979" s="2">
        <v>9.7732399999999995</v>
      </c>
    </row>
    <row r="1980" spans="2:5" x14ac:dyDescent="0.3">
      <c r="B1980" t="s">
        <v>12</v>
      </c>
      <c r="C1980" s="1" t="s">
        <v>124</v>
      </c>
      <c r="D1980" s="2">
        <v>55.624026000000001</v>
      </c>
      <c r="E1980" s="2">
        <v>12.190143000000001</v>
      </c>
    </row>
    <row r="1981" spans="2:5" x14ac:dyDescent="0.3">
      <c r="B1981" t="s">
        <v>12</v>
      </c>
      <c r="C1981" s="1" t="s">
        <v>124</v>
      </c>
      <c r="D1981" s="2">
        <v>55.624026000000001</v>
      </c>
      <c r="E1981" s="2">
        <v>12.190143000000001</v>
      </c>
    </row>
    <row r="1982" spans="2:5" x14ac:dyDescent="0.3">
      <c r="B1982" t="s">
        <v>2</v>
      </c>
      <c r="C1982" s="1" t="s">
        <v>124</v>
      </c>
      <c r="D1982" s="2">
        <v>55.661820200000001</v>
      </c>
      <c r="E1982" s="2">
        <v>12.283778999999999</v>
      </c>
    </row>
    <row r="1983" spans="2:5" x14ac:dyDescent="0.3">
      <c r="B1983" t="s">
        <v>40</v>
      </c>
      <c r="C1983" s="1" t="s">
        <v>124</v>
      </c>
      <c r="D1983" s="2">
        <v>55.677835100000003</v>
      </c>
      <c r="E1983" s="2">
        <v>11.1880238</v>
      </c>
    </row>
    <row r="1984" spans="2:5" x14ac:dyDescent="0.3">
      <c r="B1984" t="s">
        <v>16</v>
      </c>
      <c r="C1984" s="1" t="s">
        <v>124</v>
      </c>
      <c r="D1984" s="2">
        <v>55.692505699999998</v>
      </c>
      <c r="E1984" s="2">
        <v>11.4982408</v>
      </c>
    </row>
    <row r="1985" spans="2:5" x14ac:dyDescent="0.3">
      <c r="B1985" t="s">
        <v>2</v>
      </c>
      <c r="C1985" s="1" t="s">
        <v>124</v>
      </c>
      <c r="D1985" s="2">
        <v>55.591446099999999</v>
      </c>
      <c r="E1985" s="2">
        <v>11.7889401</v>
      </c>
    </row>
    <row r="1986" spans="2:5" x14ac:dyDescent="0.3">
      <c r="B1986" t="s">
        <v>12</v>
      </c>
      <c r="C1986" s="1" t="s">
        <v>124</v>
      </c>
      <c r="D1986" s="2">
        <v>55.778235199999997</v>
      </c>
      <c r="E1986" s="2">
        <v>11.7797907</v>
      </c>
    </row>
    <row r="1987" spans="2:5" x14ac:dyDescent="0.3">
      <c r="B1987" t="s">
        <v>12</v>
      </c>
      <c r="C1987" s="1" t="s">
        <v>124</v>
      </c>
      <c r="D1987" s="2">
        <v>55.778235199999997</v>
      </c>
      <c r="E1987" s="2">
        <v>11.7797907</v>
      </c>
    </row>
    <row r="1988" spans="2:5" x14ac:dyDescent="0.3">
      <c r="B1988" t="s">
        <v>6</v>
      </c>
      <c r="C1988" s="1" t="s">
        <v>124</v>
      </c>
      <c r="D1988" s="2" t="s">
        <v>0</v>
      </c>
      <c r="E1988" s="2" t="s">
        <v>0</v>
      </c>
    </row>
    <row r="1989" spans="2:5" x14ac:dyDescent="0.3">
      <c r="B1989" t="s">
        <v>37</v>
      </c>
      <c r="C1989" s="1" t="s">
        <v>124</v>
      </c>
      <c r="D1989" s="2">
        <v>55.712535000000003</v>
      </c>
      <c r="E1989" s="2">
        <v>11.450543</v>
      </c>
    </row>
    <row r="1990" spans="2:5" x14ac:dyDescent="0.3">
      <c r="B1990" t="s">
        <v>9</v>
      </c>
      <c r="C1990" s="1" t="s">
        <v>124</v>
      </c>
      <c r="D1990" s="2">
        <v>55.731413799999999</v>
      </c>
      <c r="E1990" s="2">
        <v>11.449108799999999</v>
      </c>
    </row>
    <row r="1991" spans="2:5" x14ac:dyDescent="0.3">
      <c r="B1991" t="s">
        <v>6</v>
      </c>
      <c r="C1991" s="1" t="s">
        <v>124</v>
      </c>
      <c r="D1991" s="2">
        <v>55.747211999999998</v>
      </c>
      <c r="E1991" s="2">
        <v>11.614394000000001</v>
      </c>
    </row>
    <row r="1992" spans="2:5" x14ac:dyDescent="0.3">
      <c r="B1992" t="s">
        <v>6</v>
      </c>
      <c r="C1992" s="1" t="s">
        <v>124</v>
      </c>
      <c r="D1992" s="2">
        <v>55.747211999999998</v>
      </c>
      <c r="E1992" s="2">
        <v>11.614394000000001</v>
      </c>
    </row>
    <row r="1993" spans="2:5" x14ac:dyDescent="0.3">
      <c r="B1993" t="s">
        <v>16</v>
      </c>
      <c r="C1993" s="1" t="s">
        <v>124</v>
      </c>
      <c r="D1993" s="2" t="s">
        <v>0</v>
      </c>
      <c r="E1993" s="2" t="s">
        <v>0</v>
      </c>
    </row>
    <row r="1994" spans="2:5" x14ac:dyDescent="0.3">
      <c r="B1994" t="s">
        <v>16</v>
      </c>
      <c r="C1994" s="1" t="s">
        <v>124</v>
      </c>
      <c r="D1994" s="2" t="s">
        <v>0</v>
      </c>
      <c r="E1994" s="2" t="s">
        <v>0</v>
      </c>
    </row>
    <row r="1995" spans="2:5" x14ac:dyDescent="0.3">
      <c r="B1995" t="s">
        <v>41</v>
      </c>
      <c r="C1995" s="1" t="s">
        <v>124</v>
      </c>
      <c r="D1995" s="2">
        <v>55.697877499999997</v>
      </c>
      <c r="E1995" s="2">
        <v>11.408881900000001</v>
      </c>
    </row>
    <row r="1996" spans="2:5" x14ac:dyDescent="0.3">
      <c r="B1996" t="s">
        <v>41</v>
      </c>
      <c r="C1996" s="1" t="s">
        <v>124</v>
      </c>
      <c r="D1996" s="2">
        <v>55.697877499999997</v>
      </c>
      <c r="E1996" s="2">
        <v>11.408881900000001</v>
      </c>
    </row>
    <row r="1997" spans="2:5" x14ac:dyDescent="0.3">
      <c r="B1997" t="s">
        <v>0</v>
      </c>
      <c r="C1997" s="1" t="s">
        <v>124</v>
      </c>
      <c r="D1997" s="2">
        <v>55.737167999999997</v>
      </c>
      <c r="E1997" s="2">
        <v>11.705753</v>
      </c>
    </row>
    <row r="1998" spans="2:5" x14ac:dyDescent="0.3">
      <c r="B1998" t="s">
        <v>2</v>
      </c>
      <c r="C1998" s="1" t="s">
        <v>124</v>
      </c>
      <c r="D1998" s="2">
        <v>55.6580972</v>
      </c>
      <c r="E1998" s="2">
        <v>11.625938100000001</v>
      </c>
    </row>
    <row r="1999" spans="2:5" x14ac:dyDescent="0.3">
      <c r="B1999" t="s">
        <v>0</v>
      </c>
      <c r="C1999" s="1" t="s">
        <v>124</v>
      </c>
      <c r="D1999" s="2">
        <v>55.766082900000001</v>
      </c>
      <c r="E1999" s="2">
        <v>11.673443900000001</v>
      </c>
    </row>
    <row r="2000" spans="2:5" x14ac:dyDescent="0.3">
      <c r="B2000" t="s">
        <v>16</v>
      </c>
      <c r="C2000" s="1" t="s">
        <v>124</v>
      </c>
      <c r="D2000" s="2">
        <v>55.709958</v>
      </c>
      <c r="E2000" s="2">
        <v>11.524039</v>
      </c>
    </row>
    <row r="2001" spans="2:5" x14ac:dyDescent="0.3">
      <c r="B2001" t="s">
        <v>16</v>
      </c>
      <c r="C2001" s="1" t="s">
        <v>124</v>
      </c>
      <c r="D2001" s="2">
        <v>55.709958</v>
      </c>
      <c r="E2001" s="2">
        <v>11.524039</v>
      </c>
    </row>
    <row r="2002" spans="2:5" x14ac:dyDescent="0.3">
      <c r="B2002" t="s">
        <v>16</v>
      </c>
      <c r="C2002" s="1" t="s">
        <v>124</v>
      </c>
      <c r="D2002" s="2">
        <v>55.769838</v>
      </c>
      <c r="E2002" s="2">
        <v>11.500496999999999</v>
      </c>
    </row>
    <row r="2003" spans="2:5" x14ac:dyDescent="0.3">
      <c r="B2003" t="s">
        <v>6</v>
      </c>
      <c r="C2003" s="1" t="s">
        <v>124</v>
      </c>
      <c r="D2003" s="2">
        <v>55.769838</v>
      </c>
      <c r="E2003" s="2">
        <v>11.500496999999999</v>
      </c>
    </row>
    <row r="2004" spans="2:5" x14ac:dyDescent="0.3">
      <c r="B2004" t="s">
        <v>39</v>
      </c>
      <c r="C2004" s="1" t="s">
        <v>124</v>
      </c>
      <c r="D2004" s="2">
        <v>55.769157</v>
      </c>
      <c r="E2004" s="2">
        <v>11.724724</v>
      </c>
    </row>
    <row r="2005" spans="2:5" x14ac:dyDescent="0.3">
      <c r="B2005" t="s">
        <v>9</v>
      </c>
      <c r="C2005" s="1" t="s">
        <v>124</v>
      </c>
      <c r="D2005" s="2">
        <v>55.736285500000001</v>
      </c>
      <c r="E2005" s="2">
        <v>11.506869699999999</v>
      </c>
    </row>
    <row r="2006" spans="2:5" x14ac:dyDescent="0.3">
      <c r="B2006" t="s">
        <v>9</v>
      </c>
      <c r="C2006" s="1" t="s">
        <v>124</v>
      </c>
      <c r="D2006" s="2">
        <v>55.736285500000001</v>
      </c>
      <c r="E2006" s="2">
        <v>11.506869699999999</v>
      </c>
    </row>
    <row r="2007" spans="2:5" x14ac:dyDescent="0.3">
      <c r="B2007" t="s">
        <v>2</v>
      </c>
      <c r="C2007" s="1" t="s">
        <v>124</v>
      </c>
      <c r="D2007" s="2">
        <v>55.6580972</v>
      </c>
      <c r="E2007" s="2">
        <v>11.625938100000001</v>
      </c>
    </row>
    <row r="2008" spans="2:5" x14ac:dyDescent="0.3">
      <c r="B2008" t="s">
        <v>2</v>
      </c>
      <c r="C2008" s="1" t="s">
        <v>124</v>
      </c>
      <c r="D2008" s="2">
        <v>55.6580972</v>
      </c>
      <c r="E2008" s="2">
        <v>11.625938100000001</v>
      </c>
    </row>
    <row r="2009" spans="2:5" x14ac:dyDescent="0.3">
      <c r="B2009" t="s">
        <v>9</v>
      </c>
      <c r="C2009" s="1" t="s">
        <v>124</v>
      </c>
      <c r="D2009" s="2">
        <v>55.673833999999999</v>
      </c>
      <c r="E2009" s="2">
        <v>11.481957</v>
      </c>
    </row>
    <row r="2010" spans="2:5" x14ac:dyDescent="0.3">
      <c r="B2010" t="s">
        <v>2</v>
      </c>
      <c r="C2010" s="1" t="s">
        <v>124</v>
      </c>
      <c r="D2010" s="2">
        <v>55.673518999999999</v>
      </c>
      <c r="E2010" s="2">
        <v>11.481999999999999</v>
      </c>
    </row>
    <row r="2011" spans="2:5" x14ac:dyDescent="0.3">
      <c r="B2011" t="s">
        <v>44</v>
      </c>
      <c r="C2011" s="1" t="s">
        <v>124</v>
      </c>
      <c r="D2011" s="2">
        <v>55.673518999999999</v>
      </c>
      <c r="E2011" s="2">
        <v>11.481999999999999</v>
      </c>
    </row>
    <row r="2012" spans="2:5" x14ac:dyDescent="0.3">
      <c r="B2012" t="s">
        <v>9</v>
      </c>
      <c r="C2012" s="1" t="s">
        <v>124</v>
      </c>
      <c r="D2012" s="2">
        <v>55.882725000000001</v>
      </c>
      <c r="E2012" s="2">
        <v>11.608257</v>
      </c>
    </row>
    <row r="2013" spans="2:5" x14ac:dyDescent="0.3">
      <c r="B2013" t="s">
        <v>44</v>
      </c>
      <c r="C2013" s="1" t="s">
        <v>124</v>
      </c>
      <c r="D2013" s="2">
        <v>55.578597000000002</v>
      </c>
      <c r="E2013" s="2">
        <v>11.818253800000001</v>
      </c>
    </row>
    <row r="2014" spans="2:5" x14ac:dyDescent="0.3">
      <c r="B2014" t="s">
        <v>43</v>
      </c>
      <c r="C2014" s="1" t="s">
        <v>124</v>
      </c>
      <c r="D2014" s="2">
        <v>55.615108499999998</v>
      </c>
      <c r="E2014" s="2">
        <v>11.749321399999999</v>
      </c>
    </row>
    <row r="2015" spans="2:5" x14ac:dyDescent="0.3">
      <c r="B2015" t="s">
        <v>0</v>
      </c>
      <c r="C2015" s="1" t="s">
        <v>124</v>
      </c>
      <c r="D2015" s="2">
        <v>55.621040999999998</v>
      </c>
      <c r="E2015" s="2">
        <v>11.21453</v>
      </c>
    </row>
    <row r="2016" spans="2:5" x14ac:dyDescent="0.3">
      <c r="B2016" t="s">
        <v>37</v>
      </c>
      <c r="C2016" s="1" t="s">
        <v>124</v>
      </c>
      <c r="D2016" s="2">
        <v>55.593930399999998</v>
      </c>
      <c r="E2016" s="2">
        <v>11.6234587</v>
      </c>
    </row>
    <row r="2017" spans="2:5" x14ac:dyDescent="0.3">
      <c r="B2017" t="s">
        <v>12</v>
      </c>
      <c r="C2017" s="1" t="s">
        <v>124</v>
      </c>
      <c r="D2017" s="2">
        <v>55.647325000000002</v>
      </c>
      <c r="E2017" s="2">
        <v>11.694732</v>
      </c>
    </row>
    <row r="2018" spans="2:5" x14ac:dyDescent="0.3">
      <c r="B2018" t="s">
        <v>2</v>
      </c>
      <c r="C2018" s="1" t="s">
        <v>124</v>
      </c>
      <c r="D2018" s="2">
        <v>56.363965999999998</v>
      </c>
      <c r="E2018" s="2">
        <v>8.6929069999999893</v>
      </c>
    </row>
    <row r="2019" spans="2:5" x14ac:dyDescent="0.3">
      <c r="B2019" t="s">
        <v>9</v>
      </c>
      <c r="C2019" s="1" t="s">
        <v>124</v>
      </c>
      <c r="D2019" s="2">
        <v>56.384382700000003</v>
      </c>
      <c r="E2019" s="2">
        <v>8.7617603000000006</v>
      </c>
    </row>
    <row r="2020" spans="2:5" x14ac:dyDescent="0.3">
      <c r="B2020" t="s">
        <v>6</v>
      </c>
      <c r="C2020" s="1" t="s">
        <v>124</v>
      </c>
      <c r="D2020" s="2">
        <v>56.384382700000003</v>
      </c>
      <c r="E2020" s="2">
        <v>8.7617603000000006</v>
      </c>
    </row>
    <row r="2021" spans="2:5" x14ac:dyDescent="0.3">
      <c r="B2021" t="s">
        <v>2</v>
      </c>
      <c r="C2021" s="1" t="s">
        <v>124</v>
      </c>
      <c r="D2021" s="2">
        <v>56.405140000000003</v>
      </c>
      <c r="E2021" s="2">
        <v>8.7556309999999993</v>
      </c>
    </row>
    <row r="2022" spans="2:5" x14ac:dyDescent="0.3">
      <c r="B2022" t="s">
        <v>2</v>
      </c>
      <c r="C2022" s="1" t="s">
        <v>124</v>
      </c>
      <c r="D2022" s="2">
        <v>56.405140000000003</v>
      </c>
      <c r="E2022" s="2">
        <v>8.7556309999999993</v>
      </c>
    </row>
    <row r="2023" spans="2:5" x14ac:dyDescent="0.3">
      <c r="B2023" t="s">
        <v>2</v>
      </c>
      <c r="C2023" s="1" t="s">
        <v>124</v>
      </c>
      <c r="D2023" s="2">
        <v>56.318256099999999</v>
      </c>
      <c r="E2023" s="2">
        <v>8.7716062000000008</v>
      </c>
    </row>
    <row r="2024" spans="2:5" x14ac:dyDescent="0.3">
      <c r="B2024" t="s">
        <v>2</v>
      </c>
      <c r="C2024" s="1" t="s">
        <v>124</v>
      </c>
      <c r="D2024" s="2">
        <v>56.38</v>
      </c>
      <c r="E2024" s="2">
        <v>8.48</v>
      </c>
    </row>
    <row r="2025" spans="2:5" x14ac:dyDescent="0.3">
      <c r="B2025" t="s">
        <v>2</v>
      </c>
      <c r="C2025" s="1" t="s">
        <v>124</v>
      </c>
      <c r="D2025" s="2">
        <v>56.38</v>
      </c>
      <c r="E2025" s="2">
        <v>8.48</v>
      </c>
    </row>
    <row r="2026" spans="2:5" x14ac:dyDescent="0.3">
      <c r="B2026" t="s">
        <v>2</v>
      </c>
      <c r="C2026" s="1" t="s">
        <v>124</v>
      </c>
      <c r="D2026" s="2">
        <v>56.38</v>
      </c>
      <c r="E2026" s="2">
        <v>8.48</v>
      </c>
    </row>
    <row r="2027" spans="2:5" x14ac:dyDescent="0.3">
      <c r="B2027" t="s">
        <v>40</v>
      </c>
      <c r="C2027" s="1" t="s">
        <v>124</v>
      </c>
      <c r="D2027" s="2" t="s">
        <v>0</v>
      </c>
      <c r="E2027" s="2" t="s">
        <v>0</v>
      </c>
    </row>
    <row r="2028" spans="2:5" x14ac:dyDescent="0.3">
      <c r="B2028" t="s">
        <v>16</v>
      </c>
      <c r="C2028" s="1" t="s">
        <v>124</v>
      </c>
      <c r="D2028" s="2" t="s">
        <v>0</v>
      </c>
      <c r="E2028" s="2" t="s">
        <v>0</v>
      </c>
    </row>
    <row r="2029" spans="2:5" x14ac:dyDescent="0.3">
      <c r="B2029" t="s">
        <v>40</v>
      </c>
      <c r="C2029" s="1" t="s">
        <v>124</v>
      </c>
      <c r="D2029" s="2" t="s">
        <v>0</v>
      </c>
      <c r="E2029" s="2" t="s">
        <v>0</v>
      </c>
    </row>
    <row r="2030" spans="2:5" x14ac:dyDescent="0.3">
      <c r="B2030" t="s">
        <v>6</v>
      </c>
      <c r="C2030" s="1" t="s">
        <v>124</v>
      </c>
      <c r="D2030" s="2">
        <v>56.3482178</v>
      </c>
      <c r="E2030" s="2">
        <v>8.4848963000000008</v>
      </c>
    </row>
    <row r="2031" spans="2:5" x14ac:dyDescent="0.3">
      <c r="B2031" t="s">
        <v>6</v>
      </c>
      <c r="C2031" s="1" t="s">
        <v>124</v>
      </c>
      <c r="D2031" s="2">
        <v>56.394981000000001</v>
      </c>
      <c r="E2031" s="2">
        <v>8.4692249999999998</v>
      </c>
    </row>
    <row r="2032" spans="2:5" x14ac:dyDescent="0.3">
      <c r="B2032" t="s">
        <v>12</v>
      </c>
      <c r="C2032" s="1" t="s">
        <v>124</v>
      </c>
      <c r="D2032" s="2">
        <v>56.394981000000001</v>
      </c>
      <c r="E2032" s="2">
        <v>8.4692249999999998</v>
      </c>
    </row>
    <row r="2033" spans="2:5" x14ac:dyDescent="0.3">
      <c r="B2033" t="s">
        <v>2</v>
      </c>
      <c r="C2033" s="1" t="s">
        <v>124</v>
      </c>
      <c r="D2033" s="2">
        <v>56.318256099999999</v>
      </c>
      <c r="E2033" s="2">
        <v>8.7716062000000008</v>
      </c>
    </row>
    <row r="2034" spans="2:5" x14ac:dyDescent="0.3">
      <c r="B2034" t="s">
        <v>2</v>
      </c>
      <c r="C2034" s="1" t="s">
        <v>124</v>
      </c>
      <c r="D2034" s="2">
        <v>56.363965999999998</v>
      </c>
      <c r="E2034" s="2">
        <v>8.6929069999999893</v>
      </c>
    </row>
    <row r="2035" spans="2:5" x14ac:dyDescent="0.3">
      <c r="B2035" t="s">
        <v>2</v>
      </c>
      <c r="C2035" s="1" t="s">
        <v>124</v>
      </c>
      <c r="D2035" s="2">
        <v>56.358593999999997</v>
      </c>
      <c r="E2035" s="2">
        <v>8.6177440000000001</v>
      </c>
    </row>
    <row r="2036" spans="2:5" x14ac:dyDescent="0.3">
      <c r="B2036" t="s">
        <v>2</v>
      </c>
      <c r="C2036" s="1" t="s">
        <v>124</v>
      </c>
      <c r="D2036" s="2">
        <v>56.358593999999997</v>
      </c>
      <c r="E2036" s="2">
        <v>8.6177440000000001</v>
      </c>
    </row>
    <row r="2037" spans="2:5" x14ac:dyDescent="0.3">
      <c r="B2037" t="s">
        <v>2</v>
      </c>
      <c r="C2037" s="1" t="s">
        <v>124</v>
      </c>
      <c r="D2037" s="2">
        <v>56.418622800000001</v>
      </c>
      <c r="E2037" s="2">
        <v>8.6966219999999996</v>
      </c>
    </row>
    <row r="2038" spans="2:5" x14ac:dyDescent="0.3">
      <c r="B2038" t="s">
        <v>2</v>
      </c>
      <c r="C2038" s="1" t="s">
        <v>124</v>
      </c>
      <c r="D2038" s="2">
        <v>56.418622800000001</v>
      </c>
      <c r="E2038" s="2">
        <v>8.6966219999999996</v>
      </c>
    </row>
    <row r="2039" spans="2:5" x14ac:dyDescent="0.3">
      <c r="B2039" t="s">
        <v>9</v>
      </c>
      <c r="C2039" s="1" t="s">
        <v>124</v>
      </c>
      <c r="D2039" s="2">
        <v>56.331613500000003</v>
      </c>
      <c r="E2039" s="2">
        <v>8.5103688000000002</v>
      </c>
    </row>
    <row r="2040" spans="2:5" x14ac:dyDescent="0.3">
      <c r="B2040" t="s">
        <v>6</v>
      </c>
      <c r="C2040" s="1" t="s">
        <v>124</v>
      </c>
      <c r="D2040" s="2">
        <v>56.349169400000001</v>
      </c>
      <c r="E2040" s="2">
        <v>8.5466534999999997</v>
      </c>
    </row>
    <row r="2041" spans="2:5" x14ac:dyDescent="0.3">
      <c r="B2041" t="s">
        <v>2</v>
      </c>
      <c r="C2041" s="1" t="s">
        <v>124</v>
      </c>
      <c r="D2041" s="2">
        <v>56.349169400000001</v>
      </c>
      <c r="E2041" s="2">
        <v>8.5466534999999997</v>
      </c>
    </row>
    <row r="2042" spans="2:5" x14ac:dyDescent="0.3">
      <c r="B2042" t="s">
        <v>0</v>
      </c>
      <c r="C2042" s="1" t="s">
        <v>124</v>
      </c>
      <c r="D2042" s="2">
        <v>56.243861199999998</v>
      </c>
      <c r="E2042" s="2">
        <v>8.2908323999999993</v>
      </c>
    </row>
    <row r="2043" spans="2:5" x14ac:dyDescent="0.3">
      <c r="B2043" t="s">
        <v>9</v>
      </c>
      <c r="C2043" s="1" t="s">
        <v>124</v>
      </c>
      <c r="D2043" s="2">
        <v>56.363990000000001</v>
      </c>
      <c r="E2043" s="2">
        <v>8.6932749999999999</v>
      </c>
    </row>
    <row r="2044" spans="2:5" x14ac:dyDescent="0.3">
      <c r="B2044" t="s">
        <v>2</v>
      </c>
      <c r="C2044" s="1" t="s">
        <v>124</v>
      </c>
      <c r="D2044" s="2">
        <v>56.363965999999998</v>
      </c>
      <c r="E2044" s="2">
        <v>8.6929069999999999</v>
      </c>
    </row>
    <row r="2045" spans="2:5" x14ac:dyDescent="0.3">
      <c r="B2045" t="s">
        <v>2</v>
      </c>
      <c r="C2045" s="1" t="s">
        <v>124</v>
      </c>
      <c r="D2045" s="2">
        <v>56.363965999999998</v>
      </c>
      <c r="E2045" s="2">
        <v>8.6929069999999999</v>
      </c>
    </row>
    <row r="2046" spans="2:5" x14ac:dyDescent="0.3">
      <c r="B2046" t="s">
        <v>2</v>
      </c>
      <c r="C2046" s="1" t="s">
        <v>124</v>
      </c>
      <c r="D2046" s="2">
        <v>56.363965999999998</v>
      </c>
      <c r="E2046" s="2">
        <v>8.6929069999999999</v>
      </c>
    </row>
    <row r="2047" spans="2:5" x14ac:dyDescent="0.3">
      <c r="B2047" t="s">
        <v>2</v>
      </c>
      <c r="C2047" s="1" t="s">
        <v>124</v>
      </c>
      <c r="D2047" s="2">
        <v>56.363965999999998</v>
      </c>
      <c r="E2047" s="2">
        <v>8.6929069999999999</v>
      </c>
    </row>
    <row r="2048" spans="2:5" x14ac:dyDescent="0.3">
      <c r="B2048" t="s">
        <v>12</v>
      </c>
      <c r="C2048" s="1" t="s">
        <v>124</v>
      </c>
      <c r="D2048" s="2">
        <v>56.338615400000002</v>
      </c>
      <c r="E2048" s="2">
        <v>8.3034557000000007</v>
      </c>
    </row>
    <row r="2049" spans="2:5" x14ac:dyDescent="0.3">
      <c r="B2049" t="s">
        <v>9</v>
      </c>
      <c r="C2049" s="1" t="s">
        <v>124</v>
      </c>
      <c r="D2049" s="2">
        <v>56.376896000000002</v>
      </c>
      <c r="E2049" s="2">
        <v>8.5223010000000006</v>
      </c>
    </row>
    <row r="2050" spans="2:5" x14ac:dyDescent="0.3">
      <c r="B2050" t="s">
        <v>2</v>
      </c>
      <c r="C2050" s="1" t="s">
        <v>124</v>
      </c>
      <c r="D2050" s="2" t="s">
        <v>0</v>
      </c>
      <c r="E2050" s="2" t="s">
        <v>0</v>
      </c>
    </row>
    <row r="2051" spans="2:5" x14ac:dyDescent="0.3">
      <c r="B2051" t="s">
        <v>2</v>
      </c>
      <c r="C2051" s="1" t="s">
        <v>124</v>
      </c>
      <c r="D2051" s="2">
        <v>56.430903700000002</v>
      </c>
      <c r="E2051" s="2">
        <v>8.7251922000000004</v>
      </c>
    </row>
    <row r="2052" spans="2:5" x14ac:dyDescent="0.3">
      <c r="B2052" t="s">
        <v>11</v>
      </c>
      <c r="C2052" s="1" t="s">
        <v>124</v>
      </c>
      <c r="D2052" s="2">
        <v>56.508498000000003</v>
      </c>
      <c r="E2052" s="2">
        <v>8.7575420000000008</v>
      </c>
    </row>
    <row r="2053" spans="2:5" x14ac:dyDescent="0.3">
      <c r="B2053" t="s">
        <v>2</v>
      </c>
      <c r="C2053" s="1" t="s">
        <v>124</v>
      </c>
      <c r="D2053" s="2" t="s">
        <v>0</v>
      </c>
      <c r="E2053" s="2" t="s">
        <v>0</v>
      </c>
    </row>
    <row r="2054" spans="2:5" x14ac:dyDescent="0.3">
      <c r="B2054" t="s">
        <v>2</v>
      </c>
      <c r="C2054" s="1" t="s">
        <v>124</v>
      </c>
      <c r="D2054" s="2" t="s">
        <v>0</v>
      </c>
      <c r="E2054" s="2" t="s">
        <v>0</v>
      </c>
    </row>
    <row r="2055" spans="2:5" x14ac:dyDescent="0.3">
      <c r="B2055" t="s">
        <v>16</v>
      </c>
      <c r="C2055" s="1" t="s">
        <v>124</v>
      </c>
      <c r="D2055" s="2">
        <v>56.484301199999997</v>
      </c>
      <c r="E2055" s="2">
        <v>8.8295551000000003</v>
      </c>
    </row>
    <row r="2056" spans="2:5" x14ac:dyDescent="0.3">
      <c r="B2056" t="s">
        <v>6</v>
      </c>
      <c r="C2056" s="1" t="s">
        <v>124</v>
      </c>
      <c r="D2056" s="2">
        <v>56.460575900000002</v>
      </c>
      <c r="E2056" s="2">
        <v>8.8343734999999999</v>
      </c>
    </row>
    <row r="2057" spans="2:5" x14ac:dyDescent="0.3">
      <c r="B2057" t="s">
        <v>2</v>
      </c>
      <c r="C2057" s="1" t="s">
        <v>124</v>
      </c>
      <c r="D2057" s="2">
        <v>56.403748999999998</v>
      </c>
      <c r="E2057" s="2">
        <v>8.5882559999999994</v>
      </c>
    </row>
    <row r="2058" spans="2:5" x14ac:dyDescent="0.3">
      <c r="B2058" t="s">
        <v>2</v>
      </c>
      <c r="C2058" s="1" t="s">
        <v>124</v>
      </c>
      <c r="D2058" s="2">
        <v>56.403748999999998</v>
      </c>
      <c r="E2058" s="2">
        <v>8.5882559999999994</v>
      </c>
    </row>
    <row r="2059" spans="2:5" x14ac:dyDescent="0.3">
      <c r="B2059" t="s">
        <v>2</v>
      </c>
      <c r="C2059" s="1" t="s">
        <v>124</v>
      </c>
      <c r="D2059" s="2">
        <v>56.318256099999999</v>
      </c>
      <c r="E2059" s="2">
        <v>8.7716062000000008</v>
      </c>
    </row>
    <row r="2060" spans="2:5" x14ac:dyDescent="0.3">
      <c r="B2060" t="s">
        <v>6</v>
      </c>
      <c r="C2060" s="1" t="s">
        <v>124</v>
      </c>
      <c r="D2060" s="2" t="s">
        <v>0</v>
      </c>
      <c r="E2060" s="2" t="s">
        <v>0</v>
      </c>
    </row>
    <row r="2061" spans="2:5" x14ac:dyDescent="0.3">
      <c r="B2061" t="s">
        <v>2</v>
      </c>
      <c r="C2061" s="1" t="s">
        <v>124</v>
      </c>
      <c r="D2061" s="2">
        <v>56.261637700000001</v>
      </c>
      <c r="E2061" s="2">
        <v>8.2369094999999994</v>
      </c>
    </row>
    <row r="2062" spans="2:5" x14ac:dyDescent="0.3">
      <c r="B2062" t="s">
        <v>2</v>
      </c>
      <c r="C2062" s="1" t="s">
        <v>124</v>
      </c>
      <c r="D2062" s="2">
        <v>56.261637700000001</v>
      </c>
      <c r="E2062" s="2">
        <v>8.2369094999999994</v>
      </c>
    </row>
    <row r="2063" spans="2:5" x14ac:dyDescent="0.3">
      <c r="B2063" t="s">
        <v>35</v>
      </c>
      <c r="C2063" s="1" t="s">
        <v>124</v>
      </c>
      <c r="D2063" s="2">
        <v>56.261637700000001</v>
      </c>
      <c r="E2063" s="2">
        <v>8.2369094999999994</v>
      </c>
    </row>
    <row r="2064" spans="2:5" x14ac:dyDescent="0.3">
      <c r="B2064" t="s">
        <v>2</v>
      </c>
      <c r="C2064" s="1" t="s">
        <v>124</v>
      </c>
      <c r="D2064" s="2">
        <v>56.3150817</v>
      </c>
      <c r="E2064" s="2">
        <v>8.4154125999999998</v>
      </c>
    </row>
    <row r="2065" spans="2:5" x14ac:dyDescent="0.3">
      <c r="B2065" t="s">
        <v>6</v>
      </c>
      <c r="C2065" s="1" t="s">
        <v>124</v>
      </c>
      <c r="D2065" s="2">
        <v>56.463096700000001</v>
      </c>
      <c r="E2065" s="2">
        <v>8.8317568000000009</v>
      </c>
    </row>
    <row r="2066" spans="2:5" x14ac:dyDescent="0.3">
      <c r="B2066" t="s">
        <v>2</v>
      </c>
      <c r="C2066" s="1" t="s">
        <v>124</v>
      </c>
      <c r="D2066" s="2">
        <v>56.272289999999998</v>
      </c>
      <c r="E2066" s="2">
        <v>8.3206480000000003</v>
      </c>
    </row>
    <row r="2067" spans="2:5" x14ac:dyDescent="0.3">
      <c r="B2067" t="s">
        <v>2</v>
      </c>
      <c r="C2067" s="1" t="s">
        <v>124</v>
      </c>
      <c r="D2067" s="2">
        <v>56.272289999999998</v>
      </c>
      <c r="E2067" s="2">
        <v>8.3206480000000003</v>
      </c>
    </row>
    <row r="2068" spans="2:5" x14ac:dyDescent="0.3">
      <c r="B2068" t="s">
        <v>2</v>
      </c>
      <c r="C2068" s="1" t="s">
        <v>124</v>
      </c>
      <c r="D2068" s="2">
        <v>56.272289999999998</v>
      </c>
      <c r="E2068" s="2">
        <v>8.3206480000000003</v>
      </c>
    </row>
    <row r="2069" spans="2:5" x14ac:dyDescent="0.3">
      <c r="B2069" t="s">
        <v>2</v>
      </c>
      <c r="C2069" s="1" t="s">
        <v>124</v>
      </c>
      <c r="D2069" s="2">
        <v>56.272289999999998</v>
      </c>
      <c r="E2069" s="2">
        <v>8.3206480000000003</v>
      </c>
    </row>
    <row r="2070" spans="2:5" x14ac:dyDescent="0.3">
      <c r="B2070" t="s">
        <v>2</v>
      </c>
      <c r="C2070" s="1" t="s">
        <v>124</v>
      </c>
      <c r="D2070" s="2">
        <v>56.272289999999998</v>
      </c>
      <c r="E2070" s="2">
        <v>8.3206480000000003</v>
      </c>
    </row>
    <row r="2071" spans="2:5" x14ac:dyDescent="0.3">
      <c r="B2071" t="s">
        <v>2</v>
      </c>
      <c r="C2071" s="1" t="s">
        <v>124</v>
      </c>
      <c r="D2071" s="2">
        <v>56.272289999999998</v>
      </c>
      <c r="E2071" s="2">
        <v>8.3206480000000003</v>
      </c>
    </row>
    <row r="2072" spans="2:5" x14ac:dyDescent="0.3">
      <c r="B2072" t="s">
        <v>16</v>
      </c>
      <c r="C2072" s="1" t="s">
        <v>124</v>
      </c>
      <c r="D2072" s="2">
        <v>56.295729799999997</v>
      </c>
      <c r="E2072" s="2">
        <v>8.3035682000000008</v>
      </c>
    </row>
    <row r="2073" spans="2:5" x14ac:dyDescent="0.3">
      <c r="B2073" t="s">
        <v>16</v>
      </c>
      <c r="C2073" s="1" t="s">
        <v>124</v>
      </c>
      <c r="D2073" s="2">
        <v>56.295729799999997</v>
      </c>
      <c r="E2073" s="2">
        <v>8.3035682000000008</v>
      </c>
    </row>
    <row r="2074" spans="2:5" x14ac:dyDescent="0.3">
      <c r="B2074" t="s">
        <v>2</v>
      </c>
      <c r="C2074" s="1" t="s">
        <v>124</v>
      </c>
      <c r="D2074" s="2">
        <v>56.374023299999998</v>
      </c>
      <c r="E2074" s="2">
        <v>8.3801176000000002</v>
      </c>
    </row>
    <row r="2075" spans="2:5" x14ac:dyDescent="0.3">
      <c r="B2075" t="s">
        <v>9</v>
      </c>
      <c r="C2075" s="1" t="s">
        <v>124</v>
      </c>
      <c r="D2075" s="2">
        <v>55.755434899999997</v>
      </c>
      <c r="E2075" s="2">
        <v>10.2958585</v>
      </c>
    </row>
    <row r="2076" spans="2:5" x14ac:dyDescent="0.3">
      <c r="B2076" t="s">
        <v>9</v>
      </c>
      <c r="C2076" s="1" t="s">
        <v>124</v>
      </c>
      <c r="D2076" s="2">
        <v>55.755434899999997</v>
      </c>
      <c r="E2076" s="2">
        <v>10.2958585</v>
      </c>
    </row>
    <row r="2077" spans="2:5" x14ac:dyDescent="0.3">
      <c r="B2077" t="s">
        <v>44</v>
      </c>
      <c r="C2077" s="1" t="s">
        <v>124</v>
      </c>
      <c r="D2077" s="2">
        <v>55.8953889</v>
      </c>
      <c r="E2077" s="2">
        <v>9.8461780000000001</v>
      </c>
    </row>
    <row r="2078" spans="2:5" x14ac:dyDescent="0.3">
      <c r="B2078" t="s">
        <v>9</v>
      </c>
      <c r="C2078" s="1" t="s">
        <v>124</v>
      </c>
      <c r="D2078" s="2">
        <v>55.854340700000002</v>
      </c>
      <c r="E2078" s="2">
        <v>9.7660032999999995</v>
      </c>
    </row>
    <row r="2079" spans="2:5" x14ac:dyDescent="0.3">
      <c r="B2079" t="s">
        <v>6</v>
      </c>
      <c r="C2079" s="1" t="s">
        <v>124</v>
      </c>
      <c r="D2079" s="2">
        <v>55.927207000000003</v>
      </c>
      <c r="E2079" s="2">
        <v>9.6826030000000003</v>
      </c>
    </row>
    <row r="2080" spans="2:5" x14ac:dyDescent="0.3">
      <c r="B2080" t="s">
        <v>9</v>
      </c>
      <c r="C2080" s="1" t="s">
        <v>124</v>
      </c>
      <c r="D2080" s="2" t="s">
        <v>0</v>
      </c>
      <c r="E2080" s="2" t="s">
        <v>0</v>
      </c>
    </row>
    <row r="2081" spans="2:5" x14ac:dyDescent="0.3">
      <c r="B2081" t="s">
        <v>11</v>
      </c>
      <c r="C2081" s="1" t="s">
        <v>124</v>
      </c>
      <c r="D2081" s="2">
        <v>55.988636</v>
      </c>
      <c r="E2081" s="2">
        <v>9.6621749999999995</v>
      </c>
    </row>
    <row r="2082" spans="2:5" x14ac:dyDescent="0.3">
      <c r="B2082" t="s">
        <v>9</v>
      </c>
      <c r="C2082" s="1" t="s">
        <v>124</v>
      </c>
      <c r="D2082" s="2">
        <v>55.946869800000002</v>
      </c>
      <c r="E2082" s="2">
        <v>9.5640111000000001</v>
      </c>
    </row>
    <row r="2083" spans="2:5" x14ac:dyDescent="0.3">
      <c r="B2083" t="s">
        <v>9</v>
      </c>
      <c r="C2083" s="1" t="s">
        <v>124</v>
      </c>
      <c r="D2083" s="2">
        <v>56.020649599999999</v>
      </c>
      <c r="E2083" s="2">
        <v>9.6418893000000008</v>
      </c>
    </row>
    <row r="2084" spans="2:5" x14ac:dyDescent="0.3">
      <c r="B2084" t="s">
        <v>9</v>
      </c>
      <c r="C2084" s="1" t="s">
        <v>124</v>
      </c>
      <c r="D2084" s="2">
        <v>55.6255077</v>
      </c>
      <c r="E2084" s="2">
        <v>12.457204000000001</v>
      </c>
    </row>
    <row r="2085" spans="2:5" x14ac:dyDescent="0.3">
      <c r="B2085" t="s">
        <v>2</v>
      </c>
      <c r="C2085" s="1" t="s">
        <v>124</v>
      </c>
      <c r="D2085" s="2">
        <v>55.6255077</v>
      </c>
      <c r="E2085" s="2">
        <v>12.457204000000001</v>
      </c>
    </row>
    <row r="2086" spans="2:5" x14ac:dyDescent="0.3">
      <c r="B2086" t="s">
        <v>9</v>
      </c>
      <c r="C2086" s="1" t="s">
        <v>124</v>
      </c>
      <c r="D2086" s="2">
        <v>55.6255077</v>
      </c>
      <c r="E2086" s="2">
        <v>12.457204000000001</v>
      </c>
    </row>
    <row r="2087" spans="2:5" x14ac:dyDescent="0.3">
      <c r="B2087" t="s">
        <v>2</v>
      </c>
      <c r="C2087" s="1" t="s">
        <v>124</v>
      </c>
      <c r="D2087" s="2">
        <v>56.143526999999999</v>
      </c>
      <c r="E2087" s="2">
        <v>9.2800840000000004</v>
      </c>
    </row>
    <row r="2088" spans="2:5" x14ac:dyDescent="0.3">
      <c r="B2088" t="s">
        <v>9</v>
      </c>
      <c r="C2088" s="1" t="s">
        <v>124</v>
      </c>
      <c r="D2088" s="2" t="s">
        <v>0</v>
      </c>
      <c r="E2088" s="2" t="s">
        <v>0</v>
      </c>
    </row>
    <row r="2089" spans="2:5" x14ac:dyDescent="0.3">
      <c r="B2089" t="s">
        <v>16</v>
      </c>
      <c r="C2089" s="1" t="s">
        <v>124</v>
      </c>
      <c r="D2089" s="2">
        <v>55.95</v>
      </c>
      <c r="E2089" s="2">
        <v>9.1166669999999996</v>
      </c>
    </row>
    <row r="2090" spans="2:5" x14ac:dyDescent="0.3">
      <c r="B2090" t="s">
        <v>22</v>
      </c>
      <c r="C2090" s="1" t="s">
        <v>124</v>
      </c>
      <c r="D2090" s="2">
        <v>55.95</v>
      </c>
      <c r="E2090" s="2">
        <v>9.1166669999999996</v>
      </c>
    </row>
    <row r="2091" spans="2:5" x14ac:dyDescent="0.3">
      <c r="B2091" t="s">
        <v>9</v>
      </c>
      <c r="C2091" s="1" t="s">
        <v>124</v>
      </c>
      <c r="D2091" s="2">
        <v>56.010562299999997</v>
      </c>
      <c r="E2091" s="2">
        <v>9.2844446000000005</v>
      </c>
    </row>
    <row r="2092" spans="2:5" x14ac:dyDescent="0.3">
      <c r="B2092" t="s">
        <v>2</v>
      </c>
      <c r="C2092" s="1" t="s">
        <v>124</v>
      </c>
      <c r="D2092" s="2">
        <v>56.113788</v>
      </c>
      <c r="E2092" s="2">
        <v>9.3035789999999992</v>
      </c>
    </row>
    <row r="2093" spans="2:5" x14ac:dyDescent="0.3">
      <c r="B2093" t="s">
        <v>2</v>
      </c>
      <c r="C2093" s="1" t="s">
        <v>124</v>
      </c>
      <c r="D2093" s="2">
        <v>56.018687</v>
      </c>
      <c r="E2093" s="2">
        <v>9.3526290000000003</v>
      </c>
    </row>
    <row r="2094" spans="2:5" x14ac:dyDescent="0.3">
      <c r="B2094" t="s">
        <v>16</v>
      </c>
      <c r="C2094" s="1" t="s">
        <v>124</v>
      </c>
      <c r="D2094" s="2">
        <v>56.136370999999997</v>
      </c>
      <c r="E2094" s="2">
        <v>9.1545969999999599</v>
      </c>
    </row>
    <row r="2095" spans="2:5" x14ac:dyDescent="0.3">
      <c r="B2095" t="s">
        <v>6</v>
      </c>
      <c r="C2095" s="1" t="s">
        <v>124</v>
      </c>
      <c r="D2095" s="2">
        <v>56.251831699999997</v>
      </c>
      <c r="E2095" s="2">
        <v>9.1716400999999994</v>
      </c>
    </row>
    <row r="2096" spans="2:5" x14ac:dyDescent="0.3">
      <c r="B2096" t="s">
        <v>16</v>
      </c>
      <c r="C2096" s="1" t="s">
        <v>124</v>
      </c>
      <c r="D2096" s="2">
        <v>55.983753200000002</v>
      </c>
      <c r="E2096" s="2">
        <v>9.2778711999999999</v>
      </c>
    </row>
    <row r="2097" spans="2:5" x14ac:dyDescent="0.3">
      <c r="B2097" t="s">
        <v>9</v>
      </c>
      <c r="C2097" s="1" t="s">
        <v>124</v>
      </c>
      <c r="D2097" s="2">
        <v>55.904112400000002</v>
      </c>
      <c r="E2097" s="2">
        <v>9.1476071999999995</v>
      </c>
    </row>
    <row r="2098" spans="2:5" x14ac:dyDescent="0.3">
      <c r="B2098" t="s">
        <v>0</v>
      </c>
      <c r="C2098" s="1" t="s">
        <v>124</v>
      </c>
      <c r="D2098" s="2">
        <v>56.14</v>
      </c>
      <c r="E2098" s="2">
        <v>9.15</v>
      </c>
    </row>
    <row r="2099" spans="2:5" x14ac:dyDescent="0.3">
      <c r="B2099" t="s">
        <v>0</v>
      </c>
      <c r="C2099" s="1" t="s">
        <v>124</v>
      </c>
      <c r="D2099" s="2">
        <v>56.14</v>
      </c>
      <c r="E2099" s="2">
        <v>9.15</v>
      </c>
    </row>
    <row r="2100" spans="2:5" x14ac:dyDescent="0.3">
      <c r="B2100" t="s">
        <v>6</v>
      </c>
      <c r="C2100" s="1" t="s">
        <v>124</v>
      </c>
      <c r="D2100" s="2">
        <v>56.14</v>
      </c>
      <c r="E2100" s="2">
        <v>9.15</v>
      </c>
    </row>
    <row r="2101" spans="2:5" x14ac:dyDescent="0.3">
      <c r="B2101" t="s">
        <v>6</v>
      </c>
      <c r="C2101" s="1" t="s">
        <v>124</v>
      </c>
      <c r="D2101" s="2">
        <v>56.14</v>
      </c>
      <c r="E2101" s="2">
        <v>9.15</v>
      </c>
    </row>
    <row r="2102" spans="2:5" x14ac:dyDescent="0.3">
      <c r="B2102" t="s">
        <v>2</v>
      </c>
      <c r="C2102" s="1" t="s">
        <v>124</v>
      </c>
      <c r="D2102" s="2">
        <v>56.1755511</v>
      </c>
      <c r="E2102" s="2">
        <v>9.2755530000000004</v>
      </c>
    </row>
    <row r="2103" spans="2:5" x14ac:dyDescent="0.3">
      <c r="B2103" t="s">
        <v>9</v>
      </c>
      <c r="C2103" s="1" t="s">
        <v>124</v>
      </c>
      <c r="D2103" s="2">
        <v>55.934918199999998</v>
      </c>
      <c r="E2103" s="2">
        <v>9.4280206</v>
      </c>
    </row>
    <row r="2104" spans="2:5" x14ac:dyDescent="0.3">
      <c r="B2104" t="s">
        <v>9</v>
      </c>
      <c r="C2104" s="1" t="s">
        <v>124</v>
      </c>
      <c r="D2104" s="2">
        <v>55.839807999999998</v>
      </c>
      <c r="E2104" s="2">
        <v>8.9973310000000009</v>
      </c>
    </row>
    <row r="2105" spans="2:5" x14ac:dyDescent="0.3">
      <c r="B2105" t="s">
        <v>35</v>
      </c>
      <c r="C2105" s="1" t="s">
        <v>124</v>
      </c>
      <c r="D2105" s="2">
        <v>56.0835261</v>
      </c>
      <c r="E2105" s="2">
        <v>9.2453889999999994</v>
      </c>
    </row>
    <row r="2106" spans="2:5" x14ac:dyDescent="0.3">
      <c r="B2106" t="s">
        <v>35</v>
      </c>
      <c r="C2106" s="1" t="s">
        <v>124</v>
      </c>
      <c r="D2106" s="2">
        <v>56.0835261</v>
      </c>
      <c r="E2106" s="2">
        <v>9.2453889999999994</v>
      </c>
    </row>
    <row r="2107" spans="2:5" x14ac:dyDescent="0.3">
      <c r="B2107" t="s">
        <v>40</v>
      </c>
      <c r="C2107" s="1" t="s">
        <v>124</v>
      </c>
      <c r="D2107" s="2">
        <v>56.0835261</v>
      </c>
      <c r="E2107" s="2">
        <v>9.2453889999999994</v>
      </c>
    </row>
    <row r="2108" spans="2:5" x14ac:dyDescent="0.3">
      <c r="B2108" t="s">
        <v>2</v>
      </c>
      <c r="C2108" s="1" t="s">
        <v>124</v>
      </c>
      <c r="D2108" s="2">
        <v>56.1286427</v>
      </c>
      <c r="E2108" s="2">
        <v>9.3073893000000005</v>
      </c>
    </row>
    <row r="2109" spans="2:5" x14ac:dyDescent="0.3">
      <c r="B2109" t="s">
        <v>9</v>
      </c>
      <c r="C2109" s="1" t="s">
        <v>124</v>
      </c>
      <c r="D2109" s="2">
        <v>55.951128699999998</v>
      </c>
      <c r="E2109" s="2">
        <v>9.2802450000000007</v>
      </c>
    </row>
    <row r="2110" spans="2:5" x14ac:dyDescent="0.3">
      <c r="B2110" t="s">
        <v>9</v>
      </c>
      <c r="C2110" s="1" t="s">
        <v>124</v>
      </c>
      <c r="D2110" s="2">
        <v>55.900801000000001</v>
      </c>
      <c r="E2110" s="2">
        <v>9.0568690000000007</v>
      </c>
    </row>
    <row r="2111" spans="2:5" x14ac:dyDescent="0.3">
      <c r="B2111" t="s">
        <v>16</v>
      </c>
      <c r="C2111" s="1" t="s">
        <v>124</v>
      </c>
      <c r="D2111" s="2">
        <v>55.900801000000001</v>
      </c>
      <c r="E2111" s="2">
        <v>9.0568690000000007</v>
      </c>
    </row>
    <row r="2112" spans="2:5" x14ac:dyDescent="0.3">
      <c r="B2112" t="s">
        <v>22</v>
      </c>
      <c r="C2112" s="1" t="s">
        <v>124</v>
      </c>
      <c r="D2112" s="2">
        <v>55.900801000000001</v>
      </c>
      <c r="E2112" s="2">
        <v>9.0568690000000007</v>
      </c>
    </row>
    <row r="2113" spans="2:5" x14ac:dyDescent="0.3">
      <c r="B2113" t="s">
        <v>16</v>
      </c>
      <c r="C2113" s="1" t="s">
        <v>124</v>
      </c>
      <c r="D2113" s="2">
        <v>55.906318499999998</v>
      </c>
      <c r="E2113" s="2">
        <v>9.2048135999999996</v>
      </c>
    </row>
    <row r="2114" spans="2:5" x14ac:dyDescent="0.3">
      <c r="B2114" t="s">
        <v>40</v>
      </c>
      <c r="C2114" s="1" t="s">
        <v>124</v>
      </c>
      <c r="D2114" s="2">
        <v>56.1117238</v>
      </c>
      <c r="E2114" s="2">
        <v>9.1800005999999996</v>
      </c>
    </row>
    <row r="2115" spans="2:5" x14ac:dyDescent="0.3">
      <c r="B2115" t="s">
        <v>9</v>
      </c>
      <c r="C2115" s="1" t="s">
        <v>124</v>
      </c>
      <c r="D2115" s="2">
        <v>55.924269500000001</v>
      </c>
      <c r="E2115" s="2">
        <v>9.0653775000000003</v>
      </c>
    </row>
    <row r="2116" spans="2:5" x14ac:dyDescent="0.3">
      <c r="B2116" t="s">
        <v>11</v>
      </c>
      <c r="C2116" s="1" t="s">
        <v>124</v>
      </c>
      <c r="D2116" s="2">
        <v>55.931533999999999</v>
      </c>
      <c r="E2116" s="2">
        <v>9.0508459999999999</v>
      </c>
    </row>
    <row r="2117" spans="2:5" x14ac:dyDescent="0.3">
      <c r="B2117" t="s">
        <v>35</v>
      </c>
      <c r="C2117" s="1" t="s">
        <v>124</v>
      </c>
      <c r="D2117" s="2">
        <v>55.931533999999999</v>
      </c>
      <c r="E2117" s="2">
        <v>9.0508459999999999</v>
      </c>
    </row>
    <row r="2118" spans="2:5" x14ac:dyDescent="0.3">
      <c r="B2118" t="s">
        <v>12</v>
      </c>
      <c r="C2118" s="1" t="s">
        <v>124</v>
      </c>
      <c r="D2118" s="2" t="s">
        <v>0</v>
      </c>
      <c r="E2118" s="2" t="s">
        <v>0</v>
      </c>
    </row>
    <row r="2119" spans="2:5" x14ac:dyDescent="0.3">
      <c r="B2119" t="s">
        <v>6</v>
      </c>
      <c r="C2119" s="1" t="s">
        <v>124</v>
      </c>
      <c r="D2119" s="2">
        <v>57.267712799999998</v>
      </c>
      <c r="E2119" s="2">
        <v>9.7588702000000005</v>
      </c>
    </row>
    <row r="2120" spans="2:5" x14ac:dyDescent="0.3">
      <c r="B2120" t="s">
        <v>2</v>
      </c>
      <c r="C2120" s="1" t="s">
        <v>124</v>
      </c>
      <c r="D2120" s="2" t="s">
        <v>0</v>
      </c>
      <c r="E2120" s="2" t="s">
        <v>0</v>
      </c>
    </row>
    <row r="2121" spans="2:5" x14ac:dyDescent="0.3">
      <c r="B2121" t="s">
        <v>35</v>
      </c>
      <c r="C2121" s="1" t="s">
        <v>124</v>
      </c>
      <c r="D2121" s="2">
        <v>57.046446000000003</v>
      </c>
      <c r="E2121" s="2">
        <v>9.4446329999999996</v>
      </c>
    </row>
    <row r="2122" spans="2:5" x14ac:dyDescent="0.3">
      <c r="B2122" t="s">
        <v>12</v>
      </c>
      <c r="C2122" s="1" t="s">
        <v>124</v>
      </c>
      <c r="D2122" s="2">
        <v>57.0242437</v>
      </c>
      <c r="E2122" s="2">
        <v>9.3392797999999999</v>
      </c>
    </row>
    <row r="2123" spans="2:5" x14ac:dyDescent="0.3">
      <c r="B2123" t="s">
        <v>12</v>
      </c>
      <c r="C2123" s="1" t="s">
        <v>124</v>
      </c>
      <c r="D2123" s="2">
        <v>57.155760200000003</v>
      </c>
      <c r="E2123" s="2">
        <v>9.8222977999999994</v>
      </c>
    </row>
    <row r="2124" spans="2:5" x14ac:dyDescent="0.3">
      <c r="B2124" t="s">
        <v>6</v>
      </c>
      <c r="C2124" s="1" t="s">
        <v>124</v>
      </c>
      <c r="D2124" s="2">
        <v>57.155760200000003</v>
      </c>
      <c r="E2124" s="2">
        <v>9.8222977999999994</v>
      </c>
    </row>
    <row r="2125" spans="2:5" x14ac:dyDescent="0.3">
      <c r="B2125" t="s">
        <v>12</v>
      </c>
      <c r="C2125" s="1" t="s">
        <v>124</v>
      </c>
      <c r="D2125" s="2" t="s">
        <v>0</v>
      </c>
      <c r="E2125" s="2" t="s">
        <v>0</v>
      </c>
    </row>
    <row r="2126" spans="2:5" x14ac:dyDescent="0.3">
      <c r="B2126" t="s">
        <v>6</v>
      </c>
      <c r="C2126" s="1" t="s">
        <v>124</v>
      </c>
      <c r="D2126" s="2">
        <v>57.097453000000002</v>
      </c>
      <c r="E2126" s="2">
        <v>9.5228839999999995</v>
      </c>
    </row>
    <row r="2127" spans="2:5" x14ac:dyDescent="0.3">
      <c r="B2127" t="s">
        <v>2</v>
      </c>
      <c r="C2127" s="1" t="s">
        <v>124</v>
      </c>
      <c r="D2127" s="2">
        <v>57.097748000000003</v>
      </c>
      <c r="E2127" s="2">
        <v>9.5236870000000007</v>
      </c>
    </row>
    <row r="2128" spans="2:5" x14ac:dyDescent="0.3">
      <c r="B2128" t="s">
        <v>37</v>
      </c>
      <c r="C2128" s="1" t="s">
        <v>124</v>
      </c>
      <c r="D2128" s="2" t="s">
        <v>0</v>
      </c>
      <c r="E2128" s="2" t="s">
        <v>0</v>
      </c>
    </row>
    <row r="2129" spans="2:5" x14ac:dyDescent="0.3">
      <c r="B2129" t="s">
        <v>39</v>
      </c>
      <c r="C2129" s="1" t="s">
        <v>124</v>
      </c>
      <c r="D2129" s="2" t="s">
        <v>0</v>
      </c>
      <c r="E2129" s="2" t="s">
        <v>0</v>
      </c>
    </row>
    <row r="2130" spans="2:5" x14ac:dyDescent="0.3">
      <c r="B2130" t="s">
        <v>12</v>
      </c>
      <c r="C2130" s="1" t="s">
        <v>124</v>
      </c>
      <c r="D2130" s="2">
        <v>57.088248999999998</v>
      </c>
      <c r="E2130" s="2">
        <v>9.2661750000000005</v>
      </c>
    </row>
    <row r="2131" spans="2:5" x14ac:dyDescent="0.3">
      <c r="B2131" t="s">
        <v>12</v>
      </c>
      <c r="C2131" s="1" t="s">
        <v>124</v>
      </c>
      <c r="D2131" s="2">
        <v>57.088248999999998</v>
      </c>
      <c r="E2131" s="2">
        <v>9.2661750000000005</v>
      </c>
    </row>
    <row r="2132" spans="2:5" x14ac:dyDescent="0.3">
      <c r="B2132" t="s">
        <v>12</v>
      </c>
      <c r="C2132" s="1" t="s">
        <v>124</v>
      </c>
      <c r="D2132" s="2">
        <v>57.088248999999998</v>
      </c>
      <c r="E2132" s="2">
        <v>9.2661750000000005</v>
      </c>
    </row>
    <row r="2133" spans="2:5" x14ac:dyDescent="0.3">
      <c r="B2133" t="s">
        <v>12</v>
      </c>
      <c r="C2133" s="1" t="s">
        <v>124</v>
      </c>
      <c r="D2133" s="2">
        <v>57.058144200000001</v>
      </c>
      <c r="E2133" s="2">
        <v>9.2118906000000003</v>
      </c>
    </row>
    <row r="2134" spans="2:5" x14ac:dyDescent="0.3">
      <c r="B2134" t="s">
        <v>12</v>
      </c>
      <c r="C2134" s="1" t="s">
        <v>124</v>
      </c>
      <c r="D2134" s="2">
        <v>57.058144200000001</v>
      </c>
      <c r="E2134" s="2">
        <v>9.2118906000000003</v>
      </c>
    </row>
    <row r="2135" spans="2:5" x14ac:dyDescent="0.3">
      <c r="B2135" t="s">
        <v>2</v>
      </c>
      <c r="C2135" s="1" t="s">
        <v>124</v>
      </c>
      <c r="D2135" s="2">
        <v>57.058144200000001</v>
      </c>
      <c r="E2135" s="2">
        <v>9.2118906000000003</v>
      </c>
    </row>
    <row r="2136" spans="2:5" x14ac:dyDescent="0.3">
      <c r="B2136" t="s">
        <v>12</v>
      </c>
      <c r="C2136" s="1" t="s">
        <v>124</v>
      </c>
      <c r="D2136" s="2">
        <v>57.058144200000001</v>
      </c>
      <c r="E2136" s="2">
        <v>9.2118906000000003</v>
      </c>
    </row>
    <row r="2137" spans="2:5" x14ac:dyDescent="0.3">
      <c r="B2137" t="s">
        <v>12</v>
      </c>
      <c r="C2137" s="1" t="s">
        <v>124</v>
      </c>
      <c r="D2137" s="2">
        <v>57.058144200000001</v>
      </c>
      <c r="E2137" s="2">
        <v>9.2118906000000003</v>
      </c>
    </row>
    <row r="2138" spans="2:5" x14ac:dyDescent="0.3">
      <c r="B2138" t="s">
        <v>12</v>
      </c>
      <c r="C2138" s="1" t="s">
        <v>124</v>
      </c>
      <c r="D2138" s="2">
        <v>57.058144200000001</v>
      </c>
      <c r="E2138" s="2">
        <v>9.2118906000000003</v>
      </c>
    </row>
    <row r="2139" spans="2:5" x14ac:dyDescent="0.3">
      <c r="B2139" t="s">
        <v>12</v>
      </c>
      <c r="C2139" s="1" t="s">
        <v>124</v>
      </c>
      <c r="D2139" s="2">
        <v>57.058144200000001</v>
      </c>
      <c r="E2139" s="2">
        <v>9.2118906000000003</v>
      </c>
    </row>
    <row r="2140" spans="2:5" x14ac:dyDescent="0.3">
      <c r="B2140" t="s">
        <v>12</v>
      </c>
      <c r="C2140" s="1" t="s">
        <v>124</v>
      </c>
      <c r="D2140" s="2">
        <v>57.058144200000001</v>
      </c>
      <c r="E2140" s="2">
        <v>9.2118906000000003</v>
      </c>
    </row>
    <row r="2141" spans="2:5" x14ac:dyDescent="0.3">
      <c r="B2141" t="s">
        <v>12</v>
      </c>
      <c r="C2141" s="1" t="s">
        <v>124</v>
      </c>
      <c r="D2141" s="2">
        <v>57.058144200000001</v>
      </c>
      <c r="E2141" s="2">
        <v>9.2118906000000003</v>
      </c>
    </row>
    <row r="2142" spans="2:5" x14ac:dyDescent="0.3">
      <c r="B2142" t="s">
        <v>12</v>
      </c>
      <c r="C2142" s="1" t="s">
        <v>124</v>
      </c>
      <c r="D2142" s="2">
        <v>57.058144200000001</v>
      </c>
      <c r="E2142" s="2">
        <v>9.2118906000000003</v>
      </c>
    </row>
    <row r="2143" spans="2:5" x14ac:dyDescent="0.3">
      <c r="B2143" t="s">
        <v>12</v>
      </c>
      <c r="C2143" s="1" t="s">
        <v>124</v>
      </c>
      <c r="D2143" s="2">
        <v>57.058144200000001</v>
      </c>
      <c r="E2143" s="2">
        <v>9.2118906000000003</v>
      </c>
    </row>
    <row r="2144" spans="2:5" x14ac:dyDescent="0.3">
      <c r="B2144" t="s">
        <v>12</v>
      </c>
      <c r="C2144" s="1" t="s">
        <v>124</v>
      </c>
      <c r="D2144" s="2">
        <v>57.058144200000001</v>
      </c>
      <c r="E2144" s="2">
        <v>9.2118906000000003</v>
      </c>
    </row>
    <row r="2145" spans="2:5" x14ac:dyDescent="0.3">
      <c r="B2145" t="s">
        <v>12</v>
      </c>
      <c r="C2145" s="1" t="s">
        <v>124</v>
      </c>
      <c r="D2145" s="2">
        <v>57.058144200000001</v>
      </c>
      <c r="E2145" s="2">
        <v>9.2118906000000003</v>
      </c>
    </row>
    <row r="2146" spans="2:5" x14ac:dyDescent="0.3">
      <c r="B2146" t="s">
        <v>12</v>
      </c>
      <c r="C2146" s="1" t="s">
        <v>124</v>
      </c>
      <c r="D2146" s="2">
        <v>57.058144200000001</v>
      </c>
      <c r="E2146" s="2">
        <v>9.2118906000000003</v>
      </c>
    </row>
    <row r="2147" spans="2:5" x14ac:dyDescent="0.3">
      <c r="B2147" t="s">
        <v>12</v>
      </c>
      <c r="C2147" s="1" t="s">
        <v>124</v>
      </c>
      <c r="D2147" s="2">
        <v>57.058144200000001</v>
      </c>
      <c r="E2147" s="2">
        <v>9.2118906000000003</v>
      </c>
    </row>
    <row r="2148" spans="2:5" x14ac:dyDescent="0.3">
      <c r="B2148" t="s">
        <v>12</v>
      </c>
      <c r="C2148" s="1" t="s">
        <v>124</v>
      </c>
      <c r="D2148" s="2">
        <v>57.058144200000001</v>
      </c>
      <c r="E2148" s="2">
        <v>9.2118906000000003</v>
      </c>
    </row>
    <row r="2149" spans="2:5" x14ac:dyDescent="0.3">
      <c r="B2149" t="s">
        <v>12</v>
      </c>
      <c r="C2149" s="1" t="s">
        <v>124</v>
      </c>
      <c r="D2149" s="2">
        <v>57.058144200000001</v>
      </c>
      <c r="E2149" s="2">
        <v>9.2118906000000003</v>
      </c>
    </row>
    <row r="2150" spans="2:5" x14ac:dyDescent="0.3">
      <c r="B2150" t="s">
        <v>12</v>
      </c>
      <c r="C2150" s="1" t="s">
        <v>124</v>
      </c>
      <c r="D2150" s="2">
        <v>57.058144200000001</v>
      </c>
      <c r="E2150" s="2">
        <v>9.2118906000000003</v>
      </c>
    </row>
    <row r="2151" spans="2:5" x14ac:dyDescent="0.3">
      <c r="B2151" t="s">
        <v>2</v>
      </c>
      <c r="C2151" s="1" t="s">
        <v>124</v>
      </c>
      <c r="D2151" s="2">
        <v>57.058144200000001</v>
      </c>
      <c r="E2151" s="2">
        <v>9.2118906000000003</v>
      </c>
    </row>
    <row r="2152" spans="2:5" x14ac:dyDescent="0.3">
      <c r="B2152" t="s">
        <v>22</v>
      </c>
      <c r="C2152" s="1" t="s">
        <v>124</v>
      </c>
      <c r="D2152" s="2">
        <v>57.058144200000001</v>
      </c>
      <c r="E2152" s="2">
        <v>9.2118906000000003</v>
      </c>
    </row>
    <row r="2153" spans="2:5" x14ac:dyDescent="0.3">
      <c r="B2153" t="s">
        <v>22</v>
      </c>
      <c r="C2153" s="1" t="s">
        <v>124</v>
      </c>
      <c r="D2153" s="2">
        <v>57.058144200000001</v>
      </c>
      <c r="E2153" s="2">
        <v>9.2118906000000003</v>
      </c>
    </row>
    <row r="2154" spans="2:5" x14ac:dyDescent="0.3">
      <c r="B2154" t="s">
        <v>12</v>
      </c>
      <c r="C2154" s="1" t="s">
        <v>124</v>
      </c>
      <c r="D2154" s="2">
        <v>57.058144200000001</v>
      </c>
      <c r="E2154" s="2">
        <v>9.2118906000000003</v>
      </c>
    </row>
    <row r="2155" spans="2:5" x14ac:dyDescent="0.3">
      <c r="B2155" t="s">
        <v>12</v>
      </c>
      <c r="C2155" s="1" t="s">
        <v>124</v>
      </c>
      <c r="D2155" s="2">
        <v>57.058144200000001</v>
      </c>
      <c r="E2155" s="2">
        <v>9.2118906000000003</v>
      </c>
    </row>
    <row r="2156" spans="2:5" x14ac:dyDescent="0.3">
      <c r="B2156" t="s">
        <v>12</v>
      </c>
      <c r="C2156" s="1" t="s">
        <v>124</v>
      </c>
      <c r="D2156" s="2">
        <v>57.058144200000001</v>
      </c>
      <c r="E2156" s="2">
        <v>9.2118906000000003</v>
      </c>
    </row>
    <row r="2157" spans="2:5" x14ac:dyDescent="0.3">
      <c r="B2157" t="s">
        <v>37</v>
      </c>
      <c r="C2157" s="1" t="s">
        <v>124</v>
      </c>
      <c r="D2157" s="2">
        <v>57.041465600000002</v>
      </c>
      <c r="E2157" s="2">
        <v>9.3844694999999998</v>
      </c>
    </row>
    <row r="2158" spans="2:5" x14ac:dyDescent="0.3">
      <c r="B2158" t="s">
        <v>12</v>
      </c>
      <c r="C2158" s="1" t="s">
        <v>124</v>
      </c>
      <c r="D2158" s="2" t="s">
        <v>0</v>
      </c>
      <c r="E2158" s="2" t="s">
        <v>0</v>
      </c>
    </row>
    <row r="2159" spans="2:5" x14ac:dyDescent="0.3">
      <c r="B2159" t="s">
        <v>2</v>
      </c>
      <c r="C2159" s="1" t="s">
        <v>124</v>
      </c>
      <c r="D2159" s="2" t="s">
        <v>0</v>
      </c>
      <c r="E2159" s="2" t="s">
        <v>0</v>
      </c>
    </row>
    <row r="2160" spans="2:5" x14ac:dyDescent="0.3">
      <c r="B2160" t="s">
        <v>2</v>
      </c>
      <c r="C2160" s="1" t="s">
        <v>124</v>
      </c>
      <c r="D2160" s="2" t="s">
        <v>0</v>
      </c>
      <c r="E2160" s="2" t="s">
        <v>0</v>
      </c>
    </row>
    <row r="2161" spans="2:5" x14ac:dyDescent="0.3">
      <c r="B2161" t="s">
        <v>2</v>
      </c>
      <c r="C2161" s="1" t="s">
        <v>124</v>
      </c>
      <c r="D2161" s="2" t="s">
        <v>0</v>
      </c>
      <c r="E2161" s="2" t="s">
        <v>0</v>
      </c>
    </row>
    <row r="2162" spans="2:5" x14ac:dyDescent="0.3">
      <c r="B2162" t="s">
        <v>41</v>
      </c>
      <c r="C2162" s="1" t="s">
        <v>124</v>
      </c>
      <c r="D2162" s="2">
        <v>57.057646200000001</v>
      </c>
      <c r="E2162" s="2">
        <v>9.5595389999999991</v>
      </c>
    </row>
    <row r="2163" spans="2:5" x14ac:dyDescent="0.3">
      <c r="B2163" t="s">
        <v>40</v>
      </c>
      <c r="C2163" s="1" t="s">
        <v>124</v>
      </c>
      <c r="D2163" s="2">
        <v>57.311731999999999</v>
      </c>
      <c r="E2163" s="2">
        <v>9.7228279999999998</v>
      </c>
    </row>
    <row r="2164" spans="2:5" x14ac:dyDescent="0.3">
      <c r="B2164" t="s">
        <v>40</v>
      </c>
      <c r="C2164" s="1" t="s">
        <v>124</v>
      </c>
      <c r="D2164" s="2">
        <v>57.311731999999999</v>
      </c>
      <c r="E2164" s="2">
        <v>9.7228279999999998</v>
      </c>
    </row>
    <row r="2165" spans="2:5" x14ac:dyDescent="0.3">
      <c r="B2165" t="s">
        <v>40</v>
      </c>
      <c r="C2165" s="1" t="s">
        <v>124</v>
      </c>
      <c r="D2165" s="2">
        <v>57.311731999999999</v>
      </c>
      <c r="E2165" s="2">
        <v>9.7228279999999998</v>
      </c>
    </row>
    <row r="2166" spans="2:5" x14ac:dyDescent="0.3">
      <c r="B2166" t="s">
        <v>40</v>
      </c>
      <c r="C2166" s="1" t="s">
        <v>124</v>
      </c>
      <c r="D2166" s="2">
        <v>57.311731999999999</v>
      </c>
      <c r="E2166" s="2">
        <v>9.7228279999999998</v>
      </c>
    </row>
    <row r="2167" spans="2:5" x14ac:dyDescent="0.3">
      <c r="B2167" t="s">
        <v>39</v>
      </c>
      <c r="C2167" s="1" t="s">
        <v>124</v>
      </c>
      <c r="D2167" s="2">
        <v>57.204169</v>
      </c>
      <c r="E2167" s="2">
        <v>9.6717458999999995</v>
      </c>
    </row>
    <row r="2168" spans="2:5" x14ac:dyDescent="0.3">
      <c r="B2168" t="s">
        <v>39</v>
      </c>
      <c r="C2168" s="1" t="s">
        <v>124</v>
      </c>
      <c r="D2168" s="2">
        <v>57.204169</v>
      </c>
      <c r="E2168" s="2">
        <v>9.6717458999999995</v>
      </c>
    </row>
    <row r="2169" spans="2:5" x14ac:dyDescent="0.3">
      <c r="B2169" t="s">
        <v>16</v>
      </c>
      <c r="C2169" s="1" t="s">
        <v>124</v>
      </c>
      <c r="D2169" s="2" t="s">
        <v>0</v>
      </c>
      <c r="E2169" s="2" t="s">
        <v>0</v>
      </c>
    </row>
    <row r="2170" spans="2:5" x14ac:dyDescent="0.3">
      <c r="B2170" t="s">
        <v>16</v>
      </c>
      <c r="C2170" s="1" t="s">
        <v>124</v>
      </c>
      <c r="D2170" s="2" t="s">
        <v>0</v>
      </c>
      <c r="E2170" s="2" t="s">
        <v>0</v>
      </c>
    </row>
    <row r="2171" spans="2:5" x14ac:dyDescent="0.3">
      <c r="B2171" t="s">
        <v>9</v>
      </c>
      <c r="C2171" s="1" t="s">
        <v>124</v>
      </c>
      <c r="D2171" s="2" t="s">
        <v>0</v>
      </c>
      <c r="E2171" s="2" t="s">
        <v>0</v>
      </c>
    </row>
    <row r="2172" spans="2:5" x14ac:dyDescent="0.3">
      <c r="B2172" t="s">
        <v>2</v>
      </c>
      <c r="C2172" s="1" t="s">
        <v>124</v>
      </c>
      <c r="D2172" s="2">
        <v>57.08</v>
      </c>
      <c r="E2172" s="2">
        <v>9.2100000000000009</v>
      </c>
    </row>
    <row r="2173" spans="2:5" x14ac:dyDescent="0.3">
      <c r="B2173" t="s">
        <v>12</v>
      </c>
      <c r="C2173" s="1" t="s">
        <v>124</v>
      </c>
      <c r="D2173" s="2">
        <v>57.08</v>
      </c>
      <c r="E2173" s="2">
        <v>9.2100000000000009</v>
      </c>
    </row>
    <row r="2174" spans="2:5" x14ac:dyDescent="0.3">
      <c r="B2174" t="s">
        <v>2</v>
      </c>
      <c r="C2174" s="1" t="s">
        <v>124</v>
      </c>
      <c r="D2174" s="2">
        <v>57.08</v>
      </c>
      <c r="E2174" s="2">
        <v>9.2100000000000009</v>
      </c>
    </row>
    <row r="2175" spans="2:5" x14ac:dyDescent="0.3">
      <c r="B2175" t="s">
        <v>2</v>
      </c>
      <c r="C2175" s="1" t="s">
        <v>124</v>
      </c>
      <c r="D2175" s="2">
        <v>57.060656600000002</v>
      </c>
      <c r="E2175" s="2">
        <v>9.1543787999999999</v>
      </c>
    </row>
    <row r="2176" spans="2:5" x14ac:dyDescent="0.3">
      <c r="B2176" t="s">
        <v>16</v>
      </c>
      <c r="C2176" s="1" t="s">
        <v>124</v>
      </c>
      <c r="D2176" s="2">
        <v>57.060656600000002</v>
      </c>
      <c r="E2176" s="2">
        <v>9.1543787999999999</v>
      </c>
    </row>
    <row r="2177" spans="2:5" x14ac:dyDescent="0.3">
      <c r="B2177" t="s">
        <v>2</v>
      </c>
      <c r="C2177" s="1" t="s">
        <v>124</v>
      </c>
      <c r="D2177" s="2">
        <v>57.1234599</v>
      </c>
      <c r="E2177" s="2">
        <v>9.6257678999999996</v>
      </c>
    </row>
    <row r="2178" spans="2:5" x14ac:dyDescent="0.3">
      <c r="B2178" t="s">
        <v>12</v>
      </c>
      <c r="C2178" s="1" t="s">
        <v>124</v>
      </c>
      <c r="D2178" s="2">
        <v>57.028882000000003</v>
      </c>
      <c r="E2178" s="2">
        <v>9.3053360000000005</v>
      </c>
    </row>
    <row r="2179" spans="2:5" x14ac:dyDescent="0.3">
      <c r="B2179" t="s">
        <v>9</v>
      </c>
      <c r="C2179" s="1" t="s">
        <v>124</v>
      </c>
      <c r="D2179" s="2" t="s">
        <v>0</v>
      </c>
      <c r="E2179" s="2" t="s">
        <v>0</v>
      </c>
    </row>
    <row r="2180" spans="2:5" x14ac:dyDescent="0.3">
      <c r="B2180" t="s">
        <v>6</v>
      </c>
      <c r="C2180" s="1" t="s">
        <v>124</v>
      </c>
      <c r="D2180" s="2" t="s">
        <v>0</v>
      </c>
      <c r="E2180" s="2" t="s">
        <v>0</v>
      </c>
    </row>
    <row r="2181" spans="2:5" x14ac:dyDescent="0.3">
      <c r="B2181" t="s">
        <v>6</v>
      </c>
      <c r="C2181" s="1" t="s">
        <v>124</v>
      </c>
      <c r="D2181" s="2" t="s">
        <v>0</v>
      </c>
      <c r="E2181" s="2" t="s">
        <v>0</v>
      </c>
    </row>
    <row r="2182" spans="2:5" x14ac:dyDescent="0.3">
      <c r="B2182" t="s">
        <v>6</v>
      </c>
      <c r="C2182" s="1" t="s">
        <v>124</v>
      </c>
      <c r="D2182" s="2" t="s">
        <v>0</v>
      </c>
      <c r="E2182" s="2" t="s">
        <v>0</v>
      </c>
    </row>
    <row r="2183" spans="2:5" x14ac:dyDescent="0.3">
      <c r="B2183" t="s">
        <v>2</v>
      </c>
      <c r="C2183" s="1" t="s">
        <v>124</v>
      </c>
      <c r="D2183" s="2">
        <v>57.271723999999999</v>
      </c>
      <c r="E2183" s="2">
        <v>9.6973558999999998</v>
      </c>
    </row>
    <row r="2184" spans="2:5" x14ac:dyDescent="0.3">
      <c r="B2184" t="s">
        <v>2</v>
      </c>
      <c r="C2184" s="1" t="s">
        <v>124</v>
      </c>
      <c r="D2184" s="2">
        <v>57.271723999999999</v>
      </c>
      <c r="E2184" s="2">
        <v>9.6973558999999998</v>
      </c>
    </row>
    <row r="2185" spans="2:5" x14ac:dyDescent="0.3">
      <c r="B2185" t="s">
        <v>37</v>
      </c>
      <c r="C2185" s="1" t="s">
        <v>124</v>
      </c>
      <c r="D2185" s="2">
        <v>57.120953</v>
      </c>
      <c r="E2185" s="2">
        <v>9.6551963999999995</v>
      </c>
    </row>
    <row r="2186" spans="2:5" x14ac:dyDescent="0.3">
      <c r="B2186" t="s">
        <v>2</v>
      </c>
      <c r="C2186" s="1" t="s">
        <v>124</v>
      </c>
      <c r="D2186" s="2">
        <v>57.120953</v>
      </c>
      <c r="E2186" s="2">
        <v>9.6551963999999995</v>
      </c>
    </row>
    <row r="2187" spans="2:5" x14ac:dyDescent="0.3">
      <c r="B2187" t="s">
        <v>2</v>
      </c>
      <c r="C2187" s="1" t="s">
        <v>124</v>
      </c>
      <c r="D2187" s="2">
        <v>57.120953</v>
      </c>
      <c r="E2187" s="2">
        <v>9.6551963999999995</v>
      </c>
    </row>
    <row r="2188" spans="2:5" x14ac:dyDescent="0.3">
      <c r="B2188" t="s">
        <v>2</v>
      </c>
      <c r="C2188" s="1" t="s">
        <v>124</v>
      </c>
      <c r="D2188" s="2">
        <v>57.120953</v>
      </c>
      <c r="E2188" s="2">
        <v>9.6551963999999995</v>
      </c>
    </row>
    <row r="2189" spans="2:5" x14ac:dyDescent="0.3">
      <c r="B2189" t="s">
        <v>2</v>
      </c>
      <c r="C2189" s="1" t="s">
        <v>124</v>
      </c>
      <c r="D2189" s="2">
        <v>57.120953</v>
      </c>
      <c r="E2189" s="2">
        <v>9.6551963999999995</v>
      </c>
    </row>
    <row r="2190" spans="2:5" x14ac:dyDescent="0.3">
      <c r="B2190" t="s">
        <v>2</v>
      </c>
      <c r="C2190" s="1" t="s">
        <v>124</v>
      </c>
      <c r="D2190" s="2">
        <v>57.120953</v>
      </c>
      <c r="E2190" s="2">
        <v>9.6551963999999995</v>
      </c>
    </row>
    <row r="2191" spans="2:5" x14ac:dyDescent="0.3">
      <c r="B2191" t="s">
        <v>16</v>
      </c>
      <c r="C2191" s="1" t="s">
        <v>124</v>
      </c>
      <c r="D2191" s="2">
        <v>57.248435999999998</v>
      </c>
      <c r="E2191" s="2">
        <v>9.7038680999999993</v>
      </c>
    </row>
    <row r="2192" spans="2:5" x14ac:dyDescent="0.3">
      <c r="B2192" t="s">
        <v>6</v>
      </c>
      <c r="C2192" s="1" t="s">
        <v>124</v>
      </c>
      <c r="D2192" s="2">
        <v>57.271897000000003</v>
      </c>
      <c r="E2192" s="2">
        <v>9.6980090000000008</v>
      </c>
    </row>
    <row r="2193" spans="2:5" x14ac:dyDescent="0.3">
      <c r="B2193" t="s">
        <v>6</v>
      </c>
      <c r="C2193" s="1" t="s">
        <v>124</v>
      </c>
      <c r="D2193" s="2">
        <v>57.271897000000003</v>
      </c>
      <c r="E2193" s="2">
        <v>9.6980090000000008</v>
      </c>
    </row>
    <row r="2194" spans="2:5" x14ac:dyDescent="0.3">
      <c r="B2194" t="s">
        <v>37</v>
      </c>
      <c r="C2194" s="1" t="s">
        <v>124</v>
      </c>
      <c r="D2194" s="2">
        <v>57.27</v>
      </c>
      <c r="E2194" s="2">
        <v>9.76</v>
      </c>
    </row>
    <row r="2195" spans="2:5" x14ac:dyDescent="0.3">
      <c r="B2195" t="s">
        <v>9</v>
      </c>
      <c r="C2195" s="1" t="s">
        <v>124</v>
      </c>
      <c r="D2195" s="2">
        <v>57.27</v>
      </c>
      <c r="E2195" s="2">
        <v>9.76</v>
      </c>
    </row>
    <row r="2196" spans="2:5" x14ac:dyDescent="0.3">
      <c r="B2196" t="s">
        <v>12</v>
      </c>
      <c r="C2196" s="1" t="s">
        <v>124</v>
      </c>
      <c r="D2196" s="2" t="s">
        <v>0</v>
      </c>
      <c r="E2196" s="2" t="s">
        <v>0</v>
      </c>
    </row>
    <row r="2197" spans="2:5" x14ac:dyDescent="0.3">
      <c r="B2197" t="s">
        <v>16</v>
      </c>
      <c r="C2197" s="1" t="s">
        <v>124</v>
      </c>
      <c r="D2197" s="2" t="s">
        <v>0</v>
      </c>
      <c r="E2197" s="2" t="s">
        <v>0</v>
      </c>
    </row>
    <row r="2198" spans="2:5" x14ac:dyDescent="0.3">
      <c r="B2198" t="s">
        <v>16</v>
      </c>
      <c r="C2198" s="1" t="s">
        <v>124</v>
      </c>
      <c r="D2198" s="2" t="s">
        <v>0</v>
      </c>
      <c r="E2198" s="2" t="s">
        <v>0</v>
      </c>
    </row>
    <row r="2199" spans="2:5" x14ac:dyDescent="0.3">
      <c r="B2199" t="s">
        <v>40</v>
      </c>
      <c r="C2199" s="1" t="s">
        <v>124</v>
      </c>
      <c r="D2199" s="2" t="s">
        <v>0</v>
      </c>
      <c r="E2199" s="2" t="s">
        <v>0</v>
      </c>
    </row>
    <row r="2200" spans="2:5" x14ac:dyDescent="0.3">
      <c r="B2200" t="s">
        <v>12</v>
      </c>
      <c r="C2200" s="1" t="s">
        <v>124</v>
      </c>
      <c r="D2200" s="2">
        <v>57.115437999999997</v>
      </c>
      <c r="E2200" s="2">
        <v>9.0640640000000001</v>
      </c>
    </row>
    <row r="2201" spans="2:5" x14ac:dyDescent="0.3">
      <c r="B2201" t="s">
        <v>16</v>
      </c>
      <c r="C2201" s="1" t="s">
        <v>124</v>
      </c>
      <c r="D2201" s="2" t="s">
        <v>0</v>
      </c>
      <c r="E2201" s="2" t="s">
        <v>0</v>
      </c>
    </row>
    <row r="2202" spans="2:5" x14ac:dyDescent="0.3">
      <c r="B2202" t="s">
        <v>16</v>
      </c>
      <c r="C2202" s="1" t="s">
        <v>124</v>
      </c>
      <c r="D2202" s="2">
        <v>55.646596199999998</v>
      </c>
      <c r="E2202" s="2">
        <v>11.1342146</v>
      </c>
    </row>
    <row r="2203" spans="2:5" x14ac:dyDescent="0.3">
      <c r="B2203" t="s">
        <v>16</v>
      </c>
      <c r="C2203" s="1" t="s">
        <v>124</v>
      </c>
      <c r="D2203" s="2">
        <v>55.562963000000003</v>
      </c>
      <c r="E2203" s="2">
        <v>11.246858999999899</v>
      </c>
    </row>
    <row r="2204" spans="2:5" x14ac:dyDescent="0.3">
      <c r="B2204" t="s">
        <v>9</v>
      </c>
      <c r="C2204" s="1" t="s">
        <v>124</v>
      </c>
      <c r="D2204" s="2">
        <v>55.666946199999998</v>
      </c>
      <c r="E2204" s="2">
        <v>11.1947812</v>
      </c>
    </row>
    <row r="2205" spans="2:5" x14ac:dyDescent="0.3">
      <c r="B2205" t="s">
        <v>0</v>
      </c>
      <c r="C2205" s="1" t="s">
        <v>124</v>
      </c>
      <c r="D2205" s="2">
        <v>55.514542800000001</v>
      </c>
      <c r="E2205" s="2">
        <v>11.172185799999999</v>
      </c>
    </row>
    <row r="2206" spans="2:5" x14ac:dyDescent="0.3">
      <c r="B2206" t="s">
        <v>6</v>
      </c>
      <c r="C2206" s="1" t="s">
        <v>124</v>
      </c>
      <c r="D2206" s="2">
        <v>55.514542800000001</v>
      </c>
      <c r="E2206" s="2">
        <v>11.172185799999999</v>
      </c>
    </row>
    <row r="2207" spans="2:5" x14ac:dyDescent="0.3">
      <c r="B2207" t="s">
        <v>37</v>
      </c>
      <c r="C2207" s="1" t="s">
        <v>124</v>
      </c>
      <c r="D2207" s="2">
        <v>55.735519343011099</v>
      </c>
      <c r="E2207" s="2">
        <v>11.3646697998046</v>
      </c>
    </row>
    <row r="2208" spans="2:5" x14ac:dyDescent="0.3">
      <c r="B2208" t="s">
        <v>12</v>
      </c>
      <c r="C2208" s="1" t="s">
        <v>124</v>
      </c>
      <c r="D2208" s="2">
        <v>55.7251549</v>
      </c>
      <c r="E2208" s="2">
        <v>11.3521418</v>
      </c>
    </row>
    <row r="2209" spans="2:5" x14ac:dyDescent="0.3">
      <c r="B2209" t="s">
        <v>45</v>
      </c>
      <c r="C2209" s="1" t="s">
        <v>124</v>
      </c>
      <c r="D2209" s="2">
        <v>55.703268999999999</v>
      </c>
      <c r="E2209" s="2">
        <v>11.1071419</v>
      </c>
    </row>
    <row r="2210" spans="2:5" x14ac:dyDescent="0.3">
      <c r="B2210" t="s">
        <v>9</v>
      </c>
      <c r="C2210" s="1" t="s">
        <v>124</v>
      </c>
      <c r="D2210" s="2">
        <v>55.490235900000002</v>
      </c>
      <c r="E2210" s="2">
        <v>11.320279299999999</v>
      </c>
    </row>
    <row r="2211" spans="2:5" x14ac:dyDescent="0.3">
      <c r="B2211" t="s">
        <v>12</v>
      </c>
      <c r="C2211" s="1" t="s">
        <v>124</v>
      </c>
      <c r="D2211" s="2">
        <v>55.537923599999999</v>
      </c>
      <c r="E2211" s="2">
        <v>11.2257593</v>
      </c>
    </row>
    <row r="2212" spans="2:5" x14ac:dyDescent="0.3">
      <c r="B2212" t="s">
        <v>2</v>
      </c>
      <c r="C2212" s="1" t="s">
        <v>124</v>
      </c>
      <c r="D2212" s="2">
        <v>55.526574799999999</v>
      </c>
      <c r="E2212" s="2">
        <v>11.3142873</v>
      </c>
    </row>
    <row r="2213" spans="2:5" x14ac:dyDescent="0.3">
      <c r="B2213" t="s">
        <v>12</v>
      </c>
      <c r="C2213" s="1" t="s">
        <v>124</v>
      </c>
      <c r="D2213" s="2">
        <v>55.516258899999997</v>
      </c>
      <c r="E2213" s="2">
        <v>11.206951200000001</v>
      </c>
    </row>
    <row r="2214" spans="2:5" x14ac:dyDescent="0.3">
      <c r="B2214" t="s">
        <v>12</v>
      </c>
      <c r="C2214" s="1" t="s">
        <v>124</v>
      </c>
      <c r="D2214" s="2">
        <v>55.516258899999997</v>
      </c>
      <c r="E2214" s="2">
        <v>11.206951200000001</v>
      </c>
    </row>
    <row r="2215" spans="2:5" x14ac:dyDescent="0.3">
      <c r="B2215" t="s">
        <v>12</v>
      </c>
      <c r="C2215" s="1" t="s">
        <v>124</v>
      </c>
      <c r="D2215" s="2">
        <v>55.516258899999997</v>
      </c>
      <c r="E2215" s="2">
        <v>11.206951200000001</v>
      </c>
    </row>
    <row r="2216" spans="2:5" x14ac:dyDescent="0.3">
      <c r="B2216" t="s">
        <v>6</v>
      </c>
      <c r="C2216" s="1" t="s">
        <v>124</v>
      </c>
      <c r="D2216" s="2">
        <v>55.641525700000003</v>
      </c>
      <c r="E2216" s="2">
        <v>11.2188301</v>
      </c>
    </row>
    <row r="2217" spans="2:5" x14ac:dyDescent="0.3">
      <c r="B2217" t="s">
        <v>2</v>
      </c>
      <c r="C2217" s="1" t="s">
        <v>124</v>
      </c>
      <c r="D2217" s="2">
        <v>55.519269000000001</v>
      </c>
      <c r="E2217" s="2">
        <v>11.328438999999999</v>
      </c>
    </row>
    <row r="2218" spans="2:5" x14ac:dyDescent="0.3">
      <c r="B2218" t="s">
        <v>12</v>
      </c>
      <c r="C2218" s="1" t="s">
        <v>124</v>
      </c>
      <c r="D2218" s="2">
        <v>55.519269000000001</v>
      </c>
      <c r="E2218" s="2">
        <v>11.328438999999999</v>
      </c>
    </row>
    <row r="2219" spans="2:5" x14ac:dyDescent="0.3">
      <c r="B2219" t="s">
        <v>2</v>
      </c>
      <c r="C2219" s="1" t="s">
        <v>124</v>
      </c>
      <c r="D2219" s="2">
        <v>55.519269000000001</v>
      </c>
      <c r="E2219" s="2">
        <v>11.328438999999999</v>
      </c>
    </row>
    <row r="2220" spans="2:5" x14ac:dyDescent="0.3">
      <c r="B2220" t="s">
        <v>2</v>
      </c>
      <c r="C2220" s="1" t="s">
        <v>124</v>
      </c>
      <c r="D2220" s="2">
        <v>55.486294999999998</v>
      </c>
      <c r="E2220" s="2">
        <v>11.294889</v>
      </c>
    </row>
    <row r="2221" spans="2:5" x14ac:dyDescent="0.3">
      <c r="B2221" t="s">
        <v>0</v>
      </c>
      <c r="C2221" s="1" t="s">
        <v>124</v>
      </c>
      <c r="D2221" s="2">
        <v>55.475869299999999</v>
      </c>
      <c r="E2221" s="2">
        <v>11.378695499999999</v>
      </c>
    </row>
    <row r="2222" spans="2:5" x14ac:dyDescent="0.3">
      <c r="B2222" t="s">
        <v>37</v>
      </c>
      <c r="C2222" s="1" t="s">
        <v>124</v>
      </c>
      <c r="D2222" s="2">
        <v>55.728409200000002</v>
      </c>
      <c r="E2222" s="2">
        <v>11.382073</v>
      </c>
    </row>
    <row r="2223" spans="2:5" x14ac:dyDescent="0.3">
      <c r="B2223" t="s">
        <v>37</v>
      </c>
      <c r="C2223" s="1" t="s">
        <v>124</v>
      </c>
      <c r="D2223" s="2">
        <v>55.728409200000002</v>
      </c>
      <c r="E2223" s="2">
        <v>11.382073</v>
      </c>
    </row>
    <row r="2224" spans="2:5" x14ac:dyDescent="0.3">
      <c r="B2224" t="s">
        <v>12</v>
      </c>
      <c r="C2224" s="1" t="s">
        <v>124</v>
      </c>
      <c r="D2224" s="2">
        <v>55.482012099999999</v>
      </c>
      <c r="E2224" s="2">
        <v>11.3420687</v>
      </c>
    </row>
    <row r="2225" spans="2:5" x14ac:dyDescent="0.3">
      <c r="B2225" t="s">
        <v>12</v>
      </c>
      <c r="C2225" s="1" t="s">
        <v>124</v>
      </c>
      <c r="D2225" s="2">
        <v>55.606475400000001</v>
      </c>
      <c r="E2225" s="2">
        <v>11.1787277</v>
      </c>
    </row>
    <row r="2226" spans="2:5" x14ac:dyDescent="0.3">
      <c r="B2226" t="s">
        <v>2</v>
      </c>
      <c r="C2226" s="1" t="s">
        <v>124</v>
      </c>
      <c r="D2226" s="2">
        <v>55.606475400000001</v>
      </c>
      <c r="E2226" s="2">
        <v>11.1787277</v>
      </c>
    </row>
    <row r="2227" spans="2:5" x14ac:dyDescent="0.3">
      <c r="B2227" t="s">
        <v>45</v>
      </c>
      <c r="C2227" s="1" t="s">
        <v>124</v>
      </c>
      <c r="D2227" s="2">
        <v>55.606475400000001</v>
      </c>
      <c r="E2227" s="2">
        <v>11.1787277</v>
      </c>
    </row>
    <row r="2228" spans="2:5" x14ac:dyDescent="0.3">
      <c r="B2228" t="s">
        <v>45</v>
      </c>
      <c r="C2228" s="1" t="s">
        <v>124</v>
      </c>
      <c r="D2228" s="2">
        <v>55.606475400000001</v>
      </c>
      <c r="E2228" s="2">
        <v>11.1787277</v>
      </c>
    </row>
    <row r="2229" spans="2:5" x14ac:dyDescent="0.3">
      <c r="B2229" t="s">
        <v>9</v>
      </c>
      <c r="C2229" s="1" t="s">
        <v>124</v>
      </c>
      <c r="D2229" s="2">
        <v>55.505511800000001</v>
      </c>
      <c r="E2229" s="2">
        <v>11.3364844</v>
      </c>
    </row>
    <row r="2230" spans="2:5" x14ac:dyDescent="0.3">
      <c r="B2230" t="s">
        <v>12</v>
      </c>
      <c r="C2230" s="1" t="s">
        <v>124</v>
      </c>
      <c r="D2230" s="2">
        <v>55.621040999999998</v>
      </c>
      <c r="E2230" s="2">
        <v>11.21453</v>
      </c>
    </row>
    <row r="2231" spans="2:5" x14ac:dyDescent="0.3">
      <c r="B2231" t="s">
        <v>41</v>
      </c>
      <c r="C2231" s="1" t="s">
        <v>124</v>
      </c>
      <c r="D2231" s="2">
        <v>55.621040999999998</v>
      </c>
      <c r="E2231" s="2">
        <v>11.21453</v>
      </c>
    </row>
    <row r="2232" spans="2:5" x14ac:dyDescent="0.3">
      <c r="B2232" t="s">
        <v>12</v>
      </c>
      <c r="C2232" s="1" t="s">
        <v>124</v>
      </c>
      <c r="D2232" s="2" t="s">
        <v>0</v>
      </c>
      <c r="E2232" s="2" t="s">
        <v>0</v>
      </c>
    </row>
    <row r="2233" spans="2:5" x14ac:dyDescent="0.3">
      <c r="B2233" t="s">
        <v>12</v>
      </c>
      <c r="C2233" s="1" t="s">
        <v>124</v>
      </c>
      <c r="D2233" s="2">
        <v>55.732365999999999</v>
      </c>
      <c r="E2233" s="2">
        <v>10.959650999999999</v>
      </c>
    </row>
    <row r="2234" spans="2:5" x14ac:dyDescent="0.3">
      <c r="B2234" t="s">
        <v>12</v>
      </c>
      <c r="C2234" s="1" t="s">
        <v>124</v>
      </c>
      <c r="D2234" s="2">
        <v>55.657086999999997</v>
      </c>
      <c r="E2234" s="2">
        <v>11.21034</v>
      </c>
    </row>
    <row r="2235" spans="2:5" x14ac:dyDescent="0.3">
      <c r="B2235" t="s">
        <v>35</v>
      </c>
      <c r="C2235" s="1" t="s">
        <v>124</v>
      </c>
      <c r="D2235" s="2">
        <v>55.529218</v>
      </c>
      <c r="E2235" s="2">
        <v>11.197278000000001</v>
      </c>
    </row>
    <row r="2236" spans="2:5" x14ac:dyDescent="0.3">
      <c r="B2236" t="s">
        <v>2</v>
      </c>
      <c r="C2236" s="1" t="s">
        <v>124</v>
      </c>
      <c r="D2236" s="2">
        <v>55.662360999999997</v>
      </c>
      <c r="E2236" s="2">
        <v>11.2676219999999</v>
      </c>
    </row>
    <row r="2237" spans="2:5" x14ac:dyDescent="0.3">
      <c r="B2237" t="s">
        <v>16</v>
      </c>
      <c r="C2237" s="1" t="s">
        <v>124</v>
      </c>
      <c r="D2237" s="2">
        <v>55.460610500000001</v>
      </c>
      <c r="E2237" s="2">
        <v>10.511115800000001</v>
      </c>
    </row>
    <row r="2238" spans="2:5" x14ac:dyDescent="0.3">
      <c r="B2238" t="s">
        <v>2</v>
      </c>
      <c r="C2238" s="1" t="s">
        <v>124</v>
      </c>
      <c r="D2238" s="2">
        <v>55.433288500000003</v>
      </c>
      <c r="E2238" s="2">
        <v>10.5873528</v>
      </c>
    </row>
    <row r="2239" spans="2:5" x14ac:dyDescent="0.3">
      <c r="B2239" t="s">
        <v>6</v>
      </c>
      <c r="C2239" s="1" t="s">
        <v>124</v>
      </c>
      <c r="D2239" s="2">
        <v>55.393782999999999</v>
      </c>
      <c r="E2239" s="2">
        <v>10.516463</v>
      </c>
    </row>
    <row r="2240" spans="2:5" x14ac:dyDescent="0.3">
      <c r="B2240" t="s">
        <v>9</v>
      </c>
      <c r="C2240" s="1" t="s">
        <v>124</v>
      </c>
      <c r="D2240" s="2">
        <v>55.393782999999999</v>
      </c>
      <c r="E2240" s="2">
        <v>10.516463</v>
      </c>
    </row>
    <row r="2241" spans="2:5" x14ac:dyDescent="0.3">
      <c r="B2241" t="s">
        <v>2</v>
      </c>
      <c r="C2241" s="1" t="s">
        <v>124</v>
      </c>
      <c r="D2241" s="2">
        <v>55.492353999999999</v>
      </c>
      <c r="E2241" s="2">
        <v>10.658226000000001</v>
      </c>
    </row>
    <row r="2242" spans="2:5" x14ac:dyDescent="0.3">
      <c r="B2242" t="s">
        <v>2</v>
      </c>
      <c r="C2242" s="1" t="s">
        <v>124</v>
      </c>
      <c r="D2242" s="2">
        <v>55.492353999999999</v>
      </c>
      <c r="E2242" s="2">
        <v>10.658226000000001</v>
      </c>
    </row>
    <row r="2243" spans="2:5" x14ac:dyDescent="0.3">
      <c r="B2243" t="s">
        <v>6</v>
      </c>
      <c r="C2243" s="1" t="s">
        <v>124</v>
      </c>
      <c r="D2243" s="2">
        <v>55.47786</v>
      </c>
      <c r="E2243" s="2">
        <v>10.640974999999999</v>
      </c>
    </row>
    <row r="2244" spans="2:5" x14ac:dyDescent="0.3">
      <c r="B2244" t="s">
        <v>35</v>
      </c>
      <c r="C2244" s="1" t="s">
        <v>124</v>
      </c>
      <c r="D2244" s="2">
        <v>55.466617999999997</v>
      </c>
      <c r="E2244" s="2">
        <v>10.533528</v>
      </c>
    </row>
    <row r="2245" spans="2:5" x14ac:dyDescent="0.3">
      <c r="B2245" t="s">
        <v>16</v>
      </c>
      <c r="C2245" s="1" t="s">
        <v>124</v>
      </c>
      <c r="D2245" s="2">
        <v>55.466617999999997</v>
      </c>
      <c r="E2245" s="2">
        <v>10.533528</v>
      </c>
    </row>
    <row r="2246" spans="2:5" x14ac:dyDescent="0.3">
      <c r="B2246" t="s">
        <v>2</v>
      </c>
      <c r="C2246" s="1" t="s">
        <v>124</v>
      </c>
      <c r="D2246" s="2">
        <v>55.466617999999997</v>
      </c>
      <c r="E2246" s="2">
        <v>10.533528</v>
      </c>
    </row>
    <row r="2247" spans="2:5" x14ac:dyDescent="0.3">
      <c r="B2247" t="s">
        <v>2</v>
      </c>
      <c r="C2247" s="1" t="s">
        <v>124</v>
      </c>
      <c r="D2247" s="2">
        <v>55.466617999999997</v>
      </c>
      <c r="E2247" s="2">
        <v>10.533528</v>
      </c>
    </row>
    <row r="2248" spans="2:5" x14ac:dyDescent="0.3">
      <c r="B2248" t="s">
        <v>2</v>
      </c>
      <c r="C2248" s="1" t="s">
        <v>124</v>
      </c>
      <c r="D2248" s="2">
        <v>55.466617999999997</v>
      </c>
      <c r="E2248" s="2">
        <v>10.533528</v>
      </c>
    </row>
    <row r="2249" spans="2:5" x14ac:dyDescent="0.3">
      <c r="B2249" t="s">
        <v>2</v>
      </c>
      <c r="C2249" s="1" t="s">
        <v>124</v>
      </c>
      <c r="D2249" s="2">
        <v>55.651823299999997</v>
      </c>
      <c r="E2249" s="2">
        <v>12.5765189</v>
      </c>
    </row>
    <row r="2250" spans="2:5" x14ac:dyDescent="0.3">
      <c r="B2250" t="s">
        <v>45</v>
      </c>
      <c r="C2250" s="1" t="s">
        <v>124</v>
      </c>
      <c r="D2250" s="2">
        <v>55.458949400000002</v>
      </c>
      <c r="E2250" s="2">
        <v>12.019786</v>
      </c>
    </row>
    <row r="2251" spans="2:5" x14ac:dyDescent="0.3">
      <c r="B2251" t="s">
        <v>6</v>
      </c>
      <c r="C2251" s="1" t="s">
        <v>124</v>
      </c>
      <c r="D2251" s="2">
        <v>55.4900612</v>
      </c>
      <c r="E2251" s="2">
        <v>12.073828199999999</v>
      </c>
    </row>
    <row r="2252" spans="2:5" x14ac:dyDescent="0.3">
      <c r="B2252" t="s">
        <v>6</v>
      </c>
      <c r="C2252" s="1" t="s">
        <v>124</v>
      </c>
      <c r="D2252" s="2">
        <v>55.446393999999998</v>
      </c>
      <c r="E2252" s="2">
        <v>11.998711</v>
      </c>
    </row>
    <row r="2253" spans="2:5" x14ac:dyDescent="0.3">
      <c r="B2253" t="s">
        <v>37</v>
      </c>
      <c r="C2253" s="1" t="s">
        <v>124</v>
      </c>
      <c r="D2253" s="2">
        <v>55.496312000000003</v>
      </c>
      <c r="E2253" s="2">
        <v>12.123799</v>
      </c>
    </row>
    <row r="2254" spans="2:5" x14ac:dyDescent="0.3">
      <c r="B2254" t="s">
        <v>37</v>
      </c>
      <c r="C2254" s="1" t="s">
        <v>124</v>
      </c>
      <c r="D2254" s="2">
        <v>55.496312000000003</v>
      </c>
      <c r="E2254" s="2">
        <v>12.123799</v>
      </c>
    </row>
    <row r="2255" spans="2:5" x14ac:dyDescent="0.3">
      <c r="B2255" t="s">
        <v>9</v>
      </c>
      <c r="C2255" s="1" t="s">
        <v>124</v>
      </c>
      <c r="D2255" s="2">
        <v>55.557897799999999</v>
      </c>
      <c r="E2255" s="2">
        <v>9.4804920999999993</v>
      </c>
    </row>
    <row r="2256" spans="2:5" x14ac:dyDescent="0.3">
      <c r="B2256" t="s">
        <v>2</v>
      </c>
      <c r="C2256" s="1" t="s">
        <v>124</v>
      </c>
      <c r="D2256" s="2">
        <v>55.354787999999999</v>
      </c>
      <c r="E2256" s="2">
        <v>9.3956429999999997</v>
      </c>
    </row>
    <row r="2257" spans="2:5" x14ac:dyDescent="0.3">
      <c r="B2257" t="s">
        <v>2</v>
      </c>
      <c r="C2257" s="1" t="s">
        <v>124</v>
      </c>
      <c r="D2257" s="2">
        <v>55.354787999999999</v>
      </c>
      <c r="E2257" s="2">
        <v>9.3956429999999997</v>
      </c>
    </row>
    <row r="2258" spans="2:5" x14ac:dyDescent="0.3">
      <c r="B2258" t="s">
        <v>6</v>
      </c>
      <c r="C2258" s="1" t="s">
        <v>124</v>
      </c>
      <c r="D2258" s="2">
        <v>55.320512299999997</v>
      </c>
      <c r="E2258" s="2">
        <v>9.3627962</v>
      </c>
    </row>
    <row r="2259" spans="2:5" x14ac:dyDescent="0.3">
      <c r="B2259" t="s">
        <v>6</v>
      </c>
      <c r="C2259" s="1" t="s">
        <v>124</v>
      </c>
      <c r="D2259" s="2">
        <v>55.326483699999997</v>
      </c>
      <c r="E2259" s="2">
        <v>9.3759803999999995</v>
      </c>
    </row>
    <row r="2260" spans="2:5" x14ac:dyDescent="0.3">
      <c r="B2260" t="s">
        <v>11</v>
      </c>
      <c r="C2260" s="1" t="s">
        <v>124</v>
      </c>
      <c r="D2260" s="2">
        <v>55.326483699999997</v>
      </c>
      <c r="E2260" s="2">
        <v>9.3759803999999995</v>
      </c>
    </row>
    <row r="2261" spans="2:5" x14ac:dyDescent="0.3">
      <c r="B2261" t="s">
        <v>9</v>
      </c>
      <c r="C2261" s="1" t="s">
        <v>124</v>
      </c>
      <c r="D2261" s="2">
        <v>55.503513499999997</v>
      </c>
      <c r="E2261" s="2">
        <v>9.3779024999999994</v>
      </c>
    </row>
    <row r="2262" spans="2:5" x14ac:dyDescent="0.3">
      <c r="B2262" t="s">
        <v>39</v>
      </c>
      <c r="C2262" s="1" t="s">
        <v>124</v>
      </c>
      <c r="D2262" s="2">
        <v>55.530338999999998</v>
      </c>
      <c r="E2262" s="2">
        <v>9.3798589999999997</v>
      </c>
    </row>
    <row r="2263" spans="2:5" x14ac:dyDescent="0.3">
      <c r="B2263" t="s">
        <v>11</v>
      </c>
      <c r="C2263" s="1" t="s">
        <v>124</v>
      </c>
      <c r="D2263" s="2">
        <v>55.374941</v>
      </c>
      <c r="E2263" s="2">
        <v>9.4013790000000004</v>
      </c>
    </row>
    <row r="2264" spans="2:5" x14ac:dyDescent="0.3">
      <c r="B2264" t="s">
        <v>6</v>
      </c>
      <c r="C2264" s="1" t="s">
        <v>124</v>
      </c>
      <c r="D2264" s="2">
        <v>55.374917000000003</v>
      </c>
      <c r="E2264" s="2">
        <v>9.4012930000000008</v>
      </c>
    </row>
    <row r="2265" spans="2:5" x14ac:dyDescent="0.3">
      <c r="B2265" t="s">
        <v>11</v>
      </c>
      <c r="C2265" s="1" t="s">
        <v>124</v>
      </c>
      <c r="D2265" s="2">
        <v>55.374941</v>
      </c>
      <c r="E2265" s="2">
        <v>9.4013790000000004</v>
      </c>
    </row>
    <row r="2266" spans="2:5" x14ac:dyDescent="0.3">
      <c r="B2266" t="s">
        <v>11</v>
      </c>
      <c r="C2266" s="1" t="s">
        <v>124</v>
      </c>
      <c r="D2266" s="2">
        <v>55.374941</v>
      </c>
      <c r="E2266" s="2">
        <v>9.4013790000000004</v>
      </c>
    </row>
    <row r="2267" spans="2:5" x14ac:dyDescent="0.3">
      <c r="B2267" t="s">
        <v>11</v>
      </c>
      <c r="C2267" s="1" t="s">
        <v>124</v>
      </c>
      <c r="D2267" s="2">
        <v>55.374941</v>
      </c>
      <c r="E2267" s="2">
        <v>9.4013790000000004</v>
      </c>
    </row>
    <row r="2268" spans="2:5" x14ac:dyDescent="0.3">
      <c r="B2268" t="s">
        <v>2</v>
      </c>
      <c r="C2268" s="1" t="s">
        <v>124</v>
      </c>
      <c r="D2268" s="2">
        <v>55.3950733</v>
      </c>
      <c r="E2268" s="2">
        <v>9.5691112</v>
      </c>
    </row>
    <row r="2269" spans="2:5" x14ac:dyDescent="0.3">
      <c r="B2269" t="s">
        <v>11</v>
      </c>
      <c r="C2269" s="1" t="s">
        <v>124</v>
      </c>
      <c r="D2269" s="2">
        <v>55.3950733</v>
      </c>
      <c r="E2269" s="2">
        <v>9.5691112</v>
      </c>
    </row>
    <row r="2270" spans="2:5" x14ac:dyDescent="0.3">
      <c r="B2270" t="s">
        <v>9</v>
      </c>
      <c r="C2270" s="1" t="s">
        <v>124</v>
      </c>
      <c r="D2270" s="2">
        <v>55.3950733</v>
      </c>
      <c r="E2270" s="2">
        <v>9.5691112</v>
      </c>
    </row>
    <row r="2271" spans="2:5" x14ac:dyDescent="0.3">
      <c r="B2271" t="s">
        <v>6</v>
      </c>
      <c r="C2271" s="1" t="s">
        <v>124</v>
      </c>
      <c r="D2271" s="2" t="s">
        <v>0</v>
      </c>
      <c r="E2271" s="2" t="s">
        <v>0</v>
      </c>
    </row>
    <row r="2272" spans="2:5" x14ac:dyDescent="0.3">
      <c r="B2272" t="s">
        <v>2</v>
      </c>
      <c r="C2272" s="1" t="s">
        <v>124</v>
      </c>
      <c r="D2272" s="2">
        <v>55.346986000000001</v>
      </c>
      <c r="E2272" s="2">
        <v>9.5177219999999991</v>
      </c>
    </row>
    <row r="2273" spans="2:5" x14ac:dyDescent="0.3">
      <c r="B2273" t="s">
        <v>2</v>
      </c>
      <c r="C2273" s="1" t="s">
        <v>124</v>
      </c>
      <c r="D2273" s="2">
        <v>55.572432999999997</v>
      </c>
      <c r="E2273" s="2">
        <v>9.3117891000000004</v>
      </c>
    </row>
    <row r="2274" spans="2:5" x14ac:dyDescent="0.3">
      <c r="B2274" t="s">
        <v>2</v>
      </c>
      <c r="C2274" s="1" t="s">
        <v>124</v>
      </c>
      <c r="D2274" s="2">
        <v>55.465597000000002</v>
      </c>
      <c r="E2274" s="2">
        <v>9.2786840000000002</v>
      </c>
    </row>
    <row r="2275" spans="2:5" x14ac:dyDescent="0.3">
      <c r="B2275" t="s">
        <v>9</v>
      </c>
      <c r="C2275" s="1" t="s">
        <v>124</v>
      </c>
      <c r="D2275" s="2">
        <v>55.3226254</v>
      </c>
      <c r="E2275" s="2">
        <v>9.4911826000000001</v>
      </c>
    </row>
    <row r="2276" spans="2:5" x14ac:dyDescent="0.3">
      <c r="B2276" t="s">
        <v>12</v>
      </c>
      <c r="C2276" s="1" t="s">
        <v>124</v>
      </c>
      <c r="D2276" s="2">
        <v>55.3226254</v>
      </c>
      <c r="E2276" s="2">
        <v>9.4911826000000001</v>
      </c>
    </row>
    <row r="2277" spans="2:5" x14ac:dyDescent="0.3">
      <c r="B2277" t="s">
        <v>6</v>
      </c>
      <c r="C2277" s="1" t="s">
        <v>124</v>
      </c>
      <c r="D2277" s="2">
        <v>55.402023</v>
      </c>
      <c r="E2277" s="2">
        <v>9.5305970000000002</v>
      </c>
    </row>
    <row r="2278" spans="2:5" x14ac:dyDescent="0.3">
      <c r="B2278" t="s">
        <v>2</v>
      </c>
      <c r="C2278" s="1" t="s">
        <v>124</v>
      </c>
      <c r="D2278" s="2">
        <v>55.401949999999999</v>
      </c>
      <c r="E2278" s="2">
        <v>9.5308539999999997</v>
      </c>
    </row>
    <row r="2279" spans="2:5" x14ac:dyDescent="0.3">
      <c r="B2279" t="s">
        <v>37</v>
      </c>
      <c r="C2279" s="1" t="s">
        <v>124</v>
      </c>
      <c r="D2279" s="2">
        <v>55.459454000000001</v>
      </c>
      <c r="E2279" s="2">
        <v>9.5394082999999998</v>
      </c>
    </row>
    <row r="2280" spans="2:5" x14ac:dyDescent="0.3">
      <c r="B2280" t="s">
        <v>9</v>
      </c>
      <c r="C2280" s="1" t="s">
        <v>124</v>
      </c>
      <c r="D2280" s="2">
        <v>55.356501999999999</v>
      </c>
      <c r="E2280" s="2">
        <v>9.3597079999999995</v>
      </c>
    </row>
    <row r="2281" spans="2:5" x14ac:dyDescent="0.3">
      <c r="B2281" t="s">
        <v>2</v>
      </c>
      <c r="C2281" s="1" t="s">
        <v>124</v>
      </c>
      <c r="D2281" s="2" t="s">
        <v>0</v>
      </c>
      <c r="E2281" s="2" t="s">
        <v>0</v>
      </c>
    </row>
    <row r="2282" spans="2:5" x14ac:dyDescent="0.3">
      <c r="B2282" t="s">
        <v>37</v>
      </c>
      <c r="C2282" s="1" t="s">
        <v>124</v>
      </c>
      <c r="D2282" s="2">
        <v>55.527418099999998</v>
      </c>
      <c r="E2282" s="2">
        <v>9.3129953000000008</v>
      </c>
    </row>
    <row r="2283" spans="2:5" x14ac:dyDescent="0.3">
      <c r="B2283" t="s">
        <v>12</v>
      </c>
      <c r="C2283" s="1" t="s">
        <v>124</v>
      </c>
      <c r="D2283" s="2" t="s">
        <v>0</v>
      </c>
      <c r="E2283" s="2" t="s">
        <v>0</v>
      </c>
    </row>
    <row r="2284" spans="2:5" x14ac:dyDescent="0.3">
      <c r="B2284" t="s">
        <v>9</v>
      </c>
      <c r="C2284" s="1" t="s">
        <v>124</v>
      </c>
      <c r="D2284" s="2">
        <v>55.428230800000001</v>
      </c>
      <c r="E2284" s="2">
        <v>9.5026229000000004</v>
      </c>
    </row>
    <row r="2285" spans="2:5" x14ac:dyDescent="0.3">
      <c r="B2285" t="s">
        <v>44</v>
      </c>
      <c r="C2285" s="1" t="s">
        <v>124</v>
      </c>
      <c r="D2285" s="2">
        <v>57.2851664766767</v>
      </c>
      <c r="E2285" s="2">
        <v>10.9320831298828</v>
      </c>
    </row>
    <row r="2286" spans="2:5" x14ac:dyDescent="0.3">
      <c r="B2286" t="s">
        <v>2</v>
      </c>
      <c r="C2286" s="1" t="s">
        <v>124</v>
      </c>
      <c r="D2286" s="2">
        <v>54.749955999999997</v>
      </c>
      <c r="E2286" s="2">
        <v>10.68285</v>
      </c>
    </row>
    <row r="2287" spans="2:5" x14ac:dyDescent="0.3">
      <c r="B2287" t="s">
        <v>6</v>
      </c>
      <c r="C2287" s="1" t="s">
        <v>124</v>
      </c>
      <c r="D2287" s="2">
        <v>55.040709900000003</v>
      </c>
      <c r="E2287" s="2">
        <v>10.8787038</v>
      </c>
    </row>
    <row r="2288" spans="2:5" x14ac:dyDescent="0.3">
      <c r="B2288" t="s">
        <v>6</v>
      </c>
      <c r="C2288" s="1" t="s">
        <v>124</v>
      </c>
      <c r="D2288" s="2">
        <v>55.040709900000003</v>
      </c>
      <c r="E2288" s="2">
        <v>10.8787038</v>
      </c>
    </row>
    <row r="2289" spans="2:5" x14ac:dyDescent="0.3">
      <c r="B2289" t="s">
        <v>2</v>
      </c>
      <c r="C2289" s="1" t="s">
        <v>124</v>
      </c>
      <c r="D2289" s="2">
        <v>55.040709900000003</v>
      </c>
      <c r="E2289" s="2">
        <v>10.8787038</v>
      </c>
    </row>
    <row r="2290" spans="2:5" x14ac:dyDescent="0.3">
      <c r="B2290" t="s">
        <v>6</v>
      </c>
      <c r="C2290" s="1" t="s">
        <v>124</v>
      </c>
      <c r="D2290" s="2">
        <v>54.768613000000002</v>
      </c>
      <c r="E2290" s="2">
        <v>10.721498</v>
      </c>
    </row>
    <row r="2291" spans="2:5" x14ac:dyDescent="0.3">
      <c r="B2291" t="s">
        <v>6</v>
      </c>
      <c r="C2291" s="1" t="s">
        <v>124</v>
      </c>
      <c r="D2291" s="2">
        <v>55.075198999999998</v>
      </c>
      <c r="E2291" s="2">
        <v>10.8899583</v>
      </c>
    </row>
    <row r="2292" spans="2:5" x14ac:dyDescent="0.3">
      <c r="B2292" t="s">
        <v>0</v>
      </c>
      <c r="C2292" s="1" t="s">
        <v>124</v>
      </c>
      <c r="D2292" s="2">
        <v>55.059432000000001</v>
      </c>
      <c r="E2292" s="2">
        <v>10.883483999999999</v>
      </c>
    </row>
    <row r="2293" spans="2:5" x14ac:dyDescent="0.3">
      <c r="B2293" t="s">
        <v>0</v>
      </c>
      <c r="C2293" s="1" t="s">
        <v>124</v>
      </c>
      <c r="D2293" s="2">
        <v>55.059432000000001</v>
      </c>
      <c r="E2293" s="2">
        <v>10.883483999999999</v>
      </c>
    </row>
    <row r="2294" spans="2:5" x14ac:dyDescent="0.3">
      <c r="B2294" t="s">
        <v>9</v>
      </c>
      <c r="C2294" s="1" t="s">
        <v>124</v>
      </c>
      <c r="D2294" s="2">
        <v>55.059432000000001</v>
      </c>
      <c r="E2294" s="2">
        <v>10.883483999999999</v>
      </c>
    </row>
    <row r="2295" spans="2:5" x14ac:dyDescent="0.3">
      <c r="B2295" t="s">
        <v>6</v>
      </c>
      <c r="C2295" s="1" t="s">
        <v>124</v>
      </c>
      <c r="D2295" s="2">
        <v>55.059432000000001</v>
      </c>
      <c r="E2295" s="2">
        <v>10.883483999999999</v>
      </c>
    </row>
    <row r="2296" spans="2:5" x14ac:dyDescent="0.3">
      <c r="B2296" t="s">
        <v>6</v>
      </c>
      <c r="C2296" s="1" t="s">
        <v>124</v>
      </c>
      <c r="D2296" s="2">
        <v>55.059432000000001</v>
      </c>
      <c r="E2296" s="2">
        <v>10.883483999999999</v>
      </c>
    </row>
    <row r="2297" spans="2:5" x14ac:dyDescent="0.3">
      <c r="B2297" t="s">
        <v>6</v>
      </c>
      <c r="C2297" s="1" t="s">
        <v>124</v>
      </c>
      <c r="D2297" s="2">
        <v>55.059432000000001</v>
      </c>
      <c r="E2297" s="2">
        <v>10.883483999999999</v>
      </c>
    </row>
    <row r="2298" spans="2:5" x14ac:dyDescent="0.3">
      <c r="B2298" t="s">
        <v>6</v>
      </c>
      <c r="C2298" s="1" t="s">
        <v>124</v>
      </c>
      <c r="D2298" s="2">
        <v>55.059432000000001</v>
      </c>
      <c r="E2298" s="2">
        <v>10.883483999999999</v>
      </c>
    </row>
    <row r="2299" spans="2:5" x14ac:dyDescent="0.3">
      <c r="B2299" t="s">
        <v>16</v>
      </c>
      <c r="C2299" s="1" t="s">
        <v>124</v>
      </c>
      <c r="D2299" s="2">
        <v>55.040709900000003</v>
      </c>
      <c r="E2299" s="2">
        <v>10.8787038</v>
      </c>
    </row>
    <row r="2300" spans="2:5" x14ac:dyDescent="0.3">
      <c r="B2300" t="s">
        <v>2</v>
      </c>
      <c r="C2300" s="1" t="s">
        <v>124</v>
      </c>
      <c r="D2300" s="2">
        <v>55.023918199999997</v>
      </c>
      <c r="E2300" s="2">
        <v>10.8542448</v>
      </c>
    </row>
    <row r="2301" spans="2:5" x14ac:dyDescent="0.3">
      <c r="B2301" t="s">
        <v>11</v>
      </c>
      <c r="C2301" s="1" t="s">
        <v>124</v>
      </c>
      <c r="D2301" s="2">
        <v>54.838465999999997</v>
      </c>
      <c r="E2301" s="2">
        <v>10.675471</v>
      </c>
    </row>
    <row r="2302" spans="2:5" x14ac:dyDescent="0.3">
      <c r="B2302" t="s">
        <v>6</v>
      </c>
      <c r="C2302" s="1" t="s">
        <v>124</v>
      </c>
      <c r="D2302" s="2">
        <v>54.879047399999997</v>
      </c>
      <c r="E2302" s="2">
        <v>10.740023799999999</v>
      </c>
    </row>
    <row r="2303" spans="2:5" x14ac:dyDescent="0.3">
      <c r="B2303" t="s">
        <v>6</v>
      </c>
      <c r="C2303" s="1" t="s">
        <v>124</v>
      </c>
      <c r="D2303" s="2" t="s">
        <v>0</v>
      </c>
      <c r="E2303" s="2" t="s">
        <v>0</v>
      </c>
    </row>
    <row r="2304" spans="2:5" x14ac:dyDescent="0.3">
      <c r="B2304" t="s">
        <v>6</v>
      </c>
      <c r="C2304" s="1" t="s">
        <v>124</v>
      </c>
      <c r="D2304" s="2">
        <v>54.829501499999999</v>
      </c>
      <c r="E2304" s="2">
        <v>10.700163999999999</v>
      </c>
    </row>
    <row r="2305" spans="2:5" x14ac:dyDescent="0.3">
      <c r="B2305" t="s">
        <v>9</v>
      </c>
      <c r="C2305" s="1" t="s">
        <v>124</v>
      </c>
      <c r="D2305" s="2">
        <v>54.842198000000003</v>
      </c>
      <c r="E2305" s="2">
        <v>10.695105</v>
      </c>
    </row>
    <row r="2306" spans="2:5" x14ac:dyDescent="0.3">
      <c r="B2306" t="s">
        <v>6</v>
      </c>
      <c r="C2306" s="1" t="s">
        <v>124</v>
      </c>
      <c r="D2306" s="2">
        <v>55.040709900000003</v>
      </c>
      <c r="E2306" s="2">
        <v>10.8787038</v>
      </c>
    </row>
    <row r="2307" spans="2:5" x14ac:dyDescent="0.3">
      <c r="B2307" t="s">
        <v>16</v>
      </c>
      <c r="C2307" s="1" t="s">
        <v>124</v>
      </c>
      <c r="D2307" s="2">
        <v>55.0209811</v>
      </c>
      <c r="E2307" s="2">
        <v>10.8988931</v>
      </c>
    </row>
    <row r="2308" spans="2:5" x14ac:dyDescent="0.3">
      <c r="B2308" t="s">
        <v>9</v>
      </c>
      <c r="C2308" s="1" t="s">
        <v>124</v>
      </c>
      <c r="D2308" s="2">
        <v>54.865544</v>
      </c>
      <c r="E2308" s="2">
        <v>10.729480000000001</v>
      </c>
    </row>
    <row r="2309" spans="2:5" x14ac:dyDescent="0.3">
      <c r="B2309" t="s">
        <v>6</v>
      </c>
      <c r="C2309" s="1" t="s">
        <v>124</v>
      </c>
      <c r="D2309" s="2">
        <v>54.906537999999998</v>
      </c>
      <c r="E2309" s="2">
        <v>10.779669</v>
      </c>
    </row>
    <row r="2310" spans="2:5" x14ac:dyDescent="0.3">
      <c r="B2310" t="s">
        <v>6</v>
      </c>
      <c r="C2310" s="1" t="s">
        <v>124</v>
      </c>
      <c r="D2310" s="2">
        <v>54.772837600000003</v>
      </c>
      <c r="E2310" s="2">
        <v>10.711388400000001</v>
      </c>
    </row>
    <row r="2311" spans="2:5" x14ac:dyDescent="0.3">
      <c r="B2311" t="s">
        <v>6</v>
      </c>
      <c r="C2311" s="1" t="s">
        <v>124</v>
      </c>
      <c r="D2311" s="2">
        <v>54.772837600000003</v>
      </c>
      <c r="E2311" s="2">
        <v>10.711388400000001</v>
      </c>
    </row>
    <row r="2312" spans="2:5" x14ac:dyDescent="0.3">
      <c r="B2312" t="s">
        <v>6</v>
      </c>
      <c r="C2312" s="1" t="s">
        <v>124</v>
      </c>
      <c r="D2312" s="2">
        <v>54.772837600000003</v>
      </c>
      <c r="E2312" s="2">
        <v>10.711388400000001</v>
      </c>
    </row>
    <row r="2313" spans="2:5" x14ac:dyDescent="0.3">
      <c r="B2313" t="s">
        <v>2</v>
      </c>
      <c r="C2313" s="1" t="s">
        <v>124</v>
      </c>
      <c r="D2313" s="2">
        <v>54.772837600000003</v>
      </c>
      <c r="E2313" s="2">
        <v>10.711388400000001</v>
      </c>
    </row>
    <row r="2314" spans="2:5" x14ac:dyDescent="0.3">
      <c r="B2314" t="s">
        <v>6</v>
      </c>
      <c r="C2314" s="1" t="s">
        <v>124</v>
      </c>
      <c r="D2314" s="2">
        <v>54.784973999999998</v>
      </c>
      <c r="E2314" s="2">
        <v>10.71064</v>
      </c>
    </row>
    <row r="2315" spans="2:5" x14ac:dyDescent="0.3">
      <c r="B2315" t="s">
        <v>0</v>
      </c>
      <c r="C2315" s="1" t="s">
        <v>124</v>
      </c>
      <c r="D2315" s="2">
        <v>54.784973999999998</v>
      </c>
      <c r="E2315" s="2">
        <v>10.71064</v>
      </c>
    </row>
    <row r="2316" spans="2:5" x14ac:dyDescent="0.3">
      <c r="B2316" t="s">
        <v>37</v>
      </c>
      <c r="C2316" s="1" t="s">
        <v>124</v>
      </c>
      <c r="D2316" s="2">
        <v>54.784973999999998</v>
      </c>
      <c r="E2316" s="2">
        <v>10.71064</v>
      </c>
    </row>
    <row r="2317" spans="2:5" x14ac:dyDescent="0.3">
      <c r="B2317" t="s">
        <v>6</v>
      </c>
      <c r="C2317" s="1" t="s">
        <v>124</v>
      </c>
      <c r="D2317" s="2">
        <v>54.772837600000003</v>
      </c>
      <c r="E2317" s="2">
        <v>10.711388400000001</v>
      </c>
    </row>
    <row r="2318" spans="2:5" x14ac:dyDescent="0.3">
      <c r="B2318" t="s">
        <v>11</v>
      </c>
      <c r="C2318" s="1" t="s">
        <v>124</v>
      </c>
      <c r="D2318" s="2">
        <v>54.955860000000001</v>
      </c>
      <c r="E2318" s="2">
        <v>10.744114</v>
      </c>
    </row>
    <row r="2319" spans="2:5" x14ac:dyDescent="0.3">
      <c r="B2319" t="s">
        <v>6</v>
      </c>
      <c r="C2319" s="1" t="s">
        <v>124</v>
      </c>
      <c r="D2319" s="2">
        <v>54.944474999999997</v>
      </c>
      <c r="E2319" s="2">
        <v>10.762366</v>
      </c>
    </row>
    <row r="2320" spans="2:5" x14ac:dyDescent="0.3">
      <c r="B2320" t="s">
        <v>12</v>
      </c>
      <c r="C2320" s="1" t="s">
        <v>124</v>
      </c>
      <c r="D2320" s="2">
        <v>54.938314099999999</v>
      </c>
      <c r="E2320" s="2">
        <v>10.710801999999999</v>
      </c>
    </row>
    <row r="2321" spans="2:5" x14ac:dyDescent="0.3">
      <c r="B2321" t="s">
        <v>2</v>
      </c>
      <c r="C2321" s="1" t="s">
        <v>124</v>
      </c>
      <c r="D2321" s="2">
        <v>54.944474999999997</v>
      </c>
      <c r="E2321" s="2">
        <v>10.762366</v>
      </c>
    </row>
    <row r="2322" spans="2:5" x14ac:dyDescent="0.3">
      <c r="B2322" t="s">
        <v>6</v>
      </c>
      <c r="C2322" s="1" t="s">
        <v>124</v>
      </c>
      <c r="D2322" s="2">
        <v>54.944474999999997</v>
      </c>
      <c r="E2322" s="2">
        <v>10.762366</v>
      </c>
    </row>
    <row r="2323" spans="2:5" x14ac:dyDescent="0.3">
      <c r="B2323" t="s">
        <v>6</v>
      </c>
      <c r="C2323" s="1" t="s">
        <v>124</v>
      </c>
      <c r="D2323" s="2">
        <v>55.091504999999998</v>
      </c>
      <c r="E2323" s="2">
        <v>10.882643</v>
      </c>
    </row>
    <row r="2324" spans="2:5" x14ac:dyDescent="0.3">
      <c r="B2324" t="s">
        <v>6</v>
      </c>
      <c r="C2324" s="1" t="s">
        <v>124</v>
      </c>
      <c r="D2324" s="2">
        <v>54.924971999999997</v>
      </c>
      <c r="E2324" s="2">
        <v>10.75038</v>
      </c>
    </row>
    <row r="2325" spans="2:5" x14ac:dyDescent="0.3">
      <c r="B2325" t="s">
        <v>6</v>
      </c>
      <c r="C2325" s="1" t="s">
        <v>124</v>
      </c>
      <c r="D2325" s="2">
        <v>54.924971999999997</v>
      </c>
      <c r="E2325" s="2">
        <v>10.75038</v>
      </c>
    </row>
    <row r="2326" spans="2:5" x14ac:dyDescent="0.3">
      <c r="B2326" t="s">
        <v>2</v>
      </c>
      <c r="C2326" s="1" t="s">
        <v>124</v>
      </c>
      <c r="D2326" s="2">
        <v>54.934879799999997</v>
      </c>
      <c r="E2326" s="2">
        <v>10.771076600000001</v>
      </c>
    </row>
    <row r="2327" spans="2:5" x14ac:dyDescent="0.3">
      <c r="B2327" t="s">
        <v>2</v>
      </c>
      <c r="C2327" s="1" t="s">
        <v>124</v>
      </c>
      <c r="D2327" s="2">
        <v>54.934879799999997</v>
      </c>
      <c r="E2327" s="2">
        <v>10.771076600000001</v>
      </c>
    </row>
    <row r="2328" spans="2:5" x14ac:dyDescent="0.3">
      <c r="B2328" t="s">
        <v>6</v>
      </c>
      <c r="C2328" s="1" t="s">
        <v>124</v>
      </c>
      <c r="D2328" s="2">
        <v>54.924971999999997</v>
      </c>
      <c r="E2328" s="2">
        <v>10.75038</v>
      </c>
    </row>
    <row r="2329" spans="2:5" x14ac:dyDescent="0.3">
      <c r="B2329" t="s">
        <v>6</v>
      </c>
      <c r="C2329" s="1" t="s">
        <v>124</v>
      </c>
      <c r="D2329" s="2">
        <v>54.924971999999997</v>
      </c>
      <c r="E2329" s="2">
        <v>10.75038</v>
      </c>
    </row>
    <row r="2330" spans="2:5" x14ac:dyDescent="0.3">
      <c r="B2330" t="s">
        <v>37</v>
      </c>
      <c r="C2330" s="1" t="s">
        <v>124</v>
      </c>
      <c r="D2330" s="2">
        <v>54.924971999999997</v>
      </c>
      <c r="E2330" s="2">
        <v>10.75038</v>
      </c>
    </row>
    <row r="2331" spans="2:5" x14ac:dyDescent="0.3">
      <c r="B2331" t="s">
        <v>6</v>
      </c>
      <c r="C2331" s="1" t="s">
        <v>124</v>
      </c>
      <c r="D2331" s="2">
        <v>55.081609999999998</v>
      </c>
      <c r="E2331" s="2">
        <v>10.909681000000001</v>
      </c>
    </row>
    <row r="2332" spans="2:5" x14ac:dyDescent="0.3">
      <c r="B2332" t="s">
        <v>6</v>
      </c>
      <c r="C2332" s="1" t="s">
        <v>124</v>
      </c>
      <c r="D2332" s="2">
        <v>55.081609999999998</v>
      </c>
      <c r="E2332" s="2">
        <v>10.909681000000001</v>
      </c>
    </row>
    <row r="2333" spans="2:5" x14ac:dyDescent="0.3">
      <c r="B2333" t="s">
        <v>9</v>
      </c>
      <c r="C2333" s="1" t="s">
        <v>124</v>
      </c>
      <c r="D2333" s="2">
        <v>54.760565999999997</v>
      </c>
      <c r="E2333" s="2">
        <v>10.728965000000001</v>
      </c>
    </row>
    <row r="2334" spans="2:5" x14ac:dyDescent="0.3">
      <c r="B2334" t="s">
        <v>2</v>
      </c>
      <c r="C2334" s="1" t="s">
        <v>124</v>
      </c>
      <c r="D2334" s="2">
        <v>54.760565999999997</v>
      </c>
      <c r="E2334" s="2">
        <v>10.728965000000001</v>
      </c>
    </row>
    <row r="2335" spans="2:5" x14ac:dyDescent="0.3">
      <c r="B2335" t="s">
        <v>6</v>
      </c>
      <c r="C2335" s="1" t="s">
        <v>124</v>
      </c>
      <c r="D2335" s="2">
        <v>54.772837600000003</v>
      </c>
      <c r="E2335" s="2">
        <v>10.711388400000001</v>
      </c>
    </row>
    <row r="2336" spans="2:5" x14ac:dyDescent="0.3">
      <c r="B2336" t="s">
        <v>6</v>
      </c>
      <c r="C2336" s="1" t="s">
        <v>124</v>
      </c>
      <c r="D2336" s="2">
        <v>54.772837600000003</v>
      </c>
      <c r="E2336" s="2">
        <v>10.711388400000001</v>
      </c>
    </row>
    <row r="2337" spans="2:5" x14ac:dyDescent="0.3">
      <c r="B2337" t="s">
        <v>9</v>
      </c>
      <c r="C2337" s="1" t="s">
        <v>124</v>
      </c>
      <c r="D2337" s="2">
        <v>55.092663000000002</v>
      </c>
      <c r="E2337" s="2">
        <v>10.900111000000001</v>
      </c>
    </row>
    <row r="2338" spans="2:5" x14ac:dyDescent="0.3">
      <c r="B2338" t="s">
        <v>6</v>
      </c>
      <c r="C2338" s="1" t="s">
        <v>124</v>
      </c>
      <c r="D2338" s="2">
        <v>55.092663000000002</v>
      </c>
      <c r="E2338" s="2">
        <v>10.900111000000001</v>
      </c>
    </row>
    <row r="2339" spans="2:5" x14ac:dyDescent="0.3">
      <c r="B2339" t="s">
        <v>6</v>
      </c>
      <c r="C2339" s="1" t="s">
        <v>124</v>
      </c>
      <c r="D2339" s="2">
        <v>55.092663000000002</v>
      </c>
      <c r="E2339" s="2">
        <v>10.900111000000001</v>
      </c>
    </row>
    <row r="2340" spans="2:5" x14ac:dyDescent="0.3">
      <c r="B2340" t="s">
        <v>37</v>
      </c>
      <c r="C2340" s="1" t="s">
        <v>124</v>
      </c>
      <c r="D2340" s="2">
        <v>54.903703499999999</v>
      </c>
      <c r="E2340" s="2">
        <v>10.6074261</v>
      </c>
    </row>
    <row r="2341" spans="2:5" x14ac:dyDescent="0.3">
      <c r="B2341" t="s">
        <v>2</v>
      </c>
      <c r="C2341" s="1" t="s">
        <v>124</v>
      </c>
      <c r="D2341" s="2">
        <v>54.912961199999998</v>
      </c>
      <c r="E2341" s="2">
        <v>10.743126200000001</v>
      </c>
    </row>
    <row r="2342" spans="2:5" x14ac:dyDescent="0.3">
      <c r="B2342" t="s">
        <v>6</v>
      </c>
      <c r="C2342" s="1" t="s">
        <v>124</v>
      </c>
      <c r="D2342" s="2">
        <v>54.912961199999998</v>
      </c>
      <c r="E2342" s="2">
        <v>10.743126200000001</v>
      </c>
    </row>
    <row r="2343" spans="2:5" x14ac:dyDescent="0.3">
      <c r="B2343" t="s">
        <v>6</v>
      </c>
      <c r="C2343" s="1" t="s">
        <v>124</v>
      </c>
      <c r="D2343" s="2">
        <v>54.912961199999998</v>
      </c>
      <c r="E2343" s="2">
        <v>10.743126200000001</v>
      </c>
    </row>
    <row r="2344" spans="2:5" x14ac:dyDescent="0.3">
      <c r="B2344" t="s">
        <v>2</v>
      </c>
      <c r="C2344" s="1" t="s">
        <v>124</v>
      </c>
      <c r="D2344" s="2">
        <v>54.912961199999998</v>
      </c>
      <c r="E2344" s="2">
        <v>10.743126200000001</v>
      </c>
    </row>
    <row r="2345" spans="2:5" x14ac:dyDescent="0.3">
      <c r="B2345" t="s">
        <v>37</v>
      </c>
      <c r="C2345" s="1" t="s">
        <v>124</v>
      </c>
      <c r="D2345" s="2">
        <v>54.912961199999998</v>
      </c>
      <c r="E2345" s="2">
        <v>10.743126200000001</v>
      </c>
    </row>
    <row r="2346" spans="2:5" x14ac:dyDescent="0.3">
      <c r="B2346" t="s">
        <v>0</v>
      </c>
      <c r="C2346" s="1" t="s">
        <v>124</v>
      </c>
      <c r="D2346" s="2">
        <v>55.064214</v>
      </c>
      <c r="E2346" s="2">
        <v>10.895954</v>
      </c>
    </row>
    <row r="2347" spans="2:5" x14ac:dyDescent="0.3">
      <c r="B2347" t="s">
        <v>6</v>
      </c>
      <c r="C2347" s="1" t="s">
        <v>124</v>
      </c>
      <c r="D2347" s="2">
        <v>55.064214</v>
      </c>
      <c r="E2347" s="2">
        <v>10.895954</v>
      </c>
    </row>
    <row r="2348" spans="2:5" x14ac:dyDescent="0.3">
      <c r="B2348" t="s">
        <v>2</v>
      </c>
      <c r="C2348" s="1" t="s">
        <v>124</v>
      </c>
      <c r="D2348" s="2">
        <v>54.814747099999998</v>
      </c>
      <c r="E2348" s="2">
        <v>10.6946849</v>
      </c>
    </row>
    <row r="2349" spans="2:5" x14ac:dyDescent="0.3">
      <c r="B2349" t="s">
        <v>6</v>
      </c>
      <c r="C2349" s="1" t="s">
        <v>124</v>
      </c>
      <c r="D2349" s="2">
        <v>54.7909085</v>
      </c>
      <c r="E2349" s="2">
        <v>10.7034004</v>
      </c>
    </row>
    <row r="2350" spans="2:5" x14ac:dyDescent="0.3">
      <c r="B2350" t="s">
        <v>6</v>
      </c>
      <c r="C2350" s="1" t="s">
        <v>124</v>
      </c>
      <c r="D2350" s="2">
        <v>54.7909085</v>
      </c>
      <c r="E2350" s="2">
        <v>10.7034004</v>
      </c>
    </row>
    <row r="2351" spans="2:5" x14ac:dyDescent="0.3">
      <c r="B2351" t="s">
        <v>11</v>
      </c>
      <c r="C2351" s="1" t="s">
        <v>124</v>
      </c>
      <c r="D2351" s="2">
        <v>54.813816000000003</v>
      </c>
      <c r="E2351" s="2">
        <v>10.6909276</v>
      </c>
    </row>
    <row r="2352" spans="2:5" x14ac:dyDescent="0.3">
      <c r="B2352" t="s">
        <v>6</v>
      </c>
      <c r="C2352" s="1" t="s">
        <v>124</v>
      </c>
      <c r="D2352" s="2">
        <v>54.802412099999998</v>
      </c>
      <c r="E2352" s="2">
        <v>10.6936202</v>
      </c>
    </row>
    <row r="2353" spans="2:5" x14ac:dyDescent="0.3">
      <c r="B2353" t="s">
        <v>6</v>
      </c>
      <c r="C2353" s="1" t="s">
        <v>124</v>
      </c>
      <c r="D2353" s="2">
        <v>54.802412099999998</v>
      </c>
      <c r="E2353" s="2">
        <v>10.6936202</v>
      </c>
    </row>
    <row r="2354" spans="2:5" x14ac:dyDescent="0.3">
      <c r="B2354" t="s">
        <v>35</v>
      </c>
      <c r="C2354" s="1" t="s">
        <v>124</v>
      </c>
      <c r="D2354" s="2">
        <v>54.957726999999998</v>
      </c>
      <c r="E2354" s="2">
        <v>10.796229</v>
      </c>
    </row>
    <row r="2355" spans="2:5" x14ac:dyDescent="0.3">
      <c r="B2355" t="s">
        <v>2</v>
      </c>
      <c r="C2355" s="1" t="s">
        <v>124</v>
      </c>
      <c r="D2355" s="2">
        <v>55.5990799</v>
      </c>
      <c r="E2355" s="2">
        <v>12.0471261</v>
      </c>
    </row>
    <row r="2356" spans="2:5" x14ac:dyDescent="0.3">
      <c r="B2356" t="s">
        <v>2</v>
      </c>
      <c r="C2356" s="1" t="s">
        <v>124</v>
      </c>
      <c r="D2356" s="2">
        <v>55.682701799999997</v>
      </c>
      <c r="E2356" s="2">
        <v>11.892001</v>
      </c>
    </row>
    <row r="2357" spans="2:5" x14ac:dyDescent="0.3">
      <c r="B2357" t="s">
        <v>6</v>
      </c>
      <c r="C2357" s="1" t="s">
        <v>124</v>
      </c>
      <c r="D2357" s="2">
        <v>55.717839699999999</v>
      </c>
      <c r="E2357" s="2">
        <v>11.9101705</v>
      </c>
    </row>
    <row r="2358" spans="2:5" x14ac:dyDescent="0.3">
      <c r="B2358" t="s">
        <v>12</v>
      </c>
      <c r="C2358" s="1" t="s">
        <v>124</v>
      </c>
      <c r="D2358" s="2">
        <v>55.635141900000001</v>
      </c>
      <c r="E2358" s="2">
        <v>11.872260900000001</v>
      </c>
    </row>
    <row r="2359" spans="2:5" x14ac:dyDescent="0.3">
      <c r="B2359" t="s">
        <v>9</v>
      </c>
      <c r="C2359" s="1" t="s">
        <v>124</v>
      </c>
      <c r="D2359" s="2">
        <v>55.685465999999998</v>
      </c>
      <c r="E2359" s="2">
        <v>11.919149000000001</v>
      </c>
    </row>
    <row r="2360" spans="2:5" x14ac:dyDescent="0.3">
      <c r="B2360" t="s">
        <v>6</v>
      </c>
      <c r="C2360" s="1" t="s">
        <v>124</v>
      </c>
      <c r="D2360" s="2">
        <v>55.652799999999999</v>
      </c>
      <c r="E2360" s="2">
        <v>11.879301999999999</v>
      </c>
    </row>
    <row r="2361" spans="2:5" x14ac:dyDescent="0.3">
      <c r="B2361" t="s">
        <v>37</v>
      </c>
      <c r="C2361" s="1" t="s">
        <v>124</v>
      </c>
      <c r="D2361" s="2">
        <v>55.654646</v>
      </c>
      <c r="E2361" s="2">
        <v>11.9651522</v>
      </c>
    </row>
    <row r="2362" spans="2:5" x14ac:dyDescent="0.3">
      <c r="B2362" t="s">
        <v>37</v>
      </c>
      <c r="C2362" s="1" t="s">
        <v>124</v>
      </c>
      <c r="D2362" s="2">
        <v>55.658253999999999</v>
      </c>
      <c r="E2362" s="2">
        <v>11.962617</v>
      </c>
    </row>
    <row r="2363" spans="2:5" x14ac:dyDescent="0.3">
      <c r="B2363" t="s">
        <v>12</v>
      </c>
      <c r="C2363" s="1" t="s">
        <v>124</v>
      </c>
      <c r="D2363" s="2" t="s">
        <v>0</v>
      </c>
      <c r="E2363" s="2" t="s">
        <v>0</v>
      </c>
    </row>
    <row r="2364" spans="2:5" x14ac:dyDescent="0.3">
      <c r="B2364" t="s">
        <v>12</v>
      </c>
      <c r="C2364" s="1" t="s">
        <v>124</v>
      </c>
      <c r="D2364" s="2" t="s">
        <v>0</v>
      </c>
      <c r="E2364" s="2" t="s">
        <v>0</v>
      </c>
    </row>
    <row r="2365" spans="2:5" x14ac:dyDescent="0.3">
      <c r="B2365" t="s">
        <v>12</v>
      </c>
      <c r="C2365" s="1" t="s">
        <v>124</v>
      </c>
      <c r="D2365" s="2" t="s">
        <v>0</v>
      </c>
      <c r="E2365" s="2" t="s">
        <v>0</v>
      </c>
    </row>
    <row r="2366" spans="2:5" x14ac:dyDescent="0.3">
      <c r="B2366" t="s">
        <v>2</v>
      </c>
      <c r="C2366" s="1" t="s">
        <v>124</v>
      </c>
      <c r="D2366" s="2" t="s">
        <v>0</v>
      </c>
      <c r="E2366" s="2" t="s">
        <v>0</v>
      </c>
    </row>
    <row r="2367" spans="2:5" x14ac:dyDescent="0.3">
      <c r="B2367" t="s">
        <v>2</v>
      </c>
      <c r="C2367" s="1" t="s">
        <v>124</v>
      </c>
      <c r="D2367" s="2">
        <v>56.417889539968201</v>
      </c>
      <c r="E2367" s="2">
        <v>8.1806945800781197</v>
      </c>
    </row>
    <row r="2368" spans="2:5" x14ac:dyDescent="0.3">
      <c r="B2368" t="s">
        <v>2</v>
      </c>
      <c r="C2368" s="1" t="s">
        <v>124</v>
      </c>
      <c r="D2368" s="2">
        <v>56.417889539968201</v>
      </c>
      <c r="E2368" s="2">
        <v>8.1806945800781197</v>
      </c>
    </row>
    <row r="2369" spans="2:5" x14ac:dyDescent="0.3">
      <c r="B2369" t="s">
        <v>2</v>
      </c>
      <c r="C2369" s="1" t="s">
        <v>124</v>
      </c>
      <c r="D2369" s="2">
        <v>56.417889539968201</v>
      </c>
      <c r="E2369" s="2">
        <v>8.1806945800781197</v>
      </c>
    </row>
    <row r="2370" spans="2:5" x14ac:dyDescent="0.3">
      <c r="B2370" t="s">
        <v>16</v>
      </c>
      <c r="C2370" s="1" t="s">
        <v>124</v>
      </c>
      <c r="D2370" s="2">
        <v>56.417889539968201</v>
      </c>
      <c r="E2370" s="2">
        <v>8.1806945800781197</v>
      </c>
    </row>
    <row r="2371" spans="2:5" x14ac:dyDescent="0.3">
      <c r="B2371" t="s">
        <v>16</v>
      </c>
      <c r="C2371" s="1" t="s">
        <v>124</v>
      </c>
      <c r="D2371" s="2">
        <v>56.417889539968201</v>
      </c>
      <c r="E2371" s="2">
        <v>8.1806945800781197</v>
      </c>
    </row>
    <row r="2372" spans="2:5" x14ac:dyDescent="0.3">
      <c r="B2372" t="s">
        <v>2</v>
      </c>
      <c r="C2372" s="1" t="s">
        <v>124</v>
      </c>
      <c r="D2372" s="2">
        <v>56.417889539968201</v>
      </c>
      <c r="E2372" s="2">
        <v>8.1806945800781197</v>
      </c>
    </row>
    <row r="2373" spans="2:5" x14ac:dyDescent="0.3">
      <c r="B2373" t="s">
        <v>2</v>
      </c>
      <c r="C2373" s="1" t="s">
        <v>124</v>
      </c>
      <c r="D2373" s="2">
        <v>56.417889539968201</v>
      </c>
      <c r="E2373" s="2">
        <v>8.1806945800781197</v>
      </c>
    </row>
    <row r="2374" spans="2:5" x14ac:dyDescent="0.3">
      <c r="B2374" t="s">
        <v>2</v>
      </c>
      <c r="C2374" s="1" t="s">
        <v>124</v>
      </c>
      <c r="D2374" s="2">
        <v>56.417889539968201</v>
      </c>
      <c r="E2374" s="2">
        <v>8.1806945800781197</v>
      </c>
    </row>
    <row r="2375" spans="2:5" x14ac:dyDescent="0.3">
      <c r="B2375" t="s">
        <v>37</v>
      </c>
      <c r="C2375" s="1" t="s">
        <v>124</v>
      </c>
      <c r="D2375" s="2">
        <v>56.417889539968201</v>
      </c>
      <c r="E2375" s="2">
        <v>8.1806945800781197</v>
      </c>
    </row>
    <row r="2376" spans="2:5" x14ac:dyDescent="0.3">
      <c r="B2376" t="s">
        <v>6</v>
      </c>
      <c r="C2376" s="1" t="s">
        <v>124</v>
      </c>
      <c r="D2376" s="2">
        <v>56.417889539968201</v>
      </c>
      <c r="E2376" s="2">
        <v>8.1806945800781197</v>
      </c>
    </row>
    <row r="2377" spans="2:5" x14ac:dyDescent="0.3">
      <c r="B2377" t="s">
        <v>16</v>
      </c>
      <c r="C2377" s="1" t="s">
        <v>124</v>
      </c>
      <c r="D2377" s="2">
        <v>56.461001600000003</v>
      </c>
      <c r="E2377" s="2">
        <v>8.2439613999999999</v>
      </c>
    </row>
    <row r="2378" spans="2:5" x14ac:dyDescent="0.3">
      <c r="B2378" t="s">
        <v>2</v>
      </c>
      <c r="C2378" s="1" t="s">
        <v>124</v>
      </c>
      <c r="D2378" s="2">
        <v>56.417889539968201</v>
      </c>
      <c r="E2378" s="2">
        <v>8.1806945800781197</v>
      </c>
    </row>
    <row r="2379" spans="2:5" x14ac:dyDescent="0.3">
      <c r="B2379" t="s">
        <v>2</v>
      </c>
      <c r="C2379" s="1" t="s">
        <v>124</v>
      </c>
      <c r="D2379" s="2">
        <v>56.417889539968201</v>
      </c>
      <c r="E2379" s="2">
        <v>8.1806945800781197</v>
      </c>
    </row>
    <row r="2380" spans="2:5" x14ac:dyDescent="0.3">
      <c r="B2380" t="s">
        <v>2</v>
      </c>
      <c r="C2380" s="1" t="s">
        <v>124</v>
      </c>
      <c r="D2380" s="2">
        <v>56.417889539968201</v>
      </c>
      <c r="E2380" s="2">
        <v>8.1806945800781197</v>
      </c>
    </row>
    <row r="2381" spans="2:5" x14ac:dyDescent="0.3">
      <c r="B2381" t="s">
        <v>2</v>
      </c>
      <c r="C2381" s="1" t="s">
        <v>124</v>
      </c>
      <c r="D2381" s="2">
        <v>56.417889539968201</v>
      </c>
      <c r="E2381" s="2">
        <v>8.1806945800781197</v>
      </c>
    </row>
    <row r="2382" spans="2:5" x14ac:dyDescent="0.3">
      <c r="B2382" t="s">
        <v>2</v>
      </c>
      <c r="C2382" s="1" t="s">
        <v>124</v>
      </c>
      <c r="D2382" s="2">
        <v>56.417889539968201</v>
      </c>
      <c r="E2382" s="2">
        <v>8.1806945800781197</v>
      </c>
    </row>
    <row r="2383" spans="2:5" x14ac:dyDescent="0.3">
      <c r="B2383" t="s">
        <v>2</v>
      </c>
      <c r="C2383" s="1" t="s">
        <v>124</v>
      </c>
      <c r="D2383" s="2">
        <v>56.417889539968201</v>
      </c>
      <c r="E2383" s="2">
        <v>8.1806945800781197</v>
      </c>
    </row>
    <row r="2384" spans="2:5" x14ac:dyDescent="0.3">
      <c r="B2384" t="s">
        <v>16</v>
      </c>
      <c r="C2384" s="1" t="s">
        <v>124</v>
      </c>
      <c r="D2384" s="2">
        <v>56.417889539968201</v>
      </c>
      <c r="E2384" s="2">
        <v>8.1806945800781197</v>
      </c>
    </row>
    <row r="2385" spans="2:5" x14ac:dyDescent="0.3">
      <c r="B2385" t="s">
        <v>9</v>
      </c>
      <c r="C2385" s="1" t="s">
        <v>124</v>
      </c>
      <c r="D2385" s="2">
        <v>56.417889539968201</v>
      </c>
      <c r="E2385" s="2">
        <v>8.1806945800781197</v>
      </c>
    </row>
    <row r="2386" spans="2:5" x14ac:dyDescent="0.3">
      <c r="B2386" t="s">
        <v>12</v>
      </c>
      <c r="C2386" s="1" t="s">
        <v>124</v>
      </c>
      <c r="D2386" s="2">
        <v>56.4259822</v>
      </c>
      <c r="E2386" s="2">
        <v>8.2145723000000004</v>
      </c>
    </row>
    <row r="2387" spans="2:5" x14ac:dyDescent="0.3">
      <c r="B2387" t="s">
        <v>2</v>
      </c>
      <c r="C2387" s="1" t="s">
        <v>124</v>
      </c>
      <c r="D2387" s="2">
        <v>56.5125478</v>
      </c>
      <c r="E2387" s="2">
        <v>8.1687055999999991</v>
      </c>
    </row>
    <row r="2388" spans="2:5" x14ac:dyDescent="0.3">
      <c r="B2388" t="s">
        <v>9</v>
      </c>
      <c r="C2388" s="1" t="s">
        <v>124</v>
      </c>
      <c r="D2388" s="2">
        <v>56.5125478</v>
      </c>
      <c r="E2388" s="2">
        <v>8.1687055999999991</v>
      </c>
    </row>
    <row r="2389" spans="2:5" x14ac:dyDescent="0.3">
      <c r="B2389" t="s">
        <v>9</v>
      </c>
      <c r="C2389" s="1" t="s">
        <v>124</v>
      </c>
      <c r="D2389" s="2">
        <v>56.5125478</v>
      </c>
      <c r="E2389" s="2">
        <v>8.1687055999999991</v>
      </c>
    </row>
    <row r="2390" spans="2:5" x14ac:dyDescent="0.3">
      <c r="B2390" t="s">
        <v>9</v>
      </c>
      <c r="C2390" s="1" t="s">
        <v>124</v>
      </c>
      <c r="D2390" s="2">
        <v>56.5125478</v>
      </c>
      <c r="E2390" s="2">
        <v>8.1687055999999991</v>
      </c>
    </row>
    <row r="2391" spans="2:5" x14ac:dyDescent="0.3">
      <c r="B2391" t="s">
        <v>46</v>
      </c>
      <c r="C2391" s="1" t="s">
        <v>124</v>
      </c>
      <c r="D2391" s="2">
        <v>56.675058999999997</v>
      </c>
      <c r="E2391" s="2">
        <v>8.2233405000000008</v>
      </c>
    </row>
    <row r="2392" spans="2:5" x14ac:dyDescent="0.3">
      <c r="B2392" t="s">
        <v>9</v>
      </c>
      <c r="C2392" s="1" t="s">
        <v>124</v>
      </c>
      <c r="D2392" s="2">
        <v>56.500461999999999</v>
      </c>
      <c r="E2392" s="2">
        <v>8.2633419999999997</v>
      </c>
    </row>
    <row r="2393" spans="2:5" x14ac:dyDescent="0.3">
      <c r="B2393" t="s">
        <v>9</v>
      </c>
      <c r="C2393" s="1" t="s">
        <v>124</v>
      </c>
      <c r="D2393" s="2">
        <v>56.525694000000001</v>
      </c>
      <c r="E2393" s="2">
        <v>8.3828689999999995</v>
      </c>
    </row>
    <row r="2394" spans="2:5" x14ac:dyDescent="0.3">
      <c r="B2394" t="s">
        <v>9</v>
      </c>
      <c r="C2394" s="1" t="s">
        <v>124</v>
      </c>
      <c r="D2394" s="2">
        <v>56.525694000000001</v>
      </c>
      <c r="E2394" s="2">
        <v>8.3828689999999995</v>
      </c>
    </row>
    <row r="2395" spans="2:5" x14ac:dyDescent="0.3">
      <c r="B2395" t="s">
        <v>2</v>
      </c>
      <c r="C2395" s="1" t="s">
        <v>124</v>
      </c>
      <c r="D2395" s="2">
        <v>56.525694000000001</v>
      </c>
      <c r="E2395" s="2">
        <v>8.3828689999999995</v>
      </c>
    </row>
    <row r="2396" spans="2:5" x14ac:dyDescent="0.3">
      <c r="B2396" t="s">
        <v>2</v>
      </c>
      <c r="C2396" s="1" t="s">
        <v>124</v>
      </c>
      <c r="D2396" s="2">
        <v>56.525694000000001</v>
      </c>
      <c r="E2396" s="2">
        <v>8.3828689999999995</v>
      </c>
    </row>
    <row r="2397" spans="2:5" x14ac:dyDescent="0.3">
      <c r="B2397" t="s">
        <v>2</v>
      </c>
      <c r="C2397" s="1" t="s">
        <v>124</v>
      </c>
      <c r="D2397" s="2">
        <v>56.525694000000001</v>
      </c>
      <c r="E2397" s="2">
        <v>8.3828689999999995</v>
      </c>
    </row>
    <row r="2398" spans="2:5" x14ac:dyDescent="0.3">
      <c r="B2398" t="s">
        <v>2</v>
      </c>
      <c r="C2398" s="1" t="s">
        <v>124</v>
      </c>
      <c r="D2398" s="2">
        <v>56.525694000000001</v>
      </c>
      <c r="E2398" s="2">
        <v>8.3828689999999995</v>
      </c>
    </row>
    <row r="2399" spans="2:5" x14ac:dyDescent="0.3">
      <c r="B2399" t="s">
        <v>2</v>
      </c>
      <c r="C2399" s="1" t="s">
        <v>124</v>
      </c>
      <c r="D2399" s="2">
        <v>56.525694000000001</v>
      </c>
      <c r="E2399" s="2">
        <v>8.3828689999999995</v>
      </c>
    </row>
    <row r="2400" spans="2:5" x14ac:dyDescent="0.3">
      <c r="B2400" t="s">
        <v>12</v>
      </c>
      <c r="C2400" s="1" t="s">
        <v>124</v>
      </c>
      <c r="D2400" s="2">
        <v>56.466350499999997</v>
      </c>
      <c r="E2400" s="2">
        <v>8.1444551000000001</v>
      </c>
    </row>
    <row r="2401" spans="2:5" x14ac:dyDescent="0.3">
      <c r="B2401" t="s">
        <v>12</v>
      </c>
      <c r="C2401" s="1" t="s">
        <v>124</v>
      </c>
      <c r="D2401" s="2">
        <v>56.466350499999997</v>
      </c>
      <c r="E2401" s="2">
        <v>8.1444551000000001</v>
      </c>
    </row>
    <row r="2402" spans="2:5" x14ac:dyDescent="0.3">
      <c r="B2402" t="s">
        <v>12</v>
      </c>
      <c r="C2402" s="1" t="s">
        <v>124</v>
      </c>
      <c r="D2402" s="2">
        <v>56.466350499999997</v>
      </c>
      <c r="E2402" s="2">
        <v>8.1444551000000001</v>
      </c>
    </row>
    <row r="2403" spans="2:5" x14ac:dyDescent="0.3">
      <c r="B2403" t="s">
        <v>2</v>
      </c>
      <c r="C2403" s="1" t="s">
        <v>124</v>
      </c>
      <c r="D2403" s="2">
        <v>56.519939000000001</v>
      </c>
      <c r="E2403" s="2">
        <v>8.4583809999999993</v>
      </c>
    </row>
    <row r="2404" spans="2:5" x14ac:dyDescent="0.3">
      <c r="B2404" t="s">
        <v>2</v>
      </c>
      <c r="C2404" s="1" t="s">
        <v>124</v>
      </c>
      <c r="D2404" s="2">
        <v>56.519939000000001</v>
      </c>
      <c r="E2404" s="2">
        <v>8.4583809999999993</v>
      </c>
    </row>
    <row r="2405" spans="2:5" x14ac:dyDescent="0.3">
      <c r="B2405" t="s">
        <v>2</v>
      </c>
      <c r="C2405" s="1" t="s">
        <v>124</v>
      </c>
      <c r="D2405" s="2">
        <v>56.519939000000001</v>
      </c>
      <c r="E2405" s="2">
        <v>8.4583809999999993</v>
      </c>
    </row>
    <row r="2406" spans="2:5" x14ac:dyDescent="0.3">
      <c r="B2406" t="s">
        <v>2</v>
      </c>
      <c r="C2406" s="1" t="s">
        <v>124</v>
      </c>
      <c r="D2406" s="2">
        <v>56.519939000000001</v>
      </c>
      <c r="E2406" s="2">
        <v>8.4583809999999993</v>
      </c>
    </row>
    <row r="2407" spans="2:5" x14ac:dyDescent="0.3">
      <c r="B2407" t="s">
        <v>9</v>
      </c>
      <c r="C2407" s="1" t="s">
        <v>124</v>
      </c>
      <c r="D2407" s="2">
        <v>56.620616400000003</v>
      </c>
      <c r="E2407" s="2">
        <v>8.1853139000000006</v>
      </c>
    </row>
    <row r="2408" spans="2:5" x14ac:dyDescent="0.3">
      <c r="B2408" t="s">
        <v>2</v>
      </c>
      <c r="C2408" s="1" t="s">
        <v>124</v>
      </c>
      <c r="D2408" s="2">
        <v>56.620616400000003</v>
      </c>
      <c r="E2408" s="2">
        <v>8.1853139000000006</v>
      </c>
    </row>
    <row r="2409" spans="2:5" x14ac:dyDescent="0.3">
      <c r="B2409" t="s">
        <v>9</v>
      </c>
      <c r="C2409" s="1" t="s">
        <v>124</v>
      </c>
      <c r="D2409" s="2">
        <v>56.620616400000003</v>
      </c>
      <c r="E2409" s="2">
        <v>8.1853139000000006</v>
      </c>
    </row>
    <row r="2410" spans="2:5" x14ac:dyDescent="0.3">
      <c r="B2410" t="s">
        <v>9</v>
      </c>
      <c r="C2410" s="1" t="s">
        <v>124</v>
      </c>
      <c r="D2410" s="2">
        <v>56.620616400000003</v>
      </c>
      <c r="E2410" s="2">
        <v>8.1853139000000006</v>
      </c>
    </row>
    <row r="2411" spans="2:5" x14ac:dyDescent="0.3">
      <c r="B2411" t="s">
        <v>9</v>
      </c>
      <c r="C2411" s="1" t="s">
        <v>124</v>
      </c>
      <c r="D2411" s="2">
        <v>56.620616400000003</v>
      </c>
      <c r="E2411" s="2">
        <v>8.1853139000000006</v>
      </c>
    </row>
    <row r="2412" spans="2:5" x14ac:dyDescent="0.3">
      <c r="B2412" t="s">
        <v>9</v>
      </c>
      <c r="C2412" s="1" t="s">
        <v>124</v>
      </c>
      <c r="D2412" s="2">
        <v>56.620616400000003</v>
      </c>
      <c r="E2412" s="2">
        <v>8.1853139000000006</v>
      </c>
    </row>
    <row r="2413" spans="2:5" x14ac:dyDescent="0.3">
      <c r="B2413" t="s">
        <v>2</v>
      </c>
      <c r="C2413" s="1" t="s">
        <v>124</v>
      </c>
      <c r="D2413" s="2">
        <v>56.5582341</v>
      </c>
      <c r="E2413" s="2">
        <v>8.2235797999999996</v>
      </c>
    </row>
    <row r="2414" spans="2:5" x14ac:dyDescent="0.3">
      <c r="B2414" t="s">
        <v>2</v>
      </c>
      <c r="C2414" s="1" t="s">
        <v>124</v>
      </c>
      <c r="D2414" s="2">
        <v>56.5582341</v>
      </c>
      <c r="E2414" s="2">
        <v>8.2235797999999996</v>
      </c>
    </row>
    <row r="2415" spans="2:5" x14ac:dyDescent="0.3">
      <c r="B2415" t="s">
        <v>2</v>
      </c>
      <c r="C2415" s="1" t="s">
        <v>124</v>
      </c>
      <c r="D2415" s="2">
        <v>56.5582341</v>
      </c>
      <c r="E2415" s="2">
        <v>8.2235797999999996</v>
      </c>
    </row>
    <row r="2416" spans="2:5" x14ac:dyDescent="0.3">
      <c r="B2416" t="s">
        <v>9</v>
      </c>
      <c r="C2416" s="1" t="s">
        <v>124</v>
      </c>
      <c r="D2416" s="2">
        <v>56.5582341</v>
      </c>
      <c r="E2416" s="2">
        <v>8.2235797999999996</v>
      </c>
    </row>
    <row r="2417" spans="2:5" x14ac:dyDescent="0.3">
      <c r="B2417" t="s">
        <v>9</v>
      </c>
      <c r="C2417" s="1" t="s">
        <v>124</v>
      </c>
      <c r="D2417" s="2">
        <v>56.568916600000001</v>
      </c>
      <c r="E2417" s="2">
        <v>8.3114963999999993</v>
      </c>
    </row>
    <row r="2418" spans="2:5" x14ac:dyDescent="0.3">
      <c r="B2418" t="s">
        <v>11</v>
      </c>
      <c r="C2418" s="1" t="s">
        <v>124</v>
      </c>
      <c r="D2418" s="2">
        <v>56.568916600000001</v>
      </c>
      <c r="E2418" s="2">
        <v>8.3114963999999993</v>
      </c>
    </row>
    <row r="2419" spans="2:5" x14ac:dyDescent="0.3">
      <c r="B2419" t="s">
        <v>9</v>
      </c>
      <c r="C2419" s="1" t="s">
        <v>124</v>
      </c>
      <c r="D2419" s="2">
        <v>56.568916600000001</v>
      </c>
      <c r="E2419" s="2">
        <v>8.3114963999999993</v>
      </c>
    </row>
    <row r="2420" spans="2:5" x14ac:dyDescent="0.3">
      <c r="B2420" t="s">
        <v>6</v>
      </c>
      <c r="C2420" s="1" t="s">
        <v>124</v>
      </c>
      <c r="D2420" s="2">
        <v>56.568916600000001</v>
      </c>
      <c r="E2420" s="2">
        <v>8.3114963999999993</v>
      </c>
    </row>
    <row r="2421" spans="2:5" x14ac:dyDescent="0.3">
      <c r="B2421" t="s">
        <v>11</v>
      </c>
      <c r="C2421" s="1" t="s">
        <v>124</v>
      </c>
      <c r="D2421" s="2">
        <v>56.473466999999999</v>
      </c>
      <c r="E2421" s="2">
        <v>8.1387859999999996</v>
      </c>
    </row>
    <row r="2422" spans="2:5" x14ac:dyDescent="0.3">
      <c r="B2422" t="s">
        <v>22</v>
      </c>
      <c r="C2422" s="1" t="s">
        <v>124</v>
      </c>
      <c r="D2422" s="2">
        <v>56.473466999999999</v>
      </c>
      <c r="E2422" s="2">
        <v>8.1387859999999996</v>
      </c>
    </row>
    <row r="2423" spans="2:5" x14ac:dyDescent="0.3">
      <c r="B2423" t="s">
        <v>6</v>
      </c>
      <c r="C2423" s="1" t="s">
        <v>124</v>
      </c>
      <c r="D2423" s="2">
        <v>56.500461999999999</v>
      </c>
      <c r="E2423" s="2">
        <v>8.2633419999999997</v>
      </c>
    </row>
    <row r="2424" spans="2:5" x14ac:dyDescent="0.3">
      <c r="B2424" t="s">
        <v>9</v>
      </c>
      <c r="C2424" s="1" t="s">
        <v>124</v>
      </c>
      <c r="D2424" s="2">
        <v>56.500461999999999</v>
      </c>
      <c r="E2424" s="2">
        <v>8.2633419999999997</v>
      </c>
    </row>
    <row r="2425" spans="2:5" x14ac:dyDescent="0.3">
      <c r="B2425" t="s">
        <v>9</v>
      </c>
      <c r="C2425" s="1" t="s">
        <v>124</v>
      </c>
      <c r="D2425" s="2">
        <v>56.500461999999999</v>
      </c>
      <c r="E2425" s="2">
        <v>8.2633419999999997</v>
      </c>
    </row>
    <row r="2426" spans="2:5" x14ac:dyDescent="0.3">
      <c r="B2426" t="s">
        <v>9</v>
      </c>
      <c r="C2426" s="1" t="s">
        <v>124</v>
      </c>
      <c r="D2426" s="2">
        <v>56.500461999999999</v>
      </c>
      <c r="E2426" s="2">
        <v>8.2633419999999997</v>
      </c>
    </row>
    <row r="2427" spans="2:5" x14ac:dyDescent="0.3">
      <c r="B2427" t="s">
        <v>9</v>
      </c>
      <c r="C2427" s="1" t="s">
        <v>124</v>
      </c>
      <c r="D2427" s="2">
        <v>56.500461999999999</v>
      </c>
      <c r="E2427" s="2">
        <v>8.2633419999999997</v>
      </c>
    </row>
    <row r="2428" spans="2:5" x14ac:dyDescent="0.3">
      <c r="B2428" t="s">
        <v>9</v>
      </c>
      <c r="C2428" s="1" t="s">
        <v>124</v>
      </c>
      <c r="D2428" s="2">
        <v>56.500461999999999</v>
      </c>
      <c r="E2428" s="2">
        <v>8.2633419999999997</v>
      </c>
    </row>
    <row r="2429" spans="2:5" x14ac:dyDescent="0.3">
      <c r="B2429" t="s">
        <v>2</v>
      </c>
      <c r="C2429" s="1" t="s">
        <v>124</v>
      </c>
      <c r="D2429" s="2">
        <v>56.500461999999999</v>
      </c>
      <c r="E2429" s="2">
        <v>8.2633419999999997</v>
      </c>
    </row>
    <row r="2430" spans="2:5" x14ac:dyDescent="0.3">
      <c r="B2430" t="s">
        <v>2</v>
      </c>
      <c r="C2430" s="1" t="s">
        <v>124</v>
      </c>
      <c r="D2430" s="2">
        <v>56.393830299999998</v>
      </c>
      <c r="E2430" s="2">
        <v>8.2949739000000005</v>
      </c>
    </row>
    <row r="2431" spans="2:5" x14ac:dyDescent="0.3">
      <c r="B2431" t="s">
        <v>12</v>
      </c>
      <c r="C2431" s="1" t="s">
        <v>124</v>
      </c>
      <c r="D2431" s="2">
        <v>56.390594999999998</v>
      </c>
      <c r="E2431" s="2">
        <v>8.3503319999999999</v>
      </c>
    </row>
    <row r="2432" spans="2:5" x14ac:dyDescent="0.3">
      <c r="B2432" t="s">
        <v>12</v>
      </c>
      <c r="C2432" s="1" t="s">
        <v>124</v>
      </c>
      <c r="D2432" s="2">
        <v>56.390594999999998</v>
      </c>
      <c r="E2432" s="2">
        <v>8.3503319999999999</v>
      </c>
    </row>
    <row r="2433" spans="2:5" x14ac:dyDescent="0.3">
      <c r="B2433" t="s">
        <v>6</v>
      </c>
      <c r="C2433" s="1" t="s">
        <v>124</v>
      </c>
      <c r="D2433" s="2">
        <v>56.390594999999998</v>
      </c>
      <c r="E2433" s="2">
        <v>8.3503319999999999</v>
      </c>
    </row>
    <row r="2434" spans="2:5" x14ac:dyDescent="0.3">
      <c r="B2434" t="s">
        <v>2</v>
      </c>
      <c r="C2434" s="1" t="s">
        <v>124</v>
      </c>
      <c r="D2434" s="2">
        <v>56.390594999999998</v>
      </c>
      <c r="E2434" s="2">
        <v>8.3503319999999999</v>
      </c>
    </row>
    <row r="2435" spans="2:5" x14ac:dyDescent="0.3">
      <c r="B2435" t="s">
        <v>2</v>
      </c>
      <c r="C2435" s="1" t="s">
        <v>124</v>
      </c>
      <c r="D2435" s="2">
        <v>56.394446799999997</v>
      </c>
      <c r="E2435" s="2">
        <v>8.2135666000000001</v>
      </c>
    </row>
    <row r="2436" spans="2:5" x14ac:dyDescent="0.3">
      <c r="B2436" t="s">
        <v>2</v>
      </c>
      <c r="C2436" s="1" t="s">
        <v>124</v>
      </c>
      <c r="D2436" s="2">
        <v>56.394446799999997</v>
      </c>
      <c r="E2436" s="2">
        <v>8.2135666000000001</v>
      </c>
    </row>
    <row r="2437" spans="2:5" x14ac:dyDescent="0.3">
      <c r="B2437" t="s">
        <v>2</v>
      </c>
      <c r="C2437" s="1" t="s">
        <v>124</v>
      </c>
      <c r="D2437" s="2">
        <v>56.394446799999997</v>
      </c>
      <c r="E2437" s="2">
        <v>8.2135666000000001</v>
      </c>
    </row>
    <row r="2438" spans="2:5" x14ac:dyDescent="0.3">
      <c r="B2438" t="s">
        <v>16</v>
      </c>
      <c r="C2438" s="1" t="s">
        <v>124</v>
      </c>
      <c r="D2438" s="2">
        <v>56.373618700000002</v>
      </c>
      <c r="E2438" s="2">
        <v>8.2659602999999997</v>
      </c>
    </row>
    <row r="2439" spans="2:5" x14ac:dyDescent="0.3">
      <c r="B2439" t="s">
        <v>2</v>
      </c>
      <c r="C2439" s="1" t="s">
        <v>124</v>
      </c>
      <c r="D2439" s="2">
        <v>56.394446799999997</v>
      </c>
      <c r="E2439" s="2">
        <v>8.2135666000000001</v>
      </c>
    </row>
    <row r="2440" spans="2:5" x14ac:dyDescent="0.3">
      <c r="B2440" t="s">
        <v>2</v>
      </c>
      <c r="C2440" s="1" t="s">
        <v>124</v>
      </c>
      <c r="D2440" s="2">
        <v>56.394446799999997</v>
      </c>
      <c r="E2440" s="2">
        <v>8.2135666000000001</v>
      </c>
    </row>
    <row r="2441" spans="2:5" x14ac:dyDescent="0.3">
      <c r="B2441" t="s">
        <v>2</v>
      </c>
      <c r="C2441" s="1" t="s">
        <v>124</v>
      </c>
      <c r="D2441" s="2">
        <v>56.552275899999998</v>
      </c>
      <c r="E2441" s="2">
        <v>8.406034</v>
      </c>
    </row>
    <row r="2442" spans="2:5" x14ac:dyDescent="0.3">
      <c r="B2442" t="s">
        <v>9</v>
      </c>
      <c r="C2442" s="1" t="s">
        <v>124</v>
      </c>
      <c r="D2442" s="2">
        <v>56.552275899999998</v>
      </c>
      <c r="E2442" s="2">
        <v>8.406034</v>
      </c>
    </row>
    <row r="2443" spans="2:5" x14ac:dyDescent="0.3">
      <c r="B2443" t="s">
        <v>9</v>
      </c>
      <c r="C2443" s="1" t="s">
        <v>124</v>
      </c>
      <c r="D2443" s="2">
        <v>56.552275899999998</v>
      </c>
      <c r="E2443" s="2">
        <v>8.406034</v>
      </c>
    </row>
    <row r="2444" spans="2:5" x14ac:dyDescent="0.3">
      <c r="B2444" t="s">
        <v>2</v>
      </c>
      <c r="C2444" s="1" t="s">
        <v>124</v>
      </c>
      <c r="D2444" s="2">
        <v>56.5</v>
      </c>
      <c r="E2444" s="2">
        <v>8.1999999999999993</v>
      </c>
    </row>
    <row r="2445" spans="2:5" x14ac:dyDescent="0.3">
      <c r="B2445" t="s">
        <v>2</v>
      </c>
      <c r="C2445" s="1" t="s">
        <v>124</v>
      </c>
      <c r="D2445" s="2">
        <v>56.490227500000003</v>
      </c>
      <c r="E2445" s="2">
        <v>8.2098215999999997</v>
      </c>
    </row>
    <row r="2446" spans="2:5" x14ac:dyDescent="0.3">
      <c r="B2446" t="s">
        <v>2</v>
      </c>
      <c r="C2446" s="1" t="s">
        <v>124</v>
      </c>
      <c r="D2446" s="2">
        <v>56.490227500000003</v>
      </c>
      <c r="E2446" s="2">
        <v>8.2098215999999997</v>
      </c>
    </row>
    <row r="2447" spans="2:5" x14ac:dyDescent="0.3">
      <c r="B2447" t="s">
        <v>2</v>
      </c>
      <c r="C2447" s="1" t="s">
        <v>124</v>
      </c>
      <c r="D2447" s="2">
        <v>56.490227500000003</v>
      </c>
      <c r="E2447" s="2">
        <v>8.2098215999999997</v>
      </c>
    </row>
    <row r="2448" spans="2:5" x14ac:dyDescent="0.3">
      <c r="B2448" t="s">
        <v>2</v>
      </c>
      <c r="C2448" s="1" t="s">
        <v>124</v>
      </c>
      <c r="D2448" s="2">
        <v>56.490227500000003</v>
      </c>
      <c r="E2448" s="2">
        <v>8.2098215999999997</v>
      </c>
    </row>
    <row r="2449" spans="2:5" x14ac:dyDescent="0.3">
      <c r="B2449" t="s">
        <v>2</v>
      </c>
      <c r="C2449" s="1" t="s">
        <v>124</v>
      </c>
      <c r="D2449" s="2">
        <v>56.490227500000003</v>
      </c>
      <c r="E2449" s="2">
        <v>8.2098215999999997</v>
      </c>
    </row>
    <row r="2450" spans="2:5" x14ac:dyDescent="0.3">
      <c r="B2450" t="s">
        <v>9</v>
      </c>
      <c r="C2450" s="1" t="s">
        <v>124</v>
      </c>
      <c r="D2450" s="2">
        <v>56.490227500000003</v>
      </c>
      <c r="E2450" s="2">
        <v>8.2098215999999997</v>
      </c>
    </row>
    <row r="2451" spans="2:5" x14ac:dyDescent="0.3">
      <c r="B2451" t="s">
        <v>2</v>
      </c>
      <c r="C2451" s="1" t="s">
        <v>124</v>
      </c>
      <c r="D2451" s="2">
        <v>56.490227500000003</v>
      </c>
      <c r="E2451" s="2">
        <v>8.2098215999999997</v>
      </c>
    </row>
    <row r="2452" spans="2:5" x14ac:dyDescent="0.3">
      <c r="B2452" t="s">
        <v>2</v>
      </c>
      <c r="C2452" s="1" t="s">
        <v>124</v>
      </c>
      <c r="D2452" s="2">
        <v>56.490227500000003</v>
      </c>
      <c r="E2452" s="2">
        <v>8.2098215999999997</v>
      </c>
    </row>
    <row r="2453" spans="2:5" x14ac:dyDescent="0.3">
      <c r="B2453" t="s">
        <v>9</v>
      </c>
      <c r="C2453" s="1" t="s">
        <v>124</v>
      </c>
      <c r="D2453" s="2">
        <v>56.490227500000003</v>
      </c>
      <c r="E2453" s="2">
        <v>8.2098215999999997</v>
      </c>
    </row>
    <row r="2454" spans="2:5" x14ac:dyDescent="0.3">
      <c r="B2454" t="s">
        <v>2</v>
      </c>
      <c r="C2454" s="1" t="s">
        <v>124</v>
      </c>
      <c r="D2454" s="2">
        <v>56.490227500000003</v>
      </c>
      <c r="E2454" s="2">
        <v>8.2098215999999997</v>
      </c>
    </row>
    <row r="2455" spans="2:5" x14ac:dyDescent="0.3">
      <c r="B2455" t="s">
        <v>9</v>
      </c>
      <c r="C2455" s="1" t="s">
        <v>124</v>
      </c>
      <c r="D2455" s="2">
        <v>56.490227500000003</v>
      </c>
      <c r="E2455" s="2">
        <v>8.2098215999999997</v>
      </c>
    </row>
    <row r="2456" spans="2:5" x14ac:dyDescent="0.3">
      <c r="B2456" t="s">
        <v>2</v>
      </c>
      <c r="C2456" s="1" t="s">
        <v>124</v>
      </c>
      <c r="D2456" s="2">
        <v>56.5</v>
      </c>
      <c r="E2456" s="2">
        <v>8.1999999999999993</v>
      </c>
    </row>
    <row r="2457" spans="2:5" x14ac:dyDescent="0.3">
      <c r="B2457" t="s">
        <v>2</v>
      </c>
      <c r="C2457" s="1" t="s">
        <v>124</v>
      </c>
      <c r="D2457" s="2">
        <v>56.490227500000003</v>
      </c>
      <c r="E2457" s="2">
        <v>8.2098215999999997</v>
      </c>
    </row>
    <row r="2458" spans="2:5" x14ac:dyDescent="0.3">
      <c r="B2458" t="s">
        <v>2</v>
      </c>
      <c r="C2458" s="1" t="s">
        <v>124</v>
      </c>
      <c r="D2458" s="2">
        <v>56.490227500000003</v>
      </c>
      <c r="E2458" s="2">
        <v>8.2098215999999997</v>
      </c>
    </row>
    <row r="2459" spans="2:5" x14ac:dyDescent="0.3">
      <c r="B2459" t="s">
        <v>2</v>
      </c>
      <c r="C2459" s="1" t="s">
        <v>124</v>
      </c>
      <c r="D2459" s="2">
        <v>56.490227500000003</v>
      </c>
      <c r="E2459" s="2">
        <v>8.2098215999999997</v>
      </c>
    </row>
    <row r="2460" spans="2:5" x14ac:dyDescent="0.3">
      <c r="B2460" t="s">
        <v>12</v>
      </c>
      <c r="C2460" s="1" t="s">
        <v>124</v>
      </c>
      <c r="D2460" s="2">
        <v>56.513528999999998</v>
      </c>
      <c r="E2460" s="2">
        <v>8.3048012999999994</v>
      </c>
    </row>
    <row r="2461" spans="2:5" x14ac:dyDescent="0.3">
      <c r="B2461" t="s">
        <v>11</v>
      </c>
      <c r="C2461" s="1" t="s">
        <v>124</v>
      </c>
      <c r="D2461" s="2">
        <v>56.513528999999998</v>
      </c>
      <c r="E2461" s="2">
        <v>8.3048012999999994</v>
      </c>
    </row>
    <row r="2462" spans="2:5" x14ac:dyDescent="0.3">
      <c r="B2462" t="s">
        <v>2</v>
      </c>
      <c r="C2462" s="1" t="s">
        <v>124</v>
      </c>
      <c r="D2462" s="2">
        <v>56.513528999999998</v>
      </c>
      <c r="E2462" s="2">
        <v>8.3048012999999994</v>
      </c>
    </row>
    <row r="2463" spans="2:5" x14ac:dyDescent="0.3">
      <c r="B2463" t="s">
        <v>2</v>
      </c>
      <c r="C2463" s="1" t="s">
        <v>124</v>
      </c>
      <c r="D2463" s="2">
        <v>56.513528999999998</v>
      </c>
      <c r="E2463" s="2">
        <v>8.3048012999999994</v>
      </c>
    </row>
    <row r="2464" spans="2:5" x14ac:dyDescent="0.3">
      <c r="B2464" t="s">
        <v>2</v>
      </c>
      <c r="C2464" s="1" t="s">
        <v>124</v>
      </c>
      <c r="D2464" s="2">
        <v>56.513528999999998</v>
      </c>
      <c r="E2464" s="2">
        <v>8.3048012999999994</v>
      </c>
    </row>
    <row r="2465" spans="2:5" x14ac:dyDescent="0.3">
      <c r="B2465" t="s">
        <v>16</v>
      </c>
      <c r="C2465" s="1" t="s">
        <v>124</v>
      </c>
      <c r="D2465" s="2">
        <v>56.417889539968201</v>
      </c>
      <c r="E2465" s="2">
        <v>8.1806945800781197</v>
      </c>
    </row>
    <row r="2466" spans="2:5" x14ac:dyDescent="0.3">
      <c r="B2466" t="s">
        <v>16</v>
      </c>
      <c r="C2466" s="1" t="s">
        <v>124</v>
      </c>
      <c r="D2466" s="2">
        <v>56.417889539968201</v>
      </c>
      <c r="E2466" s="2">
        <v>8.1806945800781197</v>
      </c>
    </row>
    <row r="2467" spans="2:5" x14ac:dyDescent="0.3">
      <c r="B2467" t="s">
        <v>16</v>
      </c>
      <c r="C2467" s="1" t="s">
        <v>124</v>
      </c>
      <c r="D2467" s="2">
        <v>56.417889539968201</v>
      </c>
      <c r="E2467" s="2">
        <v>8.1806945800781197</v>
      </c>
    </row>
    <row r="2468" spans="2:5" x14ac:dyDescent="0.3">
      <c r="B2468" t="s">
        <v>2</v>
      </c>
      <c r="C2468" s="1" t="s">
        <v>124</v>
      </c>
      <c r="D2468" s="2">
        <v>56.417889539968201</v>
      </c>
      <c r="E2468" s="2">
        <v>8.1806945800781197</v>
      </c>
    </row>
    <row r="2469" spans="2:5" x14ac:dyDescent="0.3">
      <c r="B2469" t="s">
        <v>2</v>
      </c>
      <c r="C2469" s="1" t="s">
        <v>124</v>
      </c>
      <c r="D2469" s="2">
        <v>56.417889539968201</v>
      </c>
      <c r="E2469" s="2">
        <v>8.1806945800781197</v>
      </c>
    </row>
    <row r="2470" spans="2:5" x14ac:dyDescent="0.3">
      <c r="B2470" t="s">
        <v>2</v>
      </c>
      <c r="C2470" s="1" t="s">
        <v>124</v>
      </c>
      <c r="D2470" s="2">
        <v>56.417889539968201</v>
      </c>
      <c r="E2470" s="2">
        <v>8.1806945800781197</v>
      </c>
    </row>
    <row r="2471" spans="2:5" x14ac:dyDescent="0.3">
      <c r="B2471" t="s">
        <v>2</v>
      </c>
      <c r="C2471" s="1" t="s">
        <v>124</v>
      </c>
      <c r="D2471" s="2">
        <v>56.417889539968201</v>
      </c>
      <c r="E2471" s="2">
        <v>8.1806945800781197</v>
      </c>
    </row>
    <row r="2472" spans="2:5" x14ac:dyDescent="0.3">
      <c r="B2472" t="s">
        <v>22</v>
      </c>
      <c r="C2472" s="1" t="s">
        <v>124</v>
      </c>
      <c r="D2472" s="2">
        <v>56.417889539968201</v>
      </c>
      <c r="E2472" s="2">
        <v>8.1806945800781197</v>
      </c>
    </row>
    <row r="2473" spans="2:5" x14ac:dyDescent="0.3">
      <c r="B2473" t="s">
        <v>2</v>
      </c>
      <c r="C2473" s="1" t="s">
        <v>124</v>
      </c>
      <c r="D2473" s="2">
        <v>56.36</v>
      </c>
      <c r="E2473" s="2">
        <v>8.2899999999999991</v>
      </c>
    </row>
    <row r="2474" spans="2:5" x14ac:dyDescent="0.3">
      <c r="B2474" t="s">
        <v>2</v>
      </c>
      <c r="C2474" s="1" t="s">
        <v>124</v>
      </c>
      <c r="D2474" s="2">
        <v>56.36</v>
      </c>
      <c r="E2474" s="2">
        <v>8.2899999999999991</v>
      </c>
    </row>
    <row r="2475" spans="2:5" x14ac:dyDescent="0.3">
      <c r="B2475" t="s">
        <v>9</v>
      </c>
      <c r="C2475" s="1" t="s">
        <v>124</v>
      </c>
      <c r="D2475" s="2">
        <v>56.36</v>
      </c>
      <c r="E2475" s="2">
        <v>8.2899999999999991</v>
      </c>
    </row>
    <row r="2476" spans="2:5" x14ac:dyDescent="0.3">
      <c r="B2476" t="s">
        <v>0</v>
      </c>
      <c r="C2476" s="1" t="s">
        <v>124</v>
      </c>
      <c r="D2476" s="2">
        <v>56.544344299999999</v>
      </c>
      <c r="E2476" s="2">
        <v>8.3024871000000005</v>
      </c>
    </row>
    <row r="2477" spans="2:5" x14ac:dyDescent="0.3">
      <c r="B2477" t="s">
        <v>2</v>
      </c>
      <c r="C2477" s="1" t="s">
        <v>124</v>
      </c>
      <c r="D2477" s="2">
        <v>56.544344299999999</v>
      </c>
      <c r="E2477" s="2">
        <v>8.3024871000000005</v>
      </c>
    </row>
    <row r="2478" spans="2:5" x14ac:dyDescent="0.3">
      <c r="B2478" t="s">
        <v>2</v>
      </c>
      <c r="C2478" s="1" t="s">
        <v>124</v>
      </c>
      <c r="D2478" s="2">
        <v>56.567737700000002</v>
      </c>
      <c r="E2478" s="2">
        <v>8.2576365000000003</v>
      </c>
    </row>
    <row r="2479" spans="2:5" x14ac:dyDescent="0.3">
      <c r="B2479" t="s">
        <v>2</v>
      </c>
      <c r="C2479" s="1" t="s">
        <v>124</v>
      </c>
      <c r="D2479" s="2">
        <v>56.567737700000002</v>
      </c>
      <c r="E2479" s="2">
        <v>8.2576365000000003</v>
      </c>
    </row>
    <row r="2480" spans="2:5" x14ac:dyDescent="0.3">
      <c r="B2480" t="s">
        <v>2</v>
      </c>
      <c r="C2480" s="1" t="s">
        <v>124</v>
      </c>
      <c r="D2480" s="2">
        <v>56.567737700000002</v>
      </c>
      <c r="E2480" s="2">
        <v>8.2576365000000003</v>
      </c>
    </row>
    <row r="2481" spans="2:5" x14ac:dyDescent="0.3">
      <c r="B2481" t="s">
        <v>2</v>
      </c>
      <c r="C2481" s="1" t="s">
        <v>124</v>
      </c>
      <c r="D2481" s="2">
        <v>56.546160999999998</v>
      </c>
      <c r="E2481" s="2">
        <v>8.1748429999999992</v>
      </c>
    </row>
    <row r="2482" spans="2:5" x14ac:dyDescent="0.3">
      <c r="B2482" t="s">
        <v>2</v>
      </c>
      <c r="C2482" s="1" t="s">
        <v>124</v>
      </c>
      <c r="D2482" s="2">
        <v>56.546160999999998</v>
      </c>
      <c r="E2482" s="2">
        <v>8.1748429999999992</v>
      </c>
    </row>
    <row r="2483" spans="2:5" x14ac:dyDescent="0.3">
      <c r="B2483" t="s">
        <v>9</v>
      </c>
      <c r="C2483" s="1" t="s">
        <v>124</v>
      </c>
      <c r="D2483" s="2">
        <v>56.546160999999998</v>
      </c>
      <c r="E2483" s="2">
        <v>8.1748429999999992</v>
      </c>
    </row>
    <row r="2484" spans="2:5" x14ac:dyDescent="0.3">
      <c r="B2484" t="s">
        <v>9</v>
      </c>
      <c r="C2484" s="1" t="s">
        <v>124</v>
      </c>
      <c r="D2484" s="2">
        <v>56.546160999999998</v>
      </c>
      <c r="E2484" s="2">
        <v>8.1748429999999992</v>
      </c>
    </row>
    <row r="2485" spans="2:5" x14ac:dyDescent="0.3">
      <c r="B2485" t="s">
        <v>6</v>
      </c>
      <c r="C2485" s="1" t="s">
        <v>124</v>
      </c>
      <c r="D2485" s="2">
        <v>54.776423600000001</v>
      </c>
      <c r="E2485" s="2">
        <v>11.553309799999999</v>
      </c>
    </row>
    <row r="2486" spans="2:5" x14ac:dyDescent="0.3">
      <c r="B2486" t="s">
        <v>9</v>
      </c>
      <c r="C2486" s="1" t="s">
        <v>124</v>
      </c>
      <c r="D2486" s="2">
        <v>54.790755099999998</v>
      </c>
      <c r="E2486" s="2">
        <v>11.1726467</v>
      </c>
    </row>
    <row r="2487" spans="2:5" x14ac:dyDescent="0.3">
      <c r="B2487" t="s">
        <v>9</v>
      </c>
      <c r="C2487" s="1" t="s">
        <v>124</v>
      </c>
      <c r="D2487" s="2">
        <v>54.790755099999998</v>
      </c>
      <c r="E2487" s="2">
        <v>11.1726467</v>
      </c>
    </row>
    <row r="2488" spans="2:5" x14ac:dyDescent="0.3">
      <c r="B2488" t="s">
        <v>9</v>
      </c>
      <c r="C2488" s="1" t="s">
        <v>124</v>
      </c>
      <c r="D2488" s="2">
        <v>54.790755099999998</v>
      </c>
      <c r="E2488" s="2">
        <v>11.1726467</v>
      </c>
    </row>
    <row r="2489" spans="2:5" x14ac:dyDescent="0.3">
      <c r="B2489" t="s">
        <v>9</v>
      </c>
      <c r="C2489" s="1" t="s">
        <v>124</v>
      </c>
      <c r="D2489" s="2">
        <v>54.758811000000001</v>
      </c>
      <c r="E2489" s="2">
        <v>11.285761000000001</v>
      </c>
    </row>
    <row r="2490" spans="2:5" x14ac:dyDescent="0.3">
      <c r="B2490" t="s">
        <v>2</v>
      </c>
      <c r="C2490" s="1" t="s">
        <v>124</v>
      </c>
      <c r="D2490" s="2">
        <v>54.758811000000001</v>
      </c>
      <c r="E2490" s="2">
        <v>11.285761000000001</v>
      </c>
    </row>
    <row r="2491" spans="2:5" x14ac:dyDescent="0.3">
      <c r="B2491" t="s">
        <v>9</v>
      </c>
      <c r="C2491" s="1" t="s">
        <v>124</v>
      </c>
      <c r="D2491" s="2">
        <v>54.829369999999997</v>
      </c>
      <c r="E2491" s="2">
        <v>11.212106</v>
      </c>
    </row>
    <row r="2492" spans="2:5" x14ac:dyDescent="0.3">
      <c r="B2492" t="s">
        <v>9</v>
      </c>
      <c r="C2492" s="1" t="s">
        <v>124</v>
      </c>
      <c r="D2492" s="2">
        <v>54.881861600000001</v>
      </c>
      <c r="E2492" s="2">
        <v>11.1383461</v>
      </c>
    </row>
    <row r="2493" spans="2:5" x14ac:dyDescent="0.3">
      <c r="B2493" t="s">
        <v>9</v>
      </c>
      <c r="C2493" s="1" t="s">
        <v>124</v>
      </c>
      <c r="D2493" s="2">
        <v>54.657907999999999</v>
      </c>
      <c r="E2493" s="2">
        <v>11.463794999999999</v>
      </c>
    </row>
    <row r="2494" spans="2:5" x14ac:dyDescent="0.3">
      <c r="B2494" t="s">
        <v>2</v>
      </c>
      <c r="C2494" s="1" t="s">
        <v>124</v>
      </c>
      <c r="D2494" s="2">
        <v>54.657907999999999</v>
      </c>
      <c r="E2494" s="2">
        <v>11.463794999999999</v>
      </c>
    </row>
    <row r="2495" spans="2:5" x14ac:dyDescent="0.3">
      <c r="B2495" t="s">
        <v>35</v>
      </c>
      <c r="C2495" s="1" t="s">
        <v>124</v>
      </c>
      <c r="D2495" s="2">
        <v>54.858891999999997</v>
      </c>
      <c r="E2495" s="2">
        <v>11.119249</v>
      </c>
    </row>
    <row r="2496" spans="2:5" x14ac:dyDescent="0.3">
      <c r="B2496" t="s">
        <v>9</v>
      </c>
      <c r="C2496" s="1" t="s">
        <v>124</v>
      </c>
      <c r="D2496" s="2">
        <v>54.760809899999998</v>
      </c>
      <c r="E2496" s="2">
        <v>11.187856999999999</v>
      </c>
    </row>
    <row r="2497" spans="2:5" x14ac:dyDescent="0.3">
      <c r="B2497" t="s">
        <v>9</v>
      </c>
      <c r="C2497" s="1" t="s">
        <v>124</v>
      </c>
      <c r="D2497" s="2">
        <v>54.760809899999998</v>
      </c>
      <c r="E2497" s="2">
        <v>11.187856999999999</v>
      </c>
    </row>
    <row r="2498" spans="2:5" x14ac:dyDescent="0.3">
      <c r="B2498" t="s">
        <v>35</v>
      </c>
      <c r="C2498" s="1" t="s">
        <v>124</v>
      </c>
      <c r="D2498" s="2">
        <v>54.760809899999998</v>
      </c>
      <c r="E2498" s="2">
        <v>11.187856999999999</v>
      </c>
    </row>
    <row r="2499" spans="2:5" x14ac:dyDescent="0.3">
      <c r="B2499" t="s">
        <v>9</v>
      </c>
      <c r="C2499" s="1" t="s">
        <v>124</v>
      </c>
      <c r="D2499" s="2">
        <v>54.760809899999998</v>
      </c>
      <c r="E2499" s="2">
        <v>11.187856999999999</v>
      </c>
    </row>
    <row r="2500" spans="2:5" x14ac:dyDescent="0.3">
      <c r="B2500" t="s">
        <v>9</v>
      </c>
      <c r="C2500" s="1" t="s">
        <v>124</v>
      </c>
      <c r="D2500" s="2">
        <v>54.760809899999998</v>
      </c>
      <c r="E2500" s="2">
        <v>11.187856999999999</v>
      </c>
    </row>
    <row r="2501" spans="2:5" x14ac:dyDescent="0.3">
      <c r="B2501" t="s">
        <v>9</v>
      </c>
      <c r="C2501" s="1" t="s">
        <v>124</v>
      </c>
      <c r="D2501" s="2">
        <v>54.760809899999998</v>
      </c>
      <c r="E2501" s="2">
        <v>11.187856999999999</v>
      </c>
    </row>
    <row r="2502" spans="2:5" x14ac:dyDescent="0.3">
      <c r="B2502" t="s">
        <v>9</v>
      </c>
      <c r="C2502" s="1" t="s">
        <v>124</v>
      </c>
      <c r="D2502" s="2">
        <v>54.760809899999998</v>
      </c>
      <c r="E2502" s="2">
        <v>11.187856999999999</v>
      </c>
    </row>
    <row r="2503" spans="2:5" x14ac:dyDescent="0.3">
      <c r="B2503" t="s">
        <v>2</v>
      </c>
      <c r="C2503" s="1" t="s">
        <v>124</v>
      </c>
      <c r="D2503" s="2">
        <v>54.667481600000002</v>
      </c>
      <c r="E2503" s="2">
        <v>11.49614</v>
      </c>
    </row>
    <row r="2504" spans="2:5" x14ac:dyDescent="0.3">
      <c r="B2504" t="s">
        <v>2</v>
      </c>
      <c r="C2504" s="1" t="s">
        <v>124</v>
      </c>
      <c r="D2504" s="2">
        <v>54.86</v>
      </c>
      <c r="E2504" s="2">
        <v>11.08</v>
      </c>
    </row>
    <row r="2505" spans="2:5" x14ac:dyDescent="0.3">
      <c r="B2505" t="s">
        <v>2</v>
      </c>
      <c r="C2505" s="1" t="s">
        <v>124</v>
      </c>
      <c r="D2505" s="2">
        <v>54.7073739</v>
      </c>
      <c r="E2505" s="2">
        <v>11.5212912</v>
      </c>
    </row>
    <row r="2506" spans="2:5" x14ac:dyDescent="0.3">
      <c r="B2506" t="s">
        <v>9</v>
      </c>
      <c r="C2506" s="1" t="s">
        <v>124</v>
      </c>
      <c r="D2506" s="2">
        <v>54.7823493</v>
      </c>
      <c r="E2506" s="2">
        <v>11.1214057</v>
      </c>
    </row>
    <row r="2507" spans="2:5" x14ac:dyDescent="0.3">
      <c r="B2507" t="s">
        <v>9</v>
      </c>
      <c r="C2507" s="1" t="s">
        <v>124</v>
      </c>
      <c r="D2507" s="2">
        <v>54.755422000000003</v>
      </c>
      <c r="E2507" s="2">
        <v>11.221736</v>
      </c>
    </row>
    <row r="2508" spans="2:5" x14ac:dyDescent="0.3">
      <c r="B2508" t="s">
        <v>2</v>
      </c>
      <c r="C2508" s="1" t="s">
        <v>124</v>
      </c>
      <c r="D2508" s="2">
        <v>54.773855099999999</v>
      </c>
      <c r="E2508" s="2">
        <v>11.0342228</v>
      </c>
    </row>
    <row r="2509" spans="2:5" x14ac:dyDescent="0.3">
      <c r="B2509" t="s">
        <v>9</v>
      </c>
      <c r="C2509" s="1" t="s">
        <v>124</v>
      </c>
      <c r="D2509" s="2">
        <v>54.776851999999998</v>
      </c>
      <c r="E2509" s="2">
        <v>11.218715</v>
      </c>
    </row>
    <row r="2510" spans="2:5" x14ac:dyDescent="0.3">
      <c r="B2510" t="s">
        <v>9</v>
      </c>
      <c r="C2510" s="1" t="s">
        <v>124</v>
      </c>
      <c r="D2510" s="2">
        <v>54.784959899999997</v>
      </c>
      <c r="E2510" s="2">
        <v>11.2124092</v>
      </c>
    </row>
    <row r="2511" spans="2:5" x14ac:dyDescent="0.3">
      <c r="B2511" t="s">
        <v>9</v>
      </c>
      <c r="C2511" s="1" t="s">
        <v>124</v>
      </c>
      <c r="D2511" s="2">
        <v>54.776851999999998</v>
      </c>
      <c r="E2511" s="2">
        <v>11.218715</v>
      </c>
    </row>
    <row r="2512" spans="2:5" x14ac:dyDescent="0.3">
      <c r="B2512" t="s">
        <v>35</v>
      </c>
      <c r="C2512" s="1" t="s">
        <v>124</v>
      </c>
      <c r="D2512" s="2">
        <v>54.806111100000003</v>
      </c>
      <c r="E2512" s="2">
        <v>11.2391667</v>
      </c>
    </row>
    <row r="2513" spans="2:5" x14ac:dyDescent="0.3">
      <c r="B2513" t="s">
        <v>12</v>
      </c>
      <c r="C2513" s="1" t="s">
        <v>124</v>
      </c>
      <c r="D2513" s="2">
        <v>54.830151000000001</v>
      </c>
      <c r="E2513" s="2">
        <v>11.426126999999999</v>
      </c>
    </row>
    <row r="2514" spans="2:5" x14ac:dyDescent="0.3">
      <c r="B2514" t="s">
        <v>12</v>
      </c>
      <c r="C2514" s="1" t="s">
        <v>124</v>
      </c>
      <c r="D2514" s="2">
        <v>54.753494600000003</v>
      </c>
      <c r="E2514" s="2">
        <v>11.4481413</v>
      </c>
    </row>
    <row r="2515" spans="2:5" x14ac:dyDescent="0.3">
      <c r="B2515" t="s">
        <v>12</v>
      </c>
      <c r="C2515" s="1" t="s">
        <v>124</v>
      </c>
      <c r="D2515" s="2">
        <v>54.753494600000003</v>
      </c>
      <c r="E2515" s="2">
        <v>11.4481413</v>
      </c>
    </row>
    <row r="2516" spans="2:5" x14ac:dyDescent="0.3">
      <c r="B2516" t="s">
        <v>12</v>
      </c>
      <c r="C2516" s="1" t="s">
        <v>124</v>
      </c>
      <c r="D2516" s="2">
        <v>54.753494600000003</v>
      </c>
      <c r="E2516" s="2">
        <v>11.4481413</v>
      </c>
    </row>
    <row r="2517" spans="2:5" x14ac:dyDescent="0.3">
      <c r="B2517" t="s">
        <v>12</v>
      </c>
      <c r="C2517" s="1" t="s">
        <v>124</v>
      </c>
      <c r="D2517" s="2">
        <v>54.753494600000003</v>
      </c>
      <c r="E2517" s="2">
        <v>11.4481413</v>
      </c>
    </row>
    <row r="2518" spans="2:5" x14ac:dyDescent="0.3">
      <c r="B2518" t="s">
        <v>35</v>
      </c>
      <c r="C2518" s="1" t="s">
        <v>124</v>
      </c>
      <c r="D2518" s="2">
        <v>54.753494600000003</v>
      </c>
      <c r="E2518" s="2">
        <v>11.4481413</v>
      </c>
    </row>
    <row r="2519" spans="2:5" x14ac:dyDescent="0.3">
      <c r="B2519" t="s">
        <v>9</v>
      </c>
      <c r="C2519" s="1" t="s">
        <v>124</v>
      </c>
      <c r="D2519" s="2">
        <v>54.753494600000003</v>
      </c>
      <c r="E2519" s="2">
        <v>11.4481413</v>
      </c>
    </row>
    <row r="2520" spans="2:5" x14ac:dyDescent="0.3">
      <c r="B2520" t="s">
        <v>2</v>
      </c>
      <c r="C2520" s="1" t="s">
        <v>124</v>
      </c>
      <c r="D2520" s="2">
        <v>54.740606</v>
      </c>
      <c r="E2520" s="2">
        <v>11.230912</v>
      </c>
    </row>
    <row r="2521" spans="2:5" x14ac:dyDescent="0.3">
      <c r="B2521" t="s">
        <v>2</v>
      </c>
      <c r="C2521" s="1" t="s">
        <v>124</v>
      </c>
      <c r="D2521" s="2">
        <v>54.740606</v>
      </c>
      <c r="E2521" s="2">
        <v>11.230912</v>
      </c>
    </row>
    <row r="2522" spans="2:5" x14ac:dyDescent="0.3">
      <c r="B2522" t="s">
        <v>9</v>
      </c>
      <c r="C2522" s="1" t="s">
        <v>124</v>
      </c>
      <c r="D2522" s="2">
        <v>54.740606</v>
      </c>
      <c r="E2522" s="2">
        <v>11.230912</v>
      </c>
    </row>
    <row r="2523" spans="2:5" x14ac:dyDescent="0.3">
      <c r="B2523" t="s">
        <v>9</v>
      </c>
      <c r="C2523" s="1" t="s">
        <v>124</v>
      </c>
      <c r="D2523" s="2" t="s">
        <v>0</v>
      </c>
      <c r="E2523" s="2" t="s">
        <v>0</v>
      </c>
    </row>
    <row r="2524" spans="2:5" x14ac:dyDescent="0.3">
      <c r="B2524" t="s">
        <v>2</v>
      </c>
      <c r="C2524" s="1" t="s">
        <v>124</v>
      </c>
      <c r="D2524" s="2">
        <v>54.887294799999999</v>
      </c>
      <c r="E2524" s="2">
        <v>11.0445002</v>
      </c>
    </row>
    <row r="2525" spans="2:5" x14ac:dyDescent="0.3">
      <c r="B2525" t="s">
        <v>9</v>
      </c>
      <c r="C2525" s="1" t="s">
        <v>124</v>
      </c>
      <c r="D2525" s="2">
        <v>54.908738900000003</v>
      </c>
      <c r="E2525" s="2">
        <v>11.216697099999999</v>
      </c>
    </row>
    <row r="2526" spans="2:5" x14ac:dyDescent="0.3">
      <c r="B2526" t="s">
        <v>37</v>
      </c>
      <c r="C2526" s="1" t="s">
        <v>124</v>
      </c>
      <c r="D2526" s="2">
        <v>54.908738900000003</v>
      </c>
      <c r="E2526" s="2">
        <v>11.216697099999999</v>
      </c>
    </row>
    <row r="2527" spans="2:5" x14ac:dyDescent="0.3">
      <c r="B2527" t="s">
        <v>35</v>
      </c>
      <c r="C2527" s="1" t="s">
        <v>124</v>
      </c>
      <c r="D2527" s="2">
        <v>54.773855099999999</v>
      </c>
      <c r="E2527" s="2">
        <v>11.0342228</v>
      </c>
    </row>
    <row r="2528" spans="2:5" x14ac:dyDescent="0.3">
      <c r="B2528" t="s">
        <v>9</v>
      </c>
      <c r="C2528" s="1" t="s">
        <v>124</v>
      </c>
      <c r="D2528" s="2">
        <v>54.773855099999999</v>
      </c>
      <c r="E2528" s="2">
        <v>11.0342228</v>
      </c>
    </row>
    <row r="2529" spans="2:5" x14ac:dyDescent="0.3">
      <c r="B2529" t="s">
        <v>2</v>
      </c>
      <c r="C2529" s="1" t="s">
        <v>124</v>
      </c>
      <c r="D2529" s="2">
        <v>54.773855099999999</v>
      </c>
      <c r="E2529" s="2">
        <v>11.0342228</v>
      </c>
    </row>
    <row r="2530" spans="2:5" x14ac:dyDescent="0.3">
      <c r="B2530" t="s">
        <v>2</v>
      </c>
      <c r="C2530" s="1" t="s">
        <v>124</v>
      </c>
      <c r="D2530" s="2">
        <v>54.773855099999999</v>
      </c>
      <c r="E2530" s="2">
        <v>11.0342228</v>
      </c>
    </row>
    <row r="2531" spans="2:5" x14ac:dyDescent="0.3">
      <c r="B2531" t="s">
        <v>2</v>
      </c>
      <c r="C2531" s="1" t="s">
        <v>124</v>
      </c>
      <c r="D2531" s="2">
        <v>54.937449899999997</v>
      </c>
      <c r="E2531" s="2">
        <v>11.207110800000001</v>
      </c>
    </row>
    <row r="2532" spans="2:5" x14ac:dyDescent="0.3">
      <c r="B2532" t="s">
        <v>2</v>
      </c>
      <c r="C2532" s="1" t="s">
        <v>124</v>
      </c>
      <c r="D2532" s="2">
        <v>54.937449899999997</v>
      </c>
      <c r="E2532" s="2">
        <v>11.207110800000001</v>
      </c>
    </row>
    <row r="2533" spans="2:5" x14ac:dyDescent="0.3">
      <c r="B2533" t="s">
        <v>2</v>
      </c>
      <c r="C2533" s="1" t="s">
        <v>124</v>
      </c>
      <c r="D2533" s="2">
        <v>54.937449899999997</v>
      </c>
      <c r="E2533" s="2">
        <v>11.207110800000001</v>
      </c>
    </row>
    <row r="2534" spans="2:5" x14ac:dyDescent="0.3">
      <c r="B2534" t="s">
        <v>9</v>
      </c>
      <c r="C2534" s="1" t="s">
        <v>124</v>
      </c>
      <c r="D2534" s="2">
        <v>54.765908000000003</v>
      </c>
      <c r="E2534" s="2">
        <v>11.05405</v>
      </c>
    </row>
    <row r="2535" spans="2:5" x14ac:dyDescent="0.3">
      <c r="B2535" t="s">
        <v>2</v>
      </c>
      <c r="C2535" s="1" t="s">
        <v>124</v>
      </c>
      <c r="D2535" s="2">
        <v>54.773855099999999</v>
      </c>
      <c r="E2535" s="2">
        <v>11.0342228</v>
      </c>
    </row>
    <row r="2536" spans="2:5" x14ac:dyDescent="0.3">
      <c r="B2536" t="s">
        <v>9</v>
      </c>
      <c r="C2536" s="1" t="s">
        <v>124</v>
      </c>
      <c r="D2536" s="2">
        <v>54.898747999999998</v>
      </c>
      <c r="E2536" s="2">
        <v>11.123271000000001</v>
      </c>
    </row>
    <row r="2537" spans="2:5" x14ac:dyDescent="0.3">
      <c r="B2537" t="s">
        <v>2</v>
      </c>
      <c r="C2537" s="1" t="s">
        <v>124</v>
      </c>
      <c r="D2537" s="2">
        <v>54.898747999999998</v>
      </c>
      <c r="E2537" s="2">
        <v>11.123271000000001</v>
      </c>
    </row>
    <row r="2538" spans="2:5" x14ac:dyDescent="0.3">
      <c r="B2538" t="s">
        <v>2</v>
      </c>
      <c r="C2538" s="1" t="s">
        <v>124</v>
      </c>
      <c r="D2538" s="2">
        <v>54.898747999999998</v>
      </c>
      <c r="E2538" s="2">
        <v>11.123271000000001</v>
      </c>
    </row>
    <row r="2539" spans="2:5" x14ac:dyDescent="0.3">
      <c r="B2539" t="s">
        <v>9</v>
      </c>
      <c r="C2539" s="1" t="s">
        <v>124</v>
      </c>
      <c r="D2539" s="2">
        <v>54.898747999999998</v>
      </c>
      <c r="E2539" s="2">
        <v>11.123271000000001</v>
      </c>
    </row>
    <row r="2540" spans="2:5" x14ac:dyDescent="0.3">
      <c r="B2540" t="s">
        <v>9</v>
      </c>
      <c r="C2540" s="1" t="s">
        <v>124</v>
      </c>
      <c r="D2540" s="2">
        <v>54.898750999999997</v>
      </c>
      <c r="E2540" s="2">
        <v>11.123151</v>
      </c>
    </row>
    <row r="2541" spans="2:5" x14ac:dyDescent="0.3">
      <c r="B2541" t="s">
        <v>2</v>
      </c>
      <c r="C2541" s="1" t="s">
        <v>124</v>
      </c>
      <c r="D2541" s="2">
        <v>54.898747999999998</v>
      </c>
      <c r="E2541" s="2">
        <v>11.123271000000001</v>
      </c>
    </row>
    <row r="2542" spans="2:5" x14ac:dyDescent="0.3">
      <c r="B2542" t="s">
        <v>2</v>
      </c>
      <c r="C2542" s="1" t="s">
        <v>124</v>
      </c>
      <c r="D2542" s="2">
        <v>54.908241199999999</v>
      </c>
      <c r="E2542" s="2">
        <v>11.0299779</v>
      </c>
    </row>
    <row r="2543" spans="2:5" x14ac:dyDescent="0.3">
      <c r="B2543" t="s">
        <v>9</v>
      </c>
      <c r="C2543" s="1" t="s">
        <v>124</v>
      </c>
      <c r="D2543" s="2">
        <v>54.759214900000003</v>
      </c>
      <c r="E2543" s="2">
        <v>11.2784286</v>
      </c>
    </row>
    <row r="2544" spans="2:5" x14ac:dyDescent="0.3">
      <c r="B2544" t="s">
        <v>12</v>
      </c>
      <c r="C2544" s="1" t="s">
        <v>124</v>
      </c>
      <c r="D2544" s="2">
        <v>54.759214900000003</v>
      </c>
      <c r="E2544" s="2">
        <v>11.2784286</v>
      </c>
    </row>
    <row r="2545" spans="2:5" x14ac:dyDescent="0.3">
      <c r="B2545" t="s">
        <v>9</v>
      </c>
      <c r="C2545" s="1" t="s">
        <v>124</v>
      </c>
      <c r="D2545" s="2">
        <v>54.759214900000003</v>
      </c>
      <c r="E2545" s="2">
        <v>11.2784286</v>
      </c>
    </row>
    <row r="2546" spans="2:5" x14ac:dyDescent="0.3">
      <c r="B2546" t="s">
        <v>35</v>
      </c>
      <c r="C2546" s="1" t="s">
        <v>124</v>
      </c>
      <c r="D2546" s="2">
        <v>54.769503758226698</v>
      </c>
      <c r="E2546" s="2">
        <v>11.2884521484375</v>
      </c>
    </row>
    <row r="2547" spans="2:5" x14ac:dyDescent="0.3">
      <c r="B2547" t="s">
        <v>9</v>
      </c>
      <c r="C2547" s="1" t="s">
        <v>124</v>
      </c>
      <c r="D2547" s="2" t="s">
        <v>0</v>
      </c>
      <c r="E2547" s="2" t="s">
        <v>0</v>
      </c>
    </row>
    <row r="2548" spans="2:5" x14ac:dyDescent="0.3">
      <c r="B2548" t="s">
        <v>2</v>
      </c>
      <c r="C2548" s="1" t="s">
        <v>124</v>
      </c>
      <c r="D2548" s="2">
        <v>54.795962000000003</v>
      </c>
      <c r="E2548" s="2">
        <v>11.502531999999899</v>
      </c>
    </row>
    <row r="2549" spans="2:5" x14ac:dyDescent="0.3">
      <c r="B2549" t="s">
        <v>2</v>
      </c>
      <c r="C2549" s="1" t="s">
        <v>124</v>
      </c>
      <c r="D2549" s="2">
        <v>54.795962000000003</v>
      </c>
      <c r="E2549" s="2">
        <v>11.502531999999899</v>
      </c>
    </row>
    <row r="2550" spans="2:5" x14ac:dyDescent="0.3">
      <c r="B2550" t="s">
        <v>9</v>
      </c>
      <c r="C2550" s="1" t="s">
        <v>124</v>
      </c>
      <c r="D2550" s="2">
        <v>54.756381900000001</v>
      </c>
      <c r="E2550" s="2">
        <v>11.133256899999999</v>
      </c>
    </row>
    <row r="2551" spans="2:5" x14ac:dyDescent="0.3">
      <c r="B2551" t="s">
        <v>12</v>
      </c>
      <c r="C2551" s="1" t="s">
        <v>124</v>
      </c>
      <c r="D2551" s="2">
        <v>54.776069</v>
      </c>
      <c r="E2551" s="2">
        <v>11.501673</v>
      </c>
    </row>
    <row r="2552" spans="2:5" x14ac:dyDescent="0.3">
      <c r="B2552" t="s">
        <v>37</v>
      </c>
      <c r="C2552" s="1" t="s">
        <v>124</v>
      </c>
      <c r="D2552" s="2">
        <v>54.709226000000001</v>
      </c>
      <c r="E2552" s="2">
        <v>11.385956</v>
      </c>
    </row>
    <row r="2553" spans="2:5" x14ac:dyDescent="0.3">
      <c r="B2553" t="s">
        <v>37</v>
      </c>
      <c r="C2553" s="1" t="s">
        <v>124</v>
      </c>
      <c r="D2553" s="2">
        <v>54.709226000000001</v>
      </c>
      <c r="E2553" s="2">
        <v>11.385956</v>
      </c>
    </row>
    <row r="2554" spans="2:5" x14ac:dyDescent="0.3">
      <c r="B2554" t="s">
        <v>9</v>
      </c>
      <c r="C2554" s="1" t="s">
        <v>124</v>
      </c>
      <c r="D2554" s="2">
        <v>54.936881</v>
      </c>
      <c r="E2554" s="2">
        <v>11.077437</v>
      </c>
    </row>
    <row r="2555" spans="2:5" x14ac:dyDescent="0.3">
      <c r="B2555" t="s">
        <v>2</v>
      </c>
      <c r="C2555" s="1" t="s">
        <v>124</v>
      </c>
      <c r="D2555" s="2">
        <v>54.779903900000001</v>
      </c>
      <c r="E2555" s="2">
        <v>11.2744117</v>
      </c>
    </row>
    <row r="2556" spans="2:5" x14ac:dyDescent="0.3">
      <c r="B2556" t="s">
        <v>2</v>
      </c>
      <c r="C2556" s="1" t="s">
        <v>124</v>
      </c>
      <c r="D2556" s="2">
        <v>54.779903900000001</v>
      </c>
      <c r="E2556" s="2">
        <v>11.2744117</v>
      </c>
    </row>
    <row r="2557" spans="2:5" x14ac:dyDescent="0.3">
      <c r="B2557" t="s">
        <v>2</v>
      </c>
      <c r="C2557" s="1" t="s">
        <v>124</v>
      </c>
      <c r="D2557" s="2">
        <v>54.776851999999998</v>
      </c>
      <c r="E2557" s="2">
        <v>11.218715</v>
      </c>
    </row>
    <row r="2558" spans="2:5" x14ac:dyDescent="0.3">
      <c r="B2558" t="s">
        <v>2</v>
      </c>
      <c r="C2558" s="1" t="s">
        <v>124</v>
      </c>
      <c r="D2558" s="2">
        <v>54.759214900000003</v>
      </c>
      <c r="E2558" s="2">
        <v>11.2784286</v>
      </c>
    </row>
    <row r="2559" spans="2:5" x14ac:dyDescent="0.3">
      <c r="B2559" t="s">
        <v>35</v>
      </c>
      <c r="C2559" s="1" t="s">
        <v>124</v>
      </c>
      <c r="D2559" s="2">
        <v>54.951705799999999</v>
      </c>
      <c r="E2559" s="2">
        <v>11.4279609</v>
      </c>
    </row>
    <row r="2560" spans="2:5" x14ac:dyDescent="0.3">
      <c r="B2560" t="s">
        <v>6</v>
      </c>
      <c r="C2560" s="1" t="s">
        <v>124</v>
      </c>
      <c r="D2560" s="2">
        <v>54.801093600000002</v>
      </c>
      <c r="E2560" s="2">
        <v>11.4258066</v>
      </c>
    </row>
    <row r="2561" spans="2:5" x14ac:dyDescent="0.3">
      <c r="B2561" t="s">
        <v>6</v>
      </c>
      <c r="C2561" s="1" t="s">
        <v>124</v>
      </c>
      <c r="D2561" s="2">
        <v>54.801093600000002</v>
      </c>
      <c r="E2561" s="2">
        <v>11.4258066</v>
      </c>
    </row>
    <row r="2562" spans="2:5" x14ac:dyDescent="0.3">
      <c r="B2562" t="s">
        <v>6</v>
      </c>
      <c r="C2562" s="1" t="s">
        <v>124</v>
      </c>
      <c r="D2562" s="2">
        <v>54.801093600000002</v>
      </c>
      <c r="E2562" s="2">
        <v>11.4258066</v>
      </c>
    </row>
    <row r="2563" spans="2:5" x14ac:dyDescent="0.3">
      <c r="B2563" t="s">
        <v>35</v>
      </c>
      <c r="C2563" s="1" t="s">
        <v>124</v>
      </c>
      <c r="D2563" s="2">
        <v>54.801093600000002</v>
      </c>
      <c r="E2563" s="2">
        <v>11.4258066</v>
      </c>
    </row>
    <row r="2564" spans="2:5" x14ac:dyDescent="0.3">
      <c r="B2564" t="s">
        <v>12</v>
      </c>
      <c r="C2564" s="1" t="s">
        <v>124</v>
      </c>
      <c r="D2564" s="2">
        <v>54.801093600000002</v>
      </c>
      <c r="E2564" s="2">
        <v>11.4258066</v>
      </c>
    </row>
    <row r="2565" spans="2:5" x14ac:dyDescent="0.3">
      <c r="B2565" t="s">
        <v>6</v>
      </c>
      <c r="C2565" s="1" t="s">
        <v>124</v>
      </c>
      <c r="D2565" s="2">
        <v>54.647134100000002</v>
      </c>
      <c r="E2565" s="2">
        <v>11.4454663</v>
      </c>
    </row>
    <row r="2566" spans="2:5" x14ac:dyDescent="0.3">
      <c r="B2566" t="s">
        <v>6</v>
      </c>
      <c r="C2566" s="1" t="s">
        <v>124</v>
      </c>
      <c r="D2566" s="2">
        <v>54.647134100000002</v>
      </c>
      <c r="E2566" s="2">
        <v>11.4454663</v>
      </c>
    </row>
    <row r="2567" spans="2:5" x14ac:dyDescent="0.3">
      <c r="B2567" t="s">
        <v>12</v>
      </c>
      <c r="C2567" s="1" t="s">
        <v>124</v>
      </c>
      <c r="D2567" s="2">
        <v>54.647134100000002</v>
      </c>
      <c r="E2567" s="2">
        <v>11.4454663</v>
      </c>
    </row>
    <row r="2568" spans="2:5" x14ac:dyDescent="0.3">
      <c r="B2568" t="s">
        <v>11</v>
      </c>
      <c r="C2568" s="1" t="s">
        <v>124</v>
      </c>
      <c r="D2568" s="2">
        <v>54.647134100000002</v>
      </c>
      <c r="E2568" s="2">
        <v>11.4454663</v>
      </c>
    </row>
    <row r="2569" spans="2:5" x14ac:dyDescent="0.3">
      <c r="B2569" t="s">
        <v>6</v>
      </c>
      <c r="C2569" s="1" t="s">
        <v>124</v>
      </c>
      <c r="D2569" s="2">
        <v>54.716375599999999</v>
      </c>
      <c r="E2569" s="2">
        <v>11.31753</v>
      </c>
    </row>
    <row r="2570" spans="2:5" x14ac:dyDescent="0.3">
      <c r="B2570" t="s">
        <v>11</v>
      </c>
      <c r="C2570" s="1" t="s">
        <v>124</v>
      </c>
      <c r="D2570" s="2">
        <v>54.716375599999999</v>
      </c>
      <c r="E2570" s="2">
        <v>11.31753</v>
      </c>
    </row>
    <row r="2571" spans="2:5" x14ac:dyDescent="0.3">
      <c r="B2571" t="s">
        <v>2</v>
      </c>
      <c r="C2571" s="1" t="s">
        <v>124</v>
      </c>
      <c r="D2571" s="2">
        <v>54.716375599999999</v>
      </c>
      <c r="E2571" s="2">
        <v>11.31753</v>
      </c>
    </row>
    <row r="2572" spans="2:5" x14ac:dyDescent="0.3">
      <c r="B2572" t="s">
        <v>6</v>
      </c>
      <c r="C2572" s="1" t="s">
        <v>124</v>
      </c>
      <c r="D2572" s="2">
        <v>54.647914999999998</v>
      </c>
      <c r="E2572" s="2">
        <v>11.389457999999999</v>
      </c>
    </row>
    <row r="2573" spans="2:5" x14ac:dyDescent="0.3">
      <c r="B2573" t="s">
        <v>6</v>
      </c>
      <c r="C2573" s="1" t="s">
        <v>124</v>
      </c>
      <c r="D2573" s="2">
        <v>54.6957035</v>
      </c>
      <c r="E2573" s="2">
        <v>11.385976599999999</v>
      </c>
    </row>
    <row r="2574" spans="2:5" x14ac:dyDescent="0.3">
      <c r="B2574" t="s">
        <v>6</v>
      </c>
      <c r="C2574" s="1" t="s">
        <v>124</v>
      </c>
      <c r="D2574" s="2">
        <v>54.647914999999998</v>
      </c>
      <c r="E2574" s="2">
        <v>11.389457999999999</v>
      </c>
    </row>
    <row r="2575" spans="2:5" x14ac:dyDescent="0.3">
      <c r="B2575" t="s">
        <v>9</v>
      </c>
      <c r="C2575" s="1" t="s">
        <v>124</v>
      </c>
      <c r="D2575" s="2">
        <v>54.647914999999998</v>
      </c>
      <c r="E2575" s="2">
        <v>11.389457999999999</v>
      </c>
    </row>
    <row r="2576" spans="2:5" x14ac:dyDescent="0.3">
      <c r="B2576" t="s">
        <v>6</v>
      </c>
      <c r="C2576" s="1" t="s">
        <v>124</v>
      </c>
      <c r="D2576" s="2">
        <v>54.6957035</v>
      </c>
      <c r="E2576" s="2">
        <v>11.385976599999999</v>
      </c>
    </row>
    <row r="2577" spans="2:5" x14ac:dyDescent="0.3">
      <c r="B2577" t="s">
        <v>12</v>
      </c>
      <c r="C2577" s="1" t="s">
        <v>124</v>
      </c>
      <c r="D2577" s="2">
        <v>54.7347629</v>
      </c>
      <c r="E2577" s="2">
        <v>11.2937586</v>
      </c>
    </row>
    <row r="2578" spans="2:5" x14ac:dyDescent="0.3">
      <c r="B2578" t="s">
        <v>9</v>
      </c>
      <c r="C2578" s="1" t="s">
        <v>124</v>
      </c>
      <c r="D2578" s="2">
        <v>54.913111700000002</v>
      </c>
      <c r="E2578" s="2">
        <v>11.1207498</v>
      </c>
    </row>
    <row r="2579" spans="2:5" x14ac:dyDescent="0.3">
      <c r="B2579" t="s">
        <v>2</v>
      </c>
      <c r="C2579" s="1" t="s">
        <v>124</v>
      </c>
      <c r="D2579" s="2">
        <v>54.913111700000002</v>
      </c>
      <c r="E2579" s="2">
        <v>11.1207498</v>
      </c>
    </row>
    <row r="2580" spans="2:5" x14ac:dyDescent="0.3">
      <c r="B2580" t="s">
        <v>2</v>
      </c>
      <c r="C2580" s="1" t="s">
        <v>124</v>
      </c>
      <c r="D2580" s="2">
        <v>54.913111700000002</v>
      </c>
      <c r="E2580" s="2">
        <v>11.1207498</v>
      </c>
    </row>
    <row r="2581" spans="2:5" x14ac:dyDescent="0.3">
      <c r="B2581" t="s">
        <v>2</v>
      </c>
      <c r="C2581" s="1" t="s">
        <v>124</v>
      </c>
      <c r="D2581" s="2">
        <v>54.874409</v>
      </c>
      <c r="E2581" s="2">
        <v>11.091127</v>
      </c>
    </row>
    <row r="2582" spans="2:5" x14ac:dyDescent="0.3">
      <c r="B2582" t="s">
        <v>9</v>
      </c>
      <c r="C2582" s="1" t="s">
        <v>124</v>
      </c>
      <c r="D2582" s="2">
        <v>54.86</v>
      </c>
      <c r="E2582" s="2">
        <v>11.08</v>
      </c>
    </row>
    <row r="2583" spans="2:5" x14ac:dyDescent="0.3">
      <c r="B2583" t="s">
        <v>9</v>
      </c>
      <c r="C2583" s="1" t="s">
        <v>124</v>
      </c>
      <c r="D2583" s="2">
        <v>54.8743689</v>
      </c>
      <c r="E2583" s="2">
        <v>11.090425</v>
      </c>
    </row>
    <row r="2584" spans="2:5" x14ac:dyDescent="0.3">
      <c r="B2584" t="s">
        <v>35</v>
      </c>
      <c r="C2584" s="1" t="s">
        <v>124</v>
      </c>
      <c r="D2584" s="2">
        <v>54.655867999999998</v>
      </c>
      <c r="E2584" s="2">
        <v>11.487913000000001</v>
      </c>
    </row>
    <row r="2585" spans="2:5" x14ac:dyDescent="0.3">
      <c r="B2585" t="s">
        <v>35</v>
      </c>
      <c r="C2585" s="1" t="s">
        <v>124</v>
      </c>
      <c r="D2585" s="2">
        <v>54.655867999999998</v>
      </c>
      <c r="E2585" s="2">
        <v>11.487913000000001</v>
      </c>
    </row>
    <row r="2586" spans="2:5" x14ac:dyDescent="0.3">
      <c r="B2586" t="s">
        <v>9</v>
      </c>
      <c r="C2586" s="1" t="s">
        <v>124</v>
      </c>
      <c r="D2586" s="2">
        <v>54.781858700000001</v>
      </c>
      <c r="E2586" s="2">
        <v>11.2512808</v>
      </c>
    </row>
    <row r="2587" spans="2:5" x14ac:dyDescent="0.3">
      <c r="B2587" t="s">
        <v>2</v>
      </c>
      <c r="C2587" s="1" t="s">
        <v>124</v>
      </c>
      <c r="D2587" s="2">
        <v>54.781858700000001</v>
      </c>
      <c r="E2587" s="2">
        <v>11.2512808</v>
      </c>
    </row>
    <row r="2588" spans="2:5" x14ac:dyDescent="0.3">
      <c r="B2588" t="s">
        <v>2</v>
      </c>
      <c r="C2588" s="1" t="s">
        <v>124</v>
      </c>
      <c r="D2588" s="2">
        <v>54.781858700000001</v>
      </c>
      <c r="E2588" s="2">
        <v>11.2512808</v>
      </c>
    </row>
    <row r="2589" spans="2:5" x14ac:dyDescent="0.3">
      <c r="B2589" t="s">
        <v>2</v>
      </c>
      <c r="C2589" s="1" t="s">
        <v>124</v>
      </c>
      <c r="D2589" s="2">
        <v>54.781858700000001</v>
      </c>
      <c r="E2589" s="2">
        <v>11.2512808</v>
      </c>
    </row>
    <row r="2590" spans="2:5" x14ac:dyDescent="0.3">
      <c r="B2590" t="s">
        <v>2</v>
      </c>
      <c r="C2590" s="1" t="s">
        <v>124</v>
      </c>
      <c r="D2590" s="2">
        <v>54.781858700000001</v>
      </c>
      <c r="E2590" s="2">
        <v>11.2512808</v>
      </c>
    </row>
    <row r="2591" spans="2:5" x14ac:dyDescent="0.3">
      <c r="B2591" t="s">
        <v>2</v>
      </c>
      <c r="C2591" s="1" t="s">
        <v>124</v>
      </c>
      <c r="D2591" s="2">
        <v>54.904557599999997</v>
      </c>
      <c r="E2591" s="2">
        <v>11.0921491</v>
      </c>
    </row>
    <row r="2592" spans="2:5" x14ac:dyDescent="0.3">
      <c r="B2592" t="s">
        <v>9</v>
      </c>
      <c r="C2592" s="1" t="s">
        <v>124</v>
      </c>
      <c r="D2592" s="2">
        <v>54.904557599999997</v>
      </c>
      <c r="E2592" s="2">
        <v>11.0921491</v>
      </c>
    </row>
    <row r="2593" spans="2:5" x14ac:dyDescent="0.3">
      <c r="B2593" t="s">
        <v>2</v>
      </c>
      <c r="C2593" s="1" t="s">
        <v>124</v>
      </c>
      <c r="D2593" s="2">
        <v>54.904557599999997</v>
      </c>
      <c r="E2593" s="2">
        <v>11.0921491</v>
      </c>
    </row>
    <row r="2594" spans="2:5" x14ac:dyDescent="0.3">
      <c r="B2594" t="s">
        <v>16</v>
      </c>
      <c r="C2594" s="1" t="s">
        <v>124</v>
      </c>
      <c r="D2594" s="2">
        <v>54.8104619</v>
      </c>
      <c r="E2594" s="2">
        <v>11.270464899999901</v>
      </c>
    </row>
    <row r="2595" spans="2:5" x14ac:dyDescent="0.3">
      <c r="B2595" t="s">
        <v>16</v>
      </c>
      <c r="C2595" s="1" t="s">
        <v>124</v>
      </c>
      <c r="D2595" s="2">
        <v>54.8104619</v>
      </c>
      <c r="E2595" s="2">
        <v>11.270464899999901</v>
      </c>
    </row>
    <row r="2596" spans="2:5" x14ac:dyDescent="0.3">
      <c r="B2596" t="s">
        <v>9</v>
      </c>
      <c r="C2596" s="1" t="s">
        <v>124</v>
      </c>
      <c r="D2596" s="2">
        <v>54.740817</v>
      </c>
      <c r="E2596" s="2">
        <v>11.130228000000001</v>
      </c>
    </row>
    <row r="2597" spans="2:5" x14ac:dyDescent="0.3">
      <c r="B2597" t="s">
        <v>37</v>
      </c>
      <c r="C2597" s="1" t="s">
        <v>124</v>
      </c>
      <c r="D2597" s="2">
        <v>54.85</v>
      </c>
      <c r="E2597" s="2">
        <v>11.36</v>
      </c>
    </row>
    <row r="2598" spans="2:5" x14ac:dyDescent="0.3">
      <c r="B2598" t="s">
        <v>35</v>
      </c>
      <c r="C2598" s="1" t="s">
        <v>124</v>
      </c>
      <c r="D2598" s="2">
        <v>54.85</v>
      </c>
      <c r="E2598" s="2">
        <v>11.36</v>
      </c>
    </row>
    <row r="2599" spans="2:5" x14ac:dyDescent="0.3">
      <c r="B2599" t="s">
        <v>6</v>
      </c>
      <c r="C2599" s="1" t="s">
        <v>124</v>
      </c>
      <c r="D2599" s="2">
        <v>54.85</v>
      </c>
      <c r="E2599" s="2">
        <v>11.36</v>
      </c>
    </row>
    <row r="2600" spans="2:5" x14ac:dyDescent="0.3">
      <c r="B2600" t="s">
        <v>6</v>
      </c>
      <c r="C2600" s="1" t="s">
        <v>124</v>
      </c>
      <c r="D2600" s="2">
        <v>54.85</v>
      </c>
      <c r="E2600" s="2">
        <v>11.36</v>
      </c>
    </row>
    <row r="2601" spans="2:5" x14ac:dyDescent="0.3">
      <c r="B2601" t="s">
        <v>12</v>
      </c>
      <c r="C2601" s="1" t="s">
        <v>124</v>
      </c>
      <c r="D2601" s="2">
        <v>54.85</v>
      </c>
      <c r="E2601" s="2">
        <v>11.36</v>
      </c>
    </row>
    <row r="2602" spans="2:5" x14ac:dyDescent="0.3">
      <c r="B2602" t="s">
        <v>35</v>
      </c>
      <c r="C2602" s="1" t="s">
        <v>124</v>
      </c>
      <c r="D2602" s="2">
        <v>54.85</v>
      </c>
      <c r="E2602" s="2">
        <v>11.36</v>
      </c>
    </row>
    <row r="2603" spans="2:5" x14ac:dyDescent="0.3">
      <c r="B2603" t="s">
        <v>35</v>
      </c>
      <c r="C2603" s="1" t="s">
        <v>124</v>
      </c>
      <c r="D2603" s="2">
        <v>54.85</v>
      </c>
      <c r="E2603" s="2">
        <v>11.36</v>
      </c>
    </row>
    <row r="2604" spans="2:5" x14ac:dyDescent="0.3">
      <c r="B2604" t="s">
        <v>9</v>
      </c>
      <c r="C2604" s="1" t="s">
        <v>124</v>
      </c>
      <c r="D2604" s="2">
        <v>54.921711899999998</v>
      </c>
      <c r="E2604" s="2">
        <v>11.2519975</v>
      </c>
    </row>
    <row r="2605" spans="2:5" x14ac:dyDescent="0.3">
      <c r="B2605" t="s">
        <v>12</v>
      </c>
      <c r="C2605" s="1" t="s">
        <v>124</v>
      </c>
      <c r="D2605" s="2">
        <v>54.642674999999997</v>
      </c>
      <c r="E2605" s="2">
        <v>11.392742</v>
      </c>
    </row>
    <row r="2606" spans="2:5" x14ac:dyDescent="0.3">
      <c r="B2606" t="s">
        <v>2</v>
      </c>
      <c r="C2606" s="1" t="s">
        <v>124</v>
      </c>
      <c r="D2606" s="2">
        <v>54.7353351</v>
      </c>
      <c r="E2606" s="2">
        <v>11.345025</v>
      </c>
    </row>
    <row r="2607" spans="2:5" x14ac:dyDescent="0.3">
      <c r="B2607" t="s">
        <v>2</v>
      </c>
      <c r="C2607" s="1" t="s">
        <v>124</v>
      </c>
      <c r="D2607" s="2">
        <v>54.7353351</v>
      </c>
      <c r="E2607" s="2">
        <v>11.345025</v>
      </c>
    </row>
    <row r="2608" spans="2:5" x14ac:dyDescent="0.3">
      <c r="B2608" t="s">
        <v>9</v>
      </c>
      <c r="C2608" s="1" t="s">
        <v>124</v>
      </c>
      <c r="D2608" s="2">
        <v>54.7353351</v>
      </c>
      <c r="E2608" s="2">
        <v>11.345025</v>
      </c>
    </row>
    <row r="2609" spans="2:5" x14ac:dyDescent="0.3">
      <c r="B2609" t="s">
        <v>2</v>
      </c>
      <c r="C2609" s="1" t="s">
        <v>124</v>
      </c>
      <c r="D2609" s="2">
        <v>54.932691200000001</v>
      </c>
      <c r="E2609" s="2">
        <v>11.1471363</v>
      </c>
    </row>
    <row r="2610" spans="2:5" x14ac:dyDescent="0.3">
      <c r="B2610" t="s">
        <v>2</v>
      </c>
      <c r="C2610" s="1" t="s">
        <v>124</v>
      </c>
      <c r="D2610" s="2">
        <v>54.932691200000001</v>
      </c>
      <c r="E2610" s="2">
        <v>11.1471363</v>
      </c>
    </row>
    <row r="2611" spans="2:5" x14ac:dyDescent="0.3">
      <c r="B2611" t="s">
        <v>16</v>
      </c>
      <c r="C2611" s="1" t="s">
        <v>124</v>
      </c>
      <c r="D2611" s="2">
        <v>54.9359951</v>
      </c>
      <c r="E2611" s="2">
        <v>11.172806700000001</v>
      </c>
    </row>
    <row r="2612" spans="2:5" x14ac:dyDescent="0.3">
      <c r="B2612" t="s">
        <v>16</v>
      </c>
      <c r="C2612" s="1" t="s">
        <v>124</v>
      </c>
      <c r="D2612" s="2">
        <v>54.9359951</v>
      </c>
      <c r="E2612" s="2">
        <v>11.172806700000001</v>
      </c>
    </row>
    <row r="2613" spans="2:5" x14ac:dyDescent="0.3">
      <c r="B2613" t="s">
        <v>16</v>
      </c>
      <c r="C2613" s="1" t="s">
        <v>124</v>
      </c>
      <c r="D2613" s="2">
        <v>54.9359951</v>
      </c>
      <c r="E2613" s="2">
        <v>11.172806700000001</v>
      </c>
    </row>
    <row r="2614" spans="2:5" x14ac:dyDescent="0.3">
      <c r="B2614" t="s">
        <v>9</v>
      </c>
      <c r="C2614" s="1" t="s">
        <v>124</v>
      </c>
      <c r="D2614" s="2">
        <v>54.805923100000001</v>
      </c>
      <c r="E2614" s="2">
        <v>11.166314099999999</v>
      </c>
    </row>
    <row r="2615" spans="2:5" x14ac:dyDescent="0.3">
      <c r="B2615" t="s">
        <v>9</v>
      </c>
      <c r="C2615" s="1" t="s">
        <v>124</v>
      </c>
      <c r="D2615" s="2">
        <v>54.790755099999998</v>
      </c>
      <c r="E2615" s="2">
        <v>11.1726467</v>
      </c>
    </row>
    <row r="2616" spans="2:5" x14ac:dyDescent="0.3">
      <c r="B2616" t="s">
        <v>35</v>
      </c>
      <c r="C2616" s="1" t="s">
        <v>124</v>
      </c>
      <c r="D2616" s="2" t="s">
        <v>0</v>
      </c>
      <c r="E2616" s="2" t="s">
        <v>0</v>
      </c>
    </row>
    <row r="2617" spans="2:5" x14ac:dyDescent="0.3">
      <c r="B2617" t="s">
        <v>2</v>
      </c>
      <c r="C2617" s="1" t="s">
        <v>124</v>
      </c>
      <c r="D2617" s="2">
        <v>54.922128000000001</v>
      </c>
      <c r="E2617" s="2">
        <v>11.1931251</v>
      </c>
    </row>
    <row r="2618" spans="2:5" x14ac:dyDescent="0.3">
      <c r="B2618" t="s">
        <v>2</v>
      </c>
      <c r="C2618" s="1" t="s">
        <v>124</v>
      </c>
      <c r="D2618" s="2">
        <v>54.922128000000001</v>
      </c>
      <c r="E2618" s="2">
        <v>11.1931251</v>
      </c>
    </row>
    <row r="2619" spans="2:5" x14ac:dyDescent="0.3">
      <c r="B2619" t="s">
        <v>2</v>
      </c>
      <c r="C2619" s="1" t="s">
        <v>124</v>
      </c>
      <c r="D2619" s="2">
        <v>54.922128000000001</v>
      </c>
      <c r="E2619" s="2">
        <v>11.1931251</v>
      </c>
    </row>
    <row r="2620" spans="2:5" x14ac:dyDescent="0.3">
      <c r="B2620" t="s">
        <v>35</v>
      </c>
      <c r="C2620" s="1" t="s">
        <v>124</v>
      </c>
      <c r="D2620" s="2">
        <v>54.922128000000001</v>
      </c>
      <c r="E2620" s="2">
        <v>11.1931251</v>
      </c>
    </row>
    <row r="2621" spans="2:5" x14ac:dyDescent="0.3">
      <c r="B2621" t="s">
        <v>9</v>
      </c>
      <c r="C2621" s="1" t="s">
        <v>124</v>
      </c>
      <c r="D2621" s="2">
        <v>54.734917899999999</v>
      </c>
      <c r="E2621" s="2">
        <v>11.296390499999999</v>
      </c>
    </row>
    <row r="2622" spans="2:5" x14ac:dyDescent="0.3">
      <c r="B2622" t="s">
        <v>12</v>
      </c>
      <c r="C2622" s="1" t="s">
        <v>124</v>
      </c>
      <c r="D2622" s="2">
        <v>54.7347629</v>
      </c>
      <c r="E2622" s="2">
        <v>11.2937586</v>
      </c>
    </row>
    <row r="2623" spans="2:5" x14ac:dyDescent="0.3">
      <c r="B2623" t="s">
        <v>11</v>
      </c>
      <c r="C2623" s="1" t="s">
        <v>124</v>
      </c>
      <c r="D2623" s="2">
        <v>54.747292999999999</v>
      </c>
      <c r="E2623" s="2">
        <v>11.330228999999999</v>
      </c>
    </row>
    <row r="2624" spans="2:5" x14ac:dyDescent="0.3">
      <c r="B2624" t="s">
        <v>11</v>
      </c>
      <c r="C2624" s="1" t="s">
        <v>124</v>
      </c>
      <c r="D2624" s="2">
        <v>54.747292999999999</v>
      </c>
      <c r="E2624" s="2">
        <v>11.330228999999999</v>
      </c>
    </row>
    <row r="2625" spans="2:5" x14ac:dyDescent="0.3">
      <c r="B2625" t="s">
        <v>2</v>
      </c>
      <c r="C2625" s="1" t="s">
        <v>124</v>
      </c>
      <c r="D2625" s="2">
        <v>54.790863000000002</v>
      </c>
      <c r="E2625" s="2">
        <v>11.099539</v>
      </c>
    </row>
    <row r="2626" spans="2:5" x14ac:dyDescent="0.3">
      <c r="B2626" t="s">
        <v>9</v>
      </c>
      <c r="C2626" s="1" t="s">
        <v>124</v>
      </c>
      <c r="D2626" s="2">
        <v>54.792093700000002</v>
      </c>
      <c r="E2626" s="2">
        <v>11.091055900000001</v>
      </c>
    </row>
    <row r="2627" spans="2:5" x14ac:dyDescent="0.3">
      <c r="B2627" t="s">
        <v>9</v>
      </c>
      <c r="C2627" s="1" t="s">
        <v>124</v>
      </c>
      <c r="D2627" s="2">
        <v>54.790858900000003</v>
      </c>
      <c r="E2627" s="2">
        <v>11.0992908</v>
      </c>
    </row>
    <row r="2628" spans="2:5" x14ac:dyDescent="0.3">
      <c r="B2628" t="s">
        <v>9</v>
      </c>
      <c r="C2628" s="1" t="s">
        <v>124</v>
      </c>
      <c r="D2628" s="2">
        <v>54.790858900000003</v>
      </c>
      <c r="E2628" s="2">
        <v>11.0992908</v>
      </c>
    </row>
    <row r="2629" spans="2:5" x14ac:dyDescent="0.3">
      <c r="B2629" t="s">
        <v>2</v>
      </c>
      <c r="C2629" s="1" t="s">
        <v>124</v>
      </c>
      <c r="D2629" s="2">
        <v>54.905463599999997</v>
      </c>
      <c r="E2629" s="2">
        <v>11.1095618</v>
      </c>
    </row>
    <row r="2630" spans="2:5" x14ac:dyDescent="0.3">
      <c r="B2630" t="s">
        <v>9</v>
      </c>
      <c r="C2630" s="1" t="s">
        <v>124</v>
      </c>
      <c r="D2630" s="2">
        <v>54.775525000000002</v>
      </c>
      <c r="E2630" s="2">
        <v>11.020261</v>
      </c>
    </row>
    <row r="2631" spans="2:5" x14ac:dyDescent="0.3">
      <c r="B2631" t="s">
        <v>2</v>
      </c>
      <c r="C2631" s="1" t="s">
        <v>124</v>
      </c>
      <c r="D2631" s="2">
        <v>54.773855099999999</v>
      </c>
      <c r="E2631" s="2">
        <v>11.0342228</v>
      </c>
    </row>
    <row r="2632" spans="2:5" x14ac:dyDescent="0.3">
      <c r="B2632" t="s">
        <v>2</v>
      </c>
      <c r="C2632" s="1" t="s">
        <v>124</v>
      </c>
      <c r="D2632" s="2">
        <v>54.773855099999999</v>
      </c>
      <c r="E2632" s="2">
        <v>11.0342228</v>
      </c>
    </row>
    <row r="2633" spans="2:5" x14ac:dyDescent="0.3">
      <c r="B2633" t="s">
        <v>2</v>
      </c>
      <c r="C2633" s="1" t="s">
        <v>124</v>
      </c>
      <c r="D2633" s="2">
        <v>54.773855099999999</v>
      </c>
      <c r="E2633" s="2">
        <v>11.0342228</v>
      </c>
    </row>
    <row r="2634" spans="2:5" x14ac:dyDescent="0.3">
      <c r="B2634" t="s">
        <v>9</v>
      </c>
      <c r="C2634" s="1" t="s">
        <v>124</v>
      </c>
      <c r="D2634" s="2">
        <v>54.922847500000003</v>
      </c>
      <c r="E2634" s="2">
        <v>11.152287899999999</v>
      </c>
    </row>
    <row r="2635" spans="2:5" x14ac:dyDescent="0.3">
      <c r="B2635" t="s">
        <v>9</v>
      </c>
      <c r="C2635" s="1" t="s">
        <v>124</v>
      </c>
      <c r="D2635" s="2">
        <v>54.922847500000003</v>
      </c>
      <c r="E2635" s="2">
        <v>11.152287899999999</v>
      </c>
    </row>
    <row r="2636" spans="2:5" x14ac:dyDescent="0.3">
      <c r="B2636" t="s">
        <v>2</v>
      </c>
      <c r="C2636" s="1" t="s">
        <v>124</v>
      </c>
      <c r="D2636" s="2">
        <v>54.922847500000003</v>
      </c>
      <c r="E2636" s="2">
        <v>11.152287899999999</v>
      </c>
    </row>
    <row r="2637" spans="2:5" x14ac:dyDescent="0.3">
      <c r="B2637" t="s">
        <v>37</v>
      </c>
      <c r="C2637" s="1" t="s">
        <v>124</v>
      </c>
      <c r="D2637" s="2" t="s">
        <v>0</v>
      </c>
      <c r="E2637" s="2" t="s">
        <v>0</v>
      </c>
    </row>
    <row r="2638" spans="2:5" x14ac:dyDescent="0.3">
      <c r="B2638" t="s">
        <v>37</v>
      </c>
      <c r="C2638" s="1" t="s">
        <v>124</v>
      </c>
      <c r="D2638" s="2" t="s">
        <v>0</v>
      </c>
      <c r="E2638" s="2" t="s">
        <v>0</v>
      </c>
    </row>
    <row r="2639" spans="2:5" x14ac:dyDescent="0.3">
      <c r="B2639" t="s">
        <v>2</v>
      </c>
      <c r="C2639" s="1" t="s">
        <v>124</v>
      </c>
      <c r="D2639" s="2">
        <v>56.6873346</v>
      </c>
      <c r="E2639" s="2">
        <v>9.7464274</v>
      </c>
    </row>
    <row r="2640" spans="2:5" x14ac:dyDescent="0.3">
      <c r="B2640" t="s">
        <v>2</v>
      </c>
      <c r="C2640" s="1" t="s">
        <v>124</v>
      </c>
      <c r="D2640" s="2">
        <v>56.6873346</v>
      </c>
      <c r="E2640" s="2">
        <v>9.7464274</v>
      </c>
    </row>
    <row r="2641" spans="2:5" x14ac:dyDescent="0.3">
      <c r="B2641" t="s">
        <v>2</v>
      </c>
      <c r="C2641" s="1" t="s">
        <v>124</v>
      </c>
      <c r="D2641" s="2">
        <v>56.6873346</v>
      </c>
      <c r="E2641" s="2">
        <v>9.7464274</v>
      </c>
    </row>
    <row r="2642" spans="2:5" x14ac:dyDescent="0.3">
      <c r="B2642" t="s">
        <v>2</v>
      </c>
      <c r="C2642" s="1" t="s">
        <v>124</v>
      </c>
      <c r="D2642" s="2">
        <v>56.6873346</v>
      </c>
      <c r="E2642" s="2">
        <v>9.7464274</v>
      </c>
    </row>
    <row r="2643" spans="2:5" x14ac:dyDescent="0.3">
      <c r="B2643" t="s">
        <v>16</v>
      </c>
      <c r="C2643" s="1" t="s">
        <v>124</v>
      </c>
      <c r="D2643" s="2">
        <v>56.6873346</v>
      </c>
      <c r="E2643" s="2">
        <v>9.7464274</v>
      </c>
    </row>
    <row r="2644" spans="2:5" x14ac:dyDescent="0.3">
      <c r="B2644" t="s">
        <v>37</v>
      </c>
      <c r="C2644" s="1" t="s">
        <v>124</v>
      </c>
      <c r="D2644" s="2">
        <v>56.723035400000001</v>
      </c>
      <c r="E2644" s="2">
        <v>9.8507859999999994</v>
      </c>
    </row>
    <row r="2645" spans="2:5" x14ac:dyDescent="0.3">
      <c r="B2645" t="s">
        <v>6</v>
      </c>
      <c r="C2645" s="1" t="s">
        <v>124</v>
      </c>
      <c r="D2645" s="2">
        <v>56.608617651231803</v>
      </c>
      <c r="E2645" s="2">
        <v>9.8713445663452095</v>
      </c>
    </row>
    <row r="2646" spans="2:5" x14ac:dyDescent="0.3">
      <c r="B2646" t="s">
        <v>6</v>
      </c>
      <c r="C2646" s="1" t="s">
        <v>124</v>
      </c>
      <c r="D2646" s="2">
        <v>56.608428701307503</v>
      </c>
      <c r="E2646" s="2">
        <v>9.8793697357177699</v>
      </c>
    </row>
    <row r="2647" spans="2:5" x14ac:dyDescent="0.3">
      <c r="B2647" t="s">
        <v>6</v>
      </c>
      <c r="C2647" s="1" t="s">
        <v>124</v>
      </c>
      <c r="D2647" s="2">
        <v>56.568592899999999</v>
      </c>
      <c r="E2647" s="2">
        <v>9.8213439999999999</v>
      </c>
    </row>
    <row r="2648" spans="2:5" x14ac:dyDescent="0.3">
      <c r="B2648" t="s">
        <v>2</v>
      </c>
      <c r="C2648" s="1" t="s">
        <v>124</v>
      </c>
      <c r="D2648" s="2">
        <v>56.568592899999999</v>
      </c>
      <c r="E2648" s="2">
        <v>9.8213439999999999</v>
      </c>
    </row>
    <row r="2649" spans="2:5" x14ac:dyDescent="0.3">
      <c r="B2649" t="s">
        <v>6</v>
      </c>
      <c r="C2649" s="1" t="s">
        <v>124</v>
      </c>
      <c r="D2649" s="2">
        <v>56.568592899999999</v>
      </c>
      <c r="E2649" s="2">
        <v>9.8213439999999999</v>
      </c>
    </row>
    <row r="2650" spans="2:5" x14ac:dyDescent="0.3">
      <c r="B2650" t="s">
        <v>2</v>
      </c>
      <c r="C2650" s="1" t="s">
        <v>124</v>
      </c>
      <c r="D2650" s="2">
        <v>56.568592899999999</v>
      </c>
      <c r="E2650" s="2">
        <v>9.8213439999999999</v>
      </c>
    </row>
    <row r="2651" spans="2:5" x14ac:dyDescent="0.3">
      <c r="B2651" t="s">
        <v>41</v>
      </c>
      <c r="C2651" s="1" t="s">
        <v>124</v>
      </c>
      <c r="D2651" s="2">
        <v>56.735751</v>
      </c>
      <c r="E2651" s="2">
        <v>10.289194</v>
      </c>
    </row>
    <row r="2652" spans="2:5" x14ac:dyDescent="0.3">
      <c r="B2652" t="s">
        <v>41</v>
      </c>
      <c r="C2652" s="1" t="s">
        <v>124</v>
      </c>
      <c r="D2652" s="2">
        <v>56.735751</v>
      </c>
      <c r="E2652" s="2">
        <v>10.289194</v>
      </c>
    </row>
    <row r="2653" spans="2:5" x14ac:dyDescent="0.3">
      <c r="B2653" t="s">
        <v>12</v>
      </c>
      <c r="C2653" s="1" t="s">
        <v>124</v>
      </c>
      <c r="D2653" s="2">
        <v>56.690247200000002</v>
      </c>
      <c r="E2653" s="2">
        <v>9.8065747000000005</v>
      </c>
    </row>
    <row r="2654" spans="2:5" x14ac:dyDescent="0.3">
      <c r="B2654" t="s">
        <v>12</v>
      </c>
      <c r="C2654" s="1" t="s">
        <v>124</v>
      </c>
      <c r="D2654" s="2" t="s">
        <v>0</v>
      </c>
      <c r="E2654" s="2" t="s">
        <v>0</v>
      </c>
    </row>
    <row r="2655" spans="2:5" x14ac:dyDescent="0.3">
      <c r="B2655" t="s">
        <v>2</v>
      </c>
      <c r="C2655" s="1" t="s">
        <v>124</v>
      </c>
      <c r="D2655" s="2">
        <v>56.659104999999997</v>
      </c>
      <c r="E2655" s="2">
        <v>9.6120800000000006</v>
      </c>
    </row>
    <row r="2656" spans="2:5" x14ac:dyDescent="0.3">
      <c r="B2656" t="s">
        <v>37</v>
      </c>
      <c r="C2656" s="1" t="s">
        <v>124</v>
      </c>
      <c r="D2656" s="2">
        <v>56.676986999999997</v>
      </c>
      <c r="E2656" s="2">
        <v>9.9204509999999999</v>
      </c>
    </row>
    <row r="2657" spans="2:5" x14ac:dyDescent="0.3">
      <c r="B2657" t="s">
        <v>37</v>
      </c>
      <c r="C2657" s="1" t="s">
        <v>124</v>
      </c>
      <c r="D2657" s="2" t="s">
        <v>0</v>
      </c>
      <c r="E2657" s="2" t="s">
        <v>0</v>
      </c>
    </row>
    <row r="2658" spans="2:5" x14ac:dyDescent="0.3">
      <c r="B2658" t="s">
        <v>37</v>
      </c>
      <c r="C2658" s="1" t="s">
        <v>124</v>
      </c>
      <c r="D2658" s="2" t="s">
        <v>0</v>
      </c>
      <c r="E2658" s="2" t="s">
        <v>0</v>
      </c>
    </row>
    <row r="2659" spans="2:5" x14ac:dyDescent="0.3">
      <c r="B2659" t="s">
        <v>44</v>
      </c>
      <c r="C2659" s="1" t="s">
        <v>124</v>
      </c>
      <c r="D2659" s="2">
        <v>56.771661100000003</v>
      </c>
      <c r="E2659" s="2">
        <v>9.8114431</v>
      </c>
    </row>
    <row r="2660" spans="2:5" x14ac:dyDescent="0.3">
      <c r="B2660" t="s">
        <v>37</v>
      </c>
      <c r="C2660" s="1" t="s">
        <v>124</v>
      </c>
      <c r="D2660" s="2">
        <v>56.771661100000003</v>
      </c>
      <c r="E2660" s="2">
        <v>9.8114431</v>
      </c>
    </row>
    <row r="2661" spans="2:5" x14ac:dyDescent="0.3">
      <c r="B2661" t="s">
        <v>6</v>
      </c>
      <c r="C2661" s="1" t="s">
        <v>124</v>
      </c>
      <c r="D2661" s="2">
        <v>56.626934800000001</v>
      </c>
      <c r="E2661" s="2">
        <v>9.8649117999999998</v>
      </c>
    </row>
    <row r="2662" spans="2:5" x14ac:dyDescent="0.3">
      <c r="B2662" t="s">
        <v>12</v>
      </c>
      <c r="C2662" s="1" t="s">
        <v>124</v>
      </c>
      <c r="D2662" s="2">
        <v>56.646504800000002</v>
      </c>
      <c r="E2662" s="2">
        <v>9.6533049999999996</v>
      </c>
    </row>
    <row r="2663" spans="2:5" x14ac:dyDescent="0.3">
      <c r="B2663" t="s">
        <v>2</v>
      </c>
      <c r="C2663" s="1" t="s">
        <v>124</v>
      </c>
      <c r="D2663" s="2">
        <v>56.646504800000002</v>
      </c>
      <c r="E2663" s="2">
        <v>9.6533049999999996</v>
      </c>
    </row>
    <row r="2664" spans="2:5" x14ac:dyDescent="0.3">
      <c r="B2664" t="s">
        <v>41</v>
      </c>
      <c r="C2664" s="1" t="s">
        <v>124</v>
      </c>
      <c r="D2664" s="2" t="s">
        <v>0</v>
      </c>
      <c r="E2664" s="2" t="s">
        <v>0</v>
      </c>
    </row>
    <row r="2665" spans="2:5" x14ac:dyDescent="0.3">
      <c r="B2665" t="s">
        <v>37</v>
      </c>
      <c r="C2665" s="1" t="s">
        <v>124</v>
      </c>
      <c r="D2665" s="2">
        <v>56.728535999999998</v>
      </c>
      <c r="E2665" s="2">
        <v>9.8919516999999999</v>
      </c>
    </row>
    <row r="2666" spans="2:5" x14ac:dyDescent="0.3">
      <c r="B2666" t="s">
        <v>37</v>
      </c>
      <c r="C2666" s="1" t="s">
        <v>124</v>
      </c>
      <c r="D2666" s="2">
        <v>56.728535999999998</v>
      </c>
      <c r="E2666" s="2">
        <v>9.8919516999999999</v>
      </c>
    </row>
    <row r="2667" spans="2:5" x14ac:dyDescent="0.3">
      <c r="B2667" t="s">
        <v>12</v>
      </c>
      <c r="C2667" s="1" t="s">
        <v>124</v>
      </c>
      <c r="D2667" s="2">
        <v>56.728535999999998</v>
      </c>
      <c r="E2667" s="2">
        <v>9.8919516999999999</v>
      </c>
    </row>
    <row r="2668" spans="2:5" x14ac:dyDescent="0.3">
      <c r="B2668" t="s">
        <v>2</v>
      </c>
      <c r="C2668" s="1" t="s">
        <v>124</v>
      </c>
      <c r="D2668" s="2">
        <v>56.777341200000002</v>
      </c>
      <c r="E2668" s="2">
        <v>10.0275976</v>
      </c>
    </row>
    <row r="2669" spans="2:5" x14ac:dyDescent="0.3">
      <c r="B2669" t="s">
        <v>2</v>
      </c>
      <c r="C2669" s="1" t="s">
        <v>124</v>
      </c>
      <c r="D2669" s="2" t="s">
        <v>0</v>
      </c>
      <c r="E2669" s="2" t="s">
        <v>0</v>
      </c>
    </row>
    <row r="2670" spans="2:5" x14ac:dyDescent="0.3">
      <c r="B2670" t="s">
        <v>12</v>
      </c>
      <c r="C2670" s="1" t="s">
        <v>124</v>
      </c>
      <c r="D2670" s="2">
        <v>56.672907100000003</v>
      </c>
      <c r="E2670" s="2">
        <v>9.8501440000000002</v>
      </c>
    </row>
    <row r="2671" spans="2:5" x14ac:dyDescent="0.3">
      <c r="B2671" t="s">
        <v>6</v>
      </c>
      <c r="C2671" s="1" t="s">
        <v>124</v>
      </c>
      <c r="D2671" s="2">
        <v>56.79</v>
      </c>
      <c r="E2671" s="2">
        <v>10.199999999999999</v>
      </c>
    </row>
    <row r="2672" spans="2:5" x14ac:dyDescent="0.3">
      <c r="B2672" t="s">
        <v>6</v>
      </c>
      <c r="C2672" s="1" t="s">
        <v>124</v>
      </c>
      <c r="D2672" s="2">
        <v>56.79</v>
      </c>
      <c r="E2672" s="2">
        <v>10.199999999999999</v>
      </c>
    </row>
    <row r="2673" spans="2:5" x14ac:dyDescent="0.3">
      <c r="B2673" t="s">
        <v>44</v>
      </c>
      <c r="C2673" s="1" t="s">
        <v>124</v>
      </c>
      <c r="D2673" s="2">
        <v>56.79</v>
      </c>
      <c r="E2673" s="2">
        <v>10.199999999999999</v>
      </c>
    </row>
    <row r="2674" spans="2:5" x14ac:dyDescent="0.3">
      <c r="B2674" t="s">
        <v>2</v>
      </c>
      <c r="C2674" s="1" t="s">
        <v>124</v>
      </c>
      <c r="D2674" s="2">
        <v>56.79</v>
      </c>
      <c r="E2674" s="2">
        <v>10.199999999999999</v>
      </c>
    </row>
    <row r="2675" spans="2:5" x14ac:dyDescent="0.3">
      <c r="B2675" t="s">
        <v>2</v>
      </c>
      <c r="C2675" s="1" t="s">
        <v>124</v>
      </c>
      <c r="D2675" s="2">
        <v>56.707096999999997</v>
      </c>
      <c r="E2675" s="2">
        <v>10.032749000000001</v>
      </c>
    </row>
    <row r="2676" spans="2:5" x14ac:dyDescent="0.3">
      <c r="B2676" t="s">
        <v>2</v>
      </c>
      <c r="C2676" s="1" t="s">
        <v>124</v>
      </c>
      <c r="D2676" s="2">
        <v>55.502357000000003</v>
      </c>
      <c r="E2676" s="2">
        <v>9.8216850000000004</v>
      </c>
    </row>
    <row r="2677" spans="2:5" x14ac:dyDescent="0.3">
      <c r="B2677" t="s">
        <v>2</v>
      </c>
      <c r="C2677" s="1" t="s">
        <v>124</v>
      </c>
      <c r="D2677" s="2">
        <v>55.502357000000003</v>
      </c>
      <c r="E2677" s="2">
        <v>9.8216850000000004</v>
      </c>
    </row>
    <row r="2678" spans="2:5" x14ac:dyDescent="0.3">
      <c r="B2678" t="s">
        <v>12</v>
      </c>
      <c r="C2678" s="1" t="s">
        <v>124</v>
      </c>
      <c r="D2678" s="2">
        <v>55.425138199999999</v>
      </c>
      <c r="E2678" s="2">
        <v>9.8959575999999991</v>
      </c>
    </row>
    <row r="2679" spans="2:5" x14ac:dyDescent="0.3">
      <c r="B2679" t="s">
        <v>6</v>
      </c>
      <c r="C2679" s="1" t="s">
        <v>124</v>
      </c>
      <c r="D2679" s="2">
        <v>55.425138199999999</v>
      </c>
      <c r="E2679" s="2">
        <v>9.8959575999999991</v>
      </c>
    </row>
    <row r="2680" spans="2:5" x14ac:dyDescent="0.3">
      <c r="B2680" t="s">
        <v>9</v>
      </c>
      <c r="C2680" s="1" t="s">
        <v>124</v>
      </c>
      <c r="D2680" s="2">
        <v>55.491093999999997</v>
      </c>
      <c r="E2680" s="2">
        <v>9.9088910000000006</v>
      </c>
    </row>
    <row r="2681" spans="2:5" x14ac:dyDescent="0.3">
      <c r="B2681" t="s">
        <v>9</v>
      </c>
      <c r="C2681" s="1" t="s">
        <v>124</v>
      </c>
      <c r="D2681" s="2">
        <v>55.435116999999998</v>
      </c>
      <c r="E2681" s="2">
        <v>10.025729999999999</v>
      </c>
    </row>
    <row r="2682" spans="2:5" x14ac:dyDescent="0.3">
      <c r="B2682" t="s">
        <v>12</v>
      </c>
      <c r="C2682" s="1" t="s">
        <v>124</v>
      </c>
      <c r="D2682" s="2">
        <v>55.456551300000001</v>
      </c>
      <c r="E2682" s="2">
        <v>9.9596415</v>
      </c>
    </row>
    <row r="2683" spans="2:5" x14ac:dyDescent="0.3">
      <c r="B2683" t="s">
        <v>12</v>
      </c>
      <c r="C2683" s="1" t="s">
        <v>124</v>
      </c>
      <c r="D2683" s="2">
        <v>55.456551300000001</v>
      </c>
      <c r="E2683" s="2">
        <v>9.9596415</v>
      </c>
    </row>
    <row r="2684" spans="2:5" x14ac:dyDescent="0.3">
      <c r="B2684" t="s">
        <v>9</v>
      </c>
      <c r="C2684" s="1" t="s">
        <v>124</v>
      </c>
      <c r="D2684" s="2">
        <v>55.463071100000001</v>
      </c>
      <c r="E2684" s="2">
        <v>9.7994026000000005</v>
      </c>
    </row>
    <row r="2685" spans="2:5" x14ac:dyDescent="0.3">
      <c r="B2685" t="s">
        <v>6</v>
      </c>
      <c r="C2685" s="1" t="s">
        <v>124</v>
      </c>
      <c r="D2685" s="2">
        <v>55.370616400000003</v>
      </c>
      <c r="E2685" s="2">
        <v>9.8484490000000005</v>
      </c>
    </row>
    <row r="2686" spans="2:5" x14ac:dyDescent="0.3">
      <c r="B2686" t="s">
        <v>12</v>
      </c>
      <c r="C2686" s="1" t="s">
        <v>124</v>
      </c>
      <c r="D2686" s="2" t="s">
        <v>0</v>
      </c>
      <c r="E2686" s="2" t="s">
        <v>0</v>
      </c>
    </row>
    <row r="2687" spans="2:5" x14ac:dyDescent="0.3">
      <c r="B2687" t="s">
        <v>12</v>
      </c>
      <c r="C2687" s="1" t="s">
        <v>124</v>
      </c>
      <c r="D2687" s="2" t="s">
        <v>0</v>
      </c>
      <c r="E2687" s="2" t="s">
        <v>0</v>
      </c>
    </row>
    <row r="2688" spans="2:5" x14ac:dyDescent="0.3">
      <c r="B2688" t="s">
        <v>6</v>
      </c>
      <c r="C2688" s="1" t="s">
        <v>124</v>
      </c>
      <c r="D2688" s="2">
        <v>55.474034000000003</v>
      </c>
      <c r="E2688" s="2">
        <v>9.9205480000000001</v>
      </c>
    </row>
    <row r="2689" spans="2:5" x14ac:dyDescent="0.3">
      <c r="B2689" t="s">
        <v>35</v>
      </c>
      <c r="C2689" s="1" t="s">
        <v>124</v>
      </c>
      <c r="D2689" s="2">
        <v>55.484764300000002</v>
      </c>
      <c r="E2689" s="2">
        <v>9.8077132999999996</v>
      </c>
    </row>
    <row r="2690" spans="2:5" x14ac:dyDescent="0.3">
      <c r="B2690" t="s">
        <v>9</v>
      </c>
      <c r="C2690" s="1" t="s">
        <v>124</v>
      </c>
      <c r="D2690" s="2">
        <v>55.484764300000002</v>
      </c>
      <c r="E2690" s="2">
        <v>9.8077132999999996</v>
      </c>
    </row>
    <row r="2691" spans="2:5" x14ac:dyDescent="0.3">
      <c r="B2691" t="s">
        <v>6</v>
      </c>
      <c r="C2691" s="1" t="s">
        <v>124</v>
      </c>
      <c r="D2691" s="2">
        <v>55.486742800000002</v>
      </c>
      <c r="E2691" s="2">
        <v>9.8663519999999991</v>
      </c>
    </row>
    <row r="2692" spans="2:5" x14ac:dyDescent="0.3">
      <c r="B2692" t="s">
        <v>6</v>
      </c>
      <c r="C2692" s="1" t="s">
        <v>124</v>
      </c>
      <c r="D2692" s="2">
        <v>55.5080715</v>
      </c>
      <c r="E2692" s="2">
        <v>9.8122039000000001</v>
      </c>
    </row>
    <row r="2693" spans="2:5" x14ac:dyDescent="0.3">
      <c r="B2693" t="s">
        <v>6</v>
      </c>
      <c r="C2693" s="1" t="s">
        <v>124</v>
      </c>
      <c r="D2693" s="2">
        <v>55.5080715</v>
      </c>
      <c r="E2693" s="2">
        <v>9.8122039000000001</v>
      </c>
    </row>
    <row r="2694" spans="2:5" x14ac:dyDescent="0.3">
      <c r="B2694" t="s">
        <v>6</v>
      </c>
      <c r="C2694" s="1" t="s">
        <v>124</v>
      </c>
      <c r="D2694" s="2" t="s">
        <v>0</v>
      </c>
      <c r="E2694" s="2" t="s">
        <v>0</v>
      </c>
    </row>
    <row r="2695" spans="2:5" x14ac:dyDescent="0.3">
      <c r="B2695" t="s">
        <v>6</v>
      </c>
      <c r="C2695" s="1" t="s">
        <v>124</v>
      </c>
      <c r="D2695" s="2" t="s">
        <v>0</v>
      </c>
      <c r="E2695" s="2" t="s">
        <v>0</v>
      </c>
    </row>
    <row r="2696" spans="2:5" x14ac:dyDescent="0.3">
      <c r="B2696" t="s">
        <v>6</v>
      </c>
      <c r="C2696" s="1" t="s">
        <v>124</v>
      </c>
      <c r="D2696" s="2" t="s">
        <v>0</v>
      </c>
      <c r="E2696" s="2" t="s">
        <v>0</v>
      </c>
    </row>
    <row r="2697" spans="2:5" x14ac:dyDescent="0.3">
      <c r="B2697" t="s">
        <v>6</v>
      </c>
      <c r="C2697" s="1" t="s">
        <v>124</v>
      </c>
      <c r="D2697" s="2">
        <v>55.4937653</v>
      </c>
      <c r="E2697" s="2">
        <v>9.82897</v>
      </c>
    </row>
    <row r="2698" spans="2:5" x14ac:dyDescent="0.3">
      <c r="B2698" t="s">
        <v>6</v>
      </c>
      <c r="C2698" s="1" t="s">
        <v>124</v>
      </c>
      <c r="D2698" s="2">
        <v>55.4937653</v>
      </c>
      <c r="E2698" s="2">
        <v>9.82897</v>
      </c>
    </row>
    <row r="2699" spans="2:5" x14ac:dyDescent="0.3">
      <c r="B2699" t="s">
        <v>6</v>
      </c>
      <c r="C2699" s="1" t="s">
        <v>124</v>
      </c>
      <c r="D2699" s="2">
        <v>56.844953400000001</v>
      </c>
      <c r="E2699" s="2">
        <v>8.8088087999999996</v>
      </c>
    </row>
    <row r="2700" spans="2:5" x14ac:dyDescent="0.3">
      <c r="B2700" t="s">
        <v>6</v>
      </c>
      <c r="C2700" s="1" t="s">
        <v>124</v>
      </c>
      <c r="D2700" s="2">
        <v>56.844953400000001</v>
      </c>
      <c r="E2700" s="2">
        <v>8.8088087999999996</v>
      </c>
    </row>
    <row r="2701" spans="2:5" x14ac:dyDescent="0.3">
      <c r="B2701" t="s">
        <v>2</v>
      </c>
      <c r="C2701" s="1" t="s">
        <v>124</v>
      </c>
      <c r="D2701" s="2">
        <v>56.697279899999998</v>
      </c>
      <c r="E2701" s="2">
        <v>8.6750041000000007</v>
      </c>
    </row>
    <row r="2702" spans="2:5" x14ac:dyDescent="0.3">
      <c r="B2702" t="s">
        <v>9</v>
      </c>
      <c r="C2702" s="1" t="s">
        <v>124</v>
      </c>
      <c r="D2702" s="2">
        <v>56.710893400000003</v>
      </c>
      <c r="E2702" s="2">
        <v>8.7084498999999997</v>
      </c>
    </row>
    <row r="2703" spans="2:5" x14ac:dyDescent="0.3">
      <c r="B2703" t="s">
        <v>9</v>
      </c>
      <c r="C2703" s="1" t="s">
        <v>124</v>
      </c>
      <c r="D2703" s="2">
        <v>56.710893400000003</v>
      </c>
      <c r="E2703" s="2">
        <v>8.7084498999999997</v>
      </c>
    </row>
    <row r="2704" spans="2:5" x14ac:dyDescent="0.3">
      <c r="B2704" t="s">
        <v>9</v>
      </c>
      <c r="C2704" s="1" t="s">
        <v>124</v>
      </c>
      <c r="D2704" s="2">
        <v>56.896090899999997</v>
      </c>
      <c r="E2704" s="2">
        <v>8.8374535000000005</v>
      </c>
    </row>
    <row r="2705" spans="2:5" x14ac:dyDescent="0.3">
      <c r="B2705" t="s">
        <v>0</v>
      </c>
      <c r="C2705" s="1" t="s">
        <v>124</v>
      </c>
      <c r="D2705" s="2">
        <v>56.914095099999997</v>
      </c>
      <c r="E2705" s="2">
        <v>8.8238266000000003</v>
      </c>
    </row>
    <row r="2706" spans="2:5" x14ac:dyDescent="0.3">
      <c r="B2706" t="s">
        <v>2</v>
      </c>
      <c r="C2706" s="1" t="s">
        <v>124</v>
      </c>
      <c r="D2706" s="2">
        <v>56.923853999999999</v>
      </c>
      <c r="E2706" s="2">
        <v>8.9069939999999992</v>
      </c>
    </row>
    <row r="2707" spans="2:5" x14ac:dyDescent="0.3">
      <c r="B2707" t="s">
        <v>40</v>
      </c>
      <c r="C2707" s="1" t="s">
        <v>124</v>
      </c>
      <c r="D2707" s="2">
        <v>56.923853999999999</v>
      </c>
      <c r="E2707" s="2">
        <v>8.9069939999999992</v>
      </c>
    </row>
    <row r="2708" spans="2:5" x14ac:dyDescent="0.3">
      <c r="B2708" t="s">
        <v>2</v>
      </c>
      <c r="C2708" s="1" t="s">
        <v>124</v>
      </c>
      <c r="D2708" s="2">
        <v>56.802933000000003</v>
      </c>
      <c r="E2708" s="2">
        <v>8.7926149999999996</v>
      </c>
    </row>
    <row r="2709" spans="2:5" x14ac:dyDescent="0.3">
      <c r="B2709" t="s">
        <v>2</v>
      </c>
      <c r="C2709" s="1" t="s">
        <v>124</v>
      </c>
      <c r="D2709" s="2">
        <v>56.766696000000003</v>
      </c>
      <c r="E2709" s="2">
        <v>8.7900069999999992</v>
      </c>
    </row>
    <row r="2710" spans="2:5" x14ac:dyDescent="0.3">
      <c r="B2710" t="s">
        <v>2</v>
      </c>
      <c r="C2710" s="1" t="s">
        <v>124</v>
      </c>
      <c r="D2710" s="2">
        <v>56.803593499999998</v>
      </c>
      <c r="E2710" s="2">
        <v>8.7283773999999994</v>
      </c>
    </row>
    <row r="2711" spans="2:5" x14ac:dyDescent="0.3">
      <c r="B2711" t="s">
        <v>44</v>
      </c>
      <c r="C2711" s="1" t="s">
        <v>124</v>
      </c>
      <c r="D2711" s="2">
        <v>56.803593499999998</v>
      </c>
      <c r="E2711" s="2">
        <v>8.7283773999999994</v>
      </c>
    </row>
    <row r="2712" spans="2:5" x14ac:dyDescent="0.3">
      <c r="B2712" t="s">
        <v>2</v>
      </c>
      <c r="C2712" s="1" t="s">
        <v>124</v>
      </c>
      <c r="D2712" s="2">
        <v>56.803593499999998</v>
      </c>
      <c r="E2712" s="2">
        <v>8.7283773999999994</v>
      </c>
    </row>
    <row r="2713" spans="2:5" x14ac:dyDescent="0.3">
      <c r="B2713" t="s">
        <v>44</v>
      </c>
      <c r="C2713" s="1" t="s">
        <v>124</v>
      </c>
      <c r="D2713" s="2">
        <v>56.803593499999998</v>
      </c>
      <c r="E2713" s="2">
        <v>8.7283773999999994</v>
      </c>
    </row>
    <row r="2714" spans="2:5" x14ac:dyDescent="0.3">
      <c r="B2714" t="s">
        <v>40</v>
      </c>
      <c r="C2714" s="1" t="s">
        <v>124</v>
      </c>
      <c r="D2714" s="2">
        <v>56.803593499999998</v>
      </c>
      <c r="E2714" s="2">
        <v>8.7283773999999994</v>
      </c>
    </row>
    <row r="2715" spans="2:5" x14ac:dyDescent="0.3">
      <c r="B2715" t="s">
        <v>2</v>
      </c>
      <c r="C2715" s="1" t="s">
        <v>124</v>
      </c>
      <c r="D2715" s="2">
        <v>56.803593499999998</v>
      </c>
      <c r="E2715" s="2">
        <v>8.7283773999999994</v>
      </c>
    </row>
    <row r="2716" spans="2:5" x14ac:dyDescent="0.3">
      <c r="B2716" t="s">
        <v>6</v>
      </c>
      <c r="C2716" s="1" t="s">
        <v>124</v>
      </c>
      <c r="D2716" s="2" t="s">
        <v>0</v>
      </c>
      <c r="E2716" s="2" t="s">
        <v>0</v>
      </c>
    </row>
    <row r="2717" spans="2:5" x14ac:dyDescent="0.3">
      <c r="B2717" t="s">
        <v>2</v>
      </c>
      <c r="C2717" s="1" t="s">
        <v>124</v>
      </c>
      <c r="D2717" s="2" t="s">
        <v>0</v>
      </c>
      <c r="E2717" s="2" t="s">
        <v>0</v>
      </c>
    </row>
    <row r="2718" spans="2:5" x14ac:dyDescent="0.3">
      <c r="B2718" t="s">
        <v>2</v>
      </c>
      <c r="C2718" s="1" t="s">
        <v>124</v>
      </c>
      <c r="D2718" s="2" t="s">
        <v>0</v>
      </c>
      <c r="E2718" s="2" t="s">
        <v>0</v>
      </c>
    </row>
    <row r="2719" spans="2:5" x14ac:dyDescent="0.3">
      <c r="B2719" t="s">
        <v>9</v>
      </c>
      <c r="C2719" s="1" t="s">
        <v>124</v>
      </c>
      <c r="D2719" s="2" t="s">
        <v>0</v>
      </c>
      <c r="E2719" s="2" t="s">
        <v>0</v>
      </c>
    </row>
    <row r="2720" spans="2:5" x14ac:dyDescent="0.3">
      <c r="B2720" t="s">
        <v>0</v>
      </c>
      <c r="C2720" s="1" t="s">
        <v>124</v>
      </c>
      <c r="D2720" s="2" t="s">
        <v>0</v>
      </c>
      <c r="E2720" s="2" t="s">
        <v>0</v>
      </c>
    </row>
    <row r="2721" spans="2:5" x14ac:dyDescent="0.3">
      <c r="B2721" t="s">
        <v>6</v>
      </c>
      <c r="C2721" s="1" t="s">
        <v>124</v>
      </c>
      <c r="D2721" s="2">
        <v>56.756209599999998</v>
      </c>
      <c r="E2721" s="2">
        <v>8.6182105999999994</v>
      </c>
    </row>
    <row r="2722" spans="2:5" x14ac:dyDescent="0.3">
      <c r="B2722" t="s">
        <v>6</v>
      </c>
      <c r="C2722" s="1" t="s">
        <v>124</v>
      </c>
      <c r="D2722" s="2">
        <v>56.756209599999998</v>
      </c>
      <c r="E2722" s="2">
        <v>8.6182105999999994</v>
      </c>
    </row>
    <row r="2723" spans="2:5" x14ac:dyDescent="0.3">
      <c r="B2723" t="s">
        <v>2</v>
      </c>
      <c r="C2723" s="1" t="s">
        <v>124</v>
      </c>
      <c r="D2723" s="2">
        <v>56.743958300000003</v>
      </c>
      <c r="E2723" s="2">
        <v>8.6202188</v>
      </c>
    </row>
    <row r="2724" spans="2:5" x14ac:dyDescent="0.3">
      <c r="B2724" t="s">
        <v>2</v>
      </c>
      <c r="C2724" s="1" t="s">
        <v>124</v>
      </c>
      <c r="D2724" s="2">
        <v>56.743958300000003</v>
      </c>
      <c r="E2724" s="2">
        <v>8.6202188</v>
      </c>
    </row>
    <row r="2725" spans="2:5" x14ac:dyDescent="0.3">
      <c r="B2725" t="s">
        <v>40</v>
      </c>
      <c r="C2725" s="1" t="s">
        <v>124</v>
      </c>
      <c r="D2725" s="2">
        <v>56.882043000000003</v>
      </c>
      <c r="E2725" s="2">
        <v>8.8841199999999994</v>
      </c>
    </row>
    <row r="2726" spans="2:5" x14ac:dyDescent="0.3">
      <c r="B2726" t="s">
        <v>9</v>
      </c>
      <c r="C2726" s="1" t="s">
        <v>124</v>
      </c>
      <c r="D2726" s="2">
        <v>56.752980600000001</v>
      </c>
      <c r="E2726" s="2">
        <v>8.7614882000000005</v>
      </c>
    </row>
    <row r="2727" spans="2:5" x14ac:dyDescent="0.3">
      <c r="B2727" t="s">
        <v>9</v>
      </c>
      <c r="C2727" s="1" t="s">
        <v>124</v>
      </c>
      <c r="D2727" s="2">
        <v>56.752980600000001</v>
      </c>
      <c r="E2727" s="2">
        <v>8.7614882000000005</v>
      </c>
    </row>
    <row r="2728" spans="2:5" x14ac:dyDescent="0.3">
      <c r="B2728" t="s">
        <v>2</v>
      </c>
      <c r="C2728" s="1" t="s">
        <v>124</v>
      </c>
      <c r="D2728" s="2">
        <v>56.791824800000001</v>
      </c>
      <c r="E2728" s="2">
        <v>8.7833694999999992</v>
      </c>
    </row>
    <row r="2729" spans="2:5" x14ac:dyDescent="0.3">
      <c r="B2729" t="s">
        <v>0</v>
      </c>
      <c r="C2729" s="1" t="s">
        <v>124</v>
      </c>
      <c r="D2729" s="2">
        <v>56.779113000000002</v>
      </c>
      <c r="E2729" s="2">
        <v>8.7958859999999994</v>
      </c>
    </row>
    <row r="2730" spans="2:5" x14ac:dyDescent="0.3">
      <c r="B2730" t="s">
        <v>0</v>
      </c>
      <c r="C2730" s="1" t="s">
        <v>124</v>
      </c>
      <c r="D2730" s="2">
        <v>56.779113000000002</v>
      </c>
      <c r="E2730" s="2">
        <v>8.7958859999999994</v>
      </c>
    </row>
    <row r="2731" spans="2:5" x14ac:dyDescent="0.3">
      <c r="B2731" t="s">
        <v>2</v>
      </c>
      <c r="C2731" s="1" t="s">
        <v>124</v>
      </c>
      <c r="D2731" s="2">
        <v>56.779715699999997</v>
      </c>
      <c r="E2731" s="2">
        <v>8.6995819000000001</v>
      </c>
    </row>
    <row r="2732" spans="2:5" x14ac:dyDescent="0.3">
      <c r="B2732" t="s">
        <v>2</v>
      </c>
      <c r="C2732" s="1" t="s">
        <v>124</v>
      </c>
      <c r="D2732" s="2" t="s">
        <v>0</v>
      </c>
      <c r="E2732" s="2" t="s">
        <v>0</v>
      </c>
    </row>
    <row r="2733" spans="2:5" x14ac:dyDescent="0.3">
      <c r="B2733" t="s">
        <v>2</v>
      </c>
      <c r="C2733" s="1" t="s">
        <v>124</v>
      </c>
      <c r="D2733" s="2" t="s">
        <v>0</v>
      </c>
      <c r="E2733" s="2" t="s">
        <v>0</v>
      </c>
    </row>
    <row r="2734" spans="2:5" x14ac:dyDescent="0.3">
      <c r="B2734" t="s">
        <v>2</v>
      </c>
      <c r="C2734" s="1" t="s">
        <v>124</v>
      </c>
      <c r="D2734" s="2" t="s">
        <v>0</v>
      </c>
      <c r="E2734" s="2" t="s">
        <v>0</v>
      </c>
    </row>
    <row r="2735" spans="2:5" x14ac:dyDescent="0.3">
      <c r="B2735" t="s">
        <v>9</v>
      </c>
      <c r="C2735" s="1" t="s">
        <v>124</v>
      </c>
      <c r="D2735" s="2" t="s">
        <v>0</v>
      </c>
      <c r="E2735" s="2" t="s">
        <v>0</v>
      </c>
    </row>
    <row r="2736" spans="2:5" x14ac:dyDescent="0.3">
      <c r="B2736" t="s">
        <v>9</v>
      </c>
      <c r="C2736" s="1" t="s">
        <v>124</v>
      </c>
      <c r="D2736" s="2" t="s">
        <v>0</v>
      </c>
      <c r="E2736" s="2" t="s">
        <v>0</v>
      </c>
    </row>
    <row r="2737" spans="2:5" x14ac:dyDescent="0.3">
      <c r="B2737" t="s">
        <v>2</v>
      </c>
      <c r="C2737" s="1" t="s">
        <v>124</v>
      </c>
      <c r="D2737" s="2" t="s">
        <v>0</v>
      </c>
      <c r="E2737" s="2" t="s">
        <v>0</v>
      </c>
    </row>
    <row r="2738" spans="2:5" x14ac:dyDescent="0.3">
      <c r="B2738" t="s">
        <v>42</v>
      </c>
      <c r="C2738" s="1" t="s">
        <v>124</v>
      </c>
      <c r="D2738" s="2" t="s">
        <v>0</v>
      </c>
      <c r="E2738" s="2" t="s">
        <v>0</v>
      </c>
    </row>
    <row r="2739" spans="2:5" x14ac:dyDescent="0.3">
      <c r="B2739" t="s">
        <v>16</v>
      </c>
      <c r="C2739" s="1" t="s">
        <v>124</v>
      </c>
      <c r="D2739" s="2" t="s">
        <v>0</v>
      </c>
      <c r="E2739" s="2" t="s">
        <v>0</v>
      </c>
    </row>
    <row r="2740" spans="2:5" x14ac:dyDescent="0.3">
      <c r="B2740" t="s">
        <v>16</v>
      </c>
      <c r="C2740" s="1" t="s">
        <v>124</v>
      </c>
      <c r="D2740" s="2" t="s">
        <v>0</v>
      </c>
      <c r="E2740" s="2" t="s">
        <v>0</v>
      </c>
    </row>
    <row r="2741" spans="2:5" x14ac:dyDescent="0.3">
      <c r="B2741" t="s">
        <v>2</v>
      </c>
      <c r="C2741" s="1" t="s">
        <v>124</v>
      </c>
      <c r="D2741" s="2">
        <v>56.779658499999996</v>
      </c>
      <c r="E2741" s="2">
        <v>8.6609563000000005</v>
      </c>
    </row>
    <row r="2742" spans="2:5" x14ac:dyDescent="0.3">
      <c r="B2742" t="s">
        <v>2</v>
      </c>
      <c r="C2742" s="1" t="s">
        <v>124</v>
      </c>
      <c r="D2742" s="2">
        <v>56.772893600000003</v>
      </c>
      <c r="E2742" s="2">
        <v>8.6289361000000007</v>
      </c>
    </row>
    <row r="2743" spans="2:5" x14ac:dyDescent="0.3">
      <c r="B2743" t="s">
        <v>16</v>
      </c>
      <c r="C2743" s="1" t="s">
        <v>124</v>
      </c>
      <c r="D2743" s="2">
        <v>56.772893600000003</v>
      </c>
      <c r="E2743" s="2">
        <v>8.6289361000000007</v>
      </c>
    </row>
    <row r="2744" spans="2:5" x14ac:dyDescent="0.3">
      <c r="B2744" t="s">
        <v>40</v>
      </c>
      <c r="C2744" s="1" t="s">
        <v>124</v>
      </c>
      <c r="D2744" s="2">
        <v>56.740071</v>
      </c>
      <c r="E2744" s="2">
        <v>8.6500819999999994</v>
      </c>
    </row>
    <row r="2745" spans="2:5" x14ac:dyDescent="0.3">
      <c r="B2745" t="s">
        <v>16</v>
      </c>
      <c r="C2745" s="1" t="s">
        <v>124</v>
      </c>
      <c r="D2745" s="2">
        <v>56.740071</v>
      </c>
      <c r="E2745" s="2">
        <v>8.6500819999999994</v>
      </c>
    </row>
    <row r="2746" spans="2:5" x14ac:dyDescent="0.3">
      <c r="B2746" t="s">
        <v>16</v>
      </c>
      <c r="C2746" s="1" t="s">
        <v>124</v>
      </c>
      <c r="D2746" s="2">
        <v>56.740071</v>
      </c>
      <c r="E2746" s="2">
        <v>8.6500819999999994</v>
      </c>
    </row>
    <row r="2747" spans="2:5" x14ac:dyDescent="0.3">
      <c r="B2747" t="s">
        <v>2</v>
      </c>
      <c r="C2747" s="1" t="s">
        <v>124</v>
      </c>
      <c r="D2747" s="2">
        <v>56.924044000000002</v>
      </c>
      <c r="E2747" s="2">
        <v>8.8670039999999997</v>
      </c>
    </row>
    <row r="2748" spans="2:5" x14ac:dyDescent="0.3">
      <c r="B2748" t="s">
        <v>2</v>
      </c>
      <c r="C2748" s="1" t="s">
        <v>124</v>
      </c>
      <c r="D2748" s="2">
        <v>56.924044000000002</v>
      </c>
      <c r="E2748" s="2">
        <v>8.8670039999999997</v>
      </c>
    </row>
    <row r="2749" spans="2:5" x14ac:dyDescent="0.3">
      <c r="B2749" t="s">
        <v>44</v>
      </c>
      <c r="C2749" s="1" t="s">
        <v>124</v>
      </c>
      <c r="D2749" s="2">
        <v>56.924044000000002</v>
      </c>
      <c r="E2749" s="2">
        <v>8.8670039999999997</v>
      </c>
    </row>
    <row r="2750" spans="2:5" x14ac:dyDescent="0.3">
      <c r="B2750" t="s">
        <v>2</v>
      </c>
      <c r="C2750" s="1" t="s">
        <v>124</v>
      </c>
      <c r="D2750" s="2">
        <v>56.924044000000002</v>
      </c>
      <c r="E2750" s="2">
        <v>8.8670039999999997</v>
      </c>
    </row>
    <row r="2751" spans="2:5" x14ac:dyDescent="0.3">
      <c r="B2751" t="s">
        <v>9</v>
      </c>
      <c r="C2751" s="1" t="s">
        <v>124</v>
      </c>
      <c r="D2751" s="2">
        <v>56.735602700000001</v>
      </c>
      <c r="E2751" s="2">
        <v>8.6803386000000007</v>
      </c>
    </row>
    <row r="2752" spans="2:5" x14ac:dyDescent="0.3">
      <c r="B2752" t="s">
        <v>9</v>
      </c>
      <c r="C2752" s="1" t="s">
        <v>124</v>
      </c>
      <c r="D2752" s="2">
        <v>56.735602700000001</v>
      </c>
      <c r="E2752" s="2">
        <v>8.6803386000000007</v>
      </c>
    </row>
    <row r="2753" spans="2:5" x14ac:dyDescent="0.3">
      <c r="B2753" t="s">
        <v>2</v>
      </c>
      <c r="C2753" s="1" t="s">
        <v>124</v>
      </c>
      <c r="D2753" s="2">
        <v>56.876461499999998</v>
      </c>
      <c r="E2753" s="2">
        <v>8.8146751999999999</v>
      </c>
    </row>
    <row r="2754" spans="2:5" x14ac:dyDescent="0.3">
      <c r="B2754" t="s">
        <v>2</v>
      </c>
      <c r="C2754" s="1" t="s">
        <v>124</v>
      </c>
      <c r="D2754" s="2">
        <v>56.848868199999998</v>
      </c>
      <c r="E2754" s="2">
        <v>8.6967683000000005</v>
      </c>
    </row>
    <row r="2755" spans="2:5" x14ac:dyDescent="0.3">
      <c r="B2755" t="s">
        <v>2</v>
      </c>
      <c r="C2755" s="1" t="s">
        <v>124</v>
      </c>
      <c r="D2755" s="2">
        <v>56.848868199999998</v>
      </c>
      <c r="E2755" s="2">
        <v>8.6967683000000005</v>
      </c>
    </row>
    <row r="2756" spans="2:5" x14ac:dyDescent="0.3">
      <c r="B2756" t="s">
        <v>2</v>
      </c>
      <c r="C2756" s="1" t="s">
        <v>124</v>
      </c>
      <c r="D2756" s="2">
        <v>56.877372000000001</v>
      </c>
      <c r="E2756" s="2">
        <v>8.6730070000000001</v>
      </c>
    </row>
    <row r="2757" spans="2:5" x14ac:dyDescent="0.3">
      <c r="B2757" t="s">
        <v>2</v>
      </c>
      <c r="C2757" s="1" t="s">
        <v>124</v>
      </c>
      <c r="D2757" s="2">
        <v>56.877372000000001</v>
      </c>
      <c r="E2757" s="2">
        <v>8.6730070000000001</v>
      </c>
    </row>
    <row r="2758" spans="2:5" x14ac:dyDescent="0.3">
      <c r="B2758" t="s">
        <v>2</v>
      </c>
      <c r="C2758" s="1" t="s">
        <v>124</v>
      </c>
      <c r="D2758" s="2">
        <v>56.877372000000001</v>
      </c>
      <c r="E2758" s="2">
        <v>8.6730070000000001</v>
      </c>
    </row>
    <row r="2759" spans="2:5" x14ac:dyDescent="0.3">
      <c r="B2759" t="s">
        <v>2</v>
      </c>
      <c r="C2759" s="1" t="s">
        <v>124</v>
      </c>
      <c r="D2759" s="2">
        <v>56.790678</v>
      </c>
      <c r="E2759" s="2">
        <v>8.6149620000000002</v>
      </c>
    </row>
    <row r="2760" spans="2:5" x14ac:dyDescent="0.3">
      <c r="B2760" t="s">
        <v>6</v>
      </c>
      <c r="C2760" s="1" t="s">
        <v>124</v>
      </c>
      <c r="D2760" s="2" t="s">
        <v>0</v>
      </c>
      <c r="E2760" s="2" t="s">
        <v>0</v>
      </c>
    </row>
    <row r="2761" spans="2:5" x14ac:dyDescent="0.3">
      <c r="B2761" t="s">
        <v>9</v>
      </c>
      <c r="C2761" s="1" t="s">
        <v>124</v>
      </c>
      <c r="D2761" s="2">
        <v>56.746276799999997</v>
      </c>
      <c r="E2761" s="2">
        <v>8.7182247999999998</v>
      </c>
    </row>
    <row r="2762" spans="2:5" x14ac:dyDescent="0.3">
      <c r="B2762" t="s">
        <v>2</v>
      </c>
      <c r="C2762" s="1" t="s">
        <v>124</v>
      </c>
      <c r="D2762" s="2">
        <v>56.743490700000002</v>
      </c>
      <c r="E2762" s="2">
        <v>8.7406296999999995</v>
      </c>
    </row>
    <row r="2763" spans="2:5" x14ac:dyDescent="0.3">
      <c r="B2763" t="s">
        <v>2</v>
      </c>
      <c r="C2763" s="1" t="s">
        <v>124</v>
      </c>
      <c r="D2763" s="2">
        <v>56.746276799999997</v>
      </c>
      <c r="E2763" s="2">
        <v>8.7182247999999998</v>
      </c>
    </row>
    <row r="2764" spans="2:5" x14ac:dyDescent="0.3">
      <c r="B2764" t="s">
        <v>2</v>
      </c>
      <c r="C2764" s="1" t="s">
        <v>124</v>
      </c>
      <c r="D2764" s="2">
        <v>56.763661999999997</v>
      </c>
      <c r="E2764" s="2">
        <v>8.7284659999999992</v>
      </c>
    </row>
    <row r="2765" spans="2:5" x14ac:dyDescent="0.3">
      <c r="B2765" t="s">
        <v>2</v>
      </c>
      <c r="C2765" s="1" t="s">
        <v>124</v>
      </c>
      <c r="D2765" s="2" t="s">
        <v>0</v>
      </c>
      <c r="E2765" s="2" t="s">
        <v>0</v>
      </c>
    </row>
    <row r="2766" spans="2:5" x14ac:dyDescent="0.3">
      <c r="B2766" t="s">
        <v>37</v>
      </c>
      <c r="C2766" s="1" t="s">
        <v>124</v>
      </c>
      <c r="D2766" s="2">
        <v>55.268419799999997</v>
      </c>
      <c r="E2766" s="2">
        <v>11.5418371</v>
      </c>
    </row>
    <row r="2767" spans="2:5" x14ac:dyDescent="0.3">
      <c r="B2767" t="s">
        <v>35</v>
      </c>
      <c r="C2767" s="1" t="s">
        <v>124</v>
      </c>
      <c r="D2767" s="2">
        <v>55.344155000000001</v>
      </c>
      <c r="E2767" s="2">
        <v>11.855707000000001</v>
      </c>
    </row>
    <row r="2768" spans="2:5" x14ac:dyDescent="0.3">
      <c r="B2768" t="s">
        <v>35</v>
      </c>
      <c r="C2768" s="1" t="s">
        <v>124</v>
      </c>
      <c r="D2768" s="2">
        <v>55.344155000000001</v>
      </c>
      <c r="E2768" s="2">
        <v>11.855707000000001</v>
      </c>
    </row>
    <row r="2769" spans="2:5" x14ac:dyDescent="0.3">
      <c r="B2769" t="s">
        <v>9</v>
      </c>
      <c r="C2769" s="1" t="s">
        <v>124</v>
      </c>
      <c r="D2769" s="2">
        <v>55.288848999999999</v>
      </c>
      <c r="E2769" s="2">
        <v>11.495193</v>
      </c>
    </row>
    <row r="2770" spans="2:5" x14ac:dyDescent="0.3">
      <c r="B2770" t="s">
        <v>2</v>
      </c>
      <c r="C2770" s="1" t="s">
        <v>124</v>
      </c>
      <c r="D2770" s="2">
        <v>55.165160899999997</v>
      </c>
      <c r="E2770" s="2">
        <v>11.9306731</v>
      </c>
    </row>
    <row r="2771" spans="2:5" x14ac:dyDescent="0.3">
      <c r="B2771" t="s">
        <v>9</v>
      </c>
      <c r="C2771" s="1" t="s">
        <v>124</v>
      </c>
      <c r="D2771" s="2">
        <v>55.279867799999998</v>
      </c>
      <c r="E2771" s="2">
        <v>11.8048971</v>
      </c>
    </row>
    <row r="2772" spans="2:5" x14ac:dyDescent="0.3">
      <c r="B2772" t="s">
        <v>9</v>
      </c>
      <c r="C2772" s="1" t="s">
        <v>124</v>
      </c>
      <c r="D2772" s="2">
        <v>55.279867799999998</v>
      </c>
      <c r="E2772" s="2">
        <v>11.8048971</v>
      </c>
    </row>
    <row r="2773" spans="2:5" x14ac:dyDescent="0.3">
      <c r="B2773" t="s">
        <v>2</v>
      </c>
      <c r="C2773" s="1" t="s">
        <v>124</v>
      </c>
      <c r="D2773" s="2">
        <v>55.287042900000003</v>
      </c>
      <c r="E2773" s="2">
        <v>11.523614</v>
      </c>
    </row>
    <row r="2774" spans="2:5" x14ac:dyDescent="0.3">
      <c r="B2774" t="s">
        <v>6</v>
      </c>
      <c r="C2774" s="1" t="s">
        <v>124</v>
      </c>
      <c r="D2774" s="2">
        <v>55.246802000000002</v>
      </c>
      <c r="E2774" s="2">
        <v>11.675520000000001</v>
      </c>
    </row>
    <row r="2775" spans="2:5" x14ac:dyDescent="0.3">
      <c r="B2775" t="s">
        <v>6</v>
      </c>
      <c r="C2775" s="1" t="s">
        <v>124</v>
      </c>
      <c r="D2775" s="2">
        <v>55.246802000000002</v>
      </c>
      <c r="E2775" s="2">
        <v>11.675520000000001</v>
      </c>
    </row>
    <row r="2776" spans="2:5" x14ac:dyDescent="0.3">
      <c r="B2776" t="s">
        <v>6</v>
      </c>
      <c r="C2776" s="1" t="s">
        <v>124</v>
      </c>
      <c r="D2776" s="2">
        <v>55.246802000000002</v>
      </c>
      <c r="E2776" s="2">
        <v>11.675520000000001</v>
      </c>
    </row>
    <row r="2777" spans="2:5" x14ac:dyDescent="0.3">
      <c r="B2777" t="s">
        <v>6</v>
      </c>
      <c r="C2777" s="1" t="s">
        <v>124</v>
      </c>
      <c r="D2777" s="2">
        <v>55.246802000000002</v>
      </c>
      <c r="E2777" s="2">
        <v>11.675520000000001</v>
      </c>
    </row>
    <row r="2778" spans="2:5" x14ac:dyDescent="0.3">
      <c r="B2778" t="s">
        <v>6</v>
      </c>
      <c r="C2778" s="1" t="s">
        <v>124</v>
      </c>
      <c r="D2778" s="2">
        <v>55.246802000000002</v>
      </c>
      <c r="E2778" s="2">
        <v>11.675520000000001</v>
      </c>
    </row>
    <row r="2779" spans="2:5" x14ac:dyDescent="0.3">
      <c r="B2779" t="s">
        <v>6</v>
      </c>
      <c r="C2779" s="1" t="s">
        <v>124</v>
      </c>
      <c r="D2779" s="2">
        <v>55.272442300000002</v>
      </c>
      <c r="E2779" s="2">
        <v>11.5670304</v>
      </c>
    </row>
    <row r="2780" spans="2:5" x14ac:dyDescent="0.3">
      <c r="B2780" t="s">
        <v>2</v>
      </c>
      <c r="C2780" s="1" t="s">
        <v>124</v>
      </c>
      <c r="D2780" s="2">
        <v>55.272442300000002</v>
      </c>
      <c r="E2780" s="2">
        <v>11.5670304</v>
      </c>
    </row>
    <row r="2781" spans="2:5" x14ac:dyDescent="0.3">
      <c r="B2781" t="s">
        <v>2</v>
      </c>
      <c r="C2781" s="1" t="s">
        <v>124</v>
      </c>
      <c r="D2781" s="2">
        <v>55.272442300000002</v>
      </c>
      <c r="E2781" s="2">
        <v>11.5670304</v>
      </c>
    </row>
    <row r="2782" spans="2:5" x14ac:dyDescent="0.3">
      <c r="B2782" t="s">
        <v>2</v>
      </c>
      <c r="C2782" s="1" t="s">
        <v>124</v>
      </c>
      <c r="D2782" s="2">
        <v>55.272442300000002</v>
      </c>
      <c r="E2782" s="2">
        <v>11.5670304</v>
      </c>
    </row>
    <row r="2783" spans="2:5" x14ac:dyDescent="0.3">
      <c r="B2783" t="s">
        <v>37</v>
      </c>
      <c r="C2783" s="1" t="s">
        <v>124</v>
      </c>
      <c r="D2783" s="2">
        <v>55.272442300000002</v>
      </c>
      <c r="E2783" s="2">
        <v>11.5670304</v>
      </c>
    </row>
    <row r="2784" spans="2:5" x14ac:dyDescent="0.3">
      <c r="B2784" t="s">
        <v>2</v>
      </c>
      <c r="C2784" s="1" t="s">
        <v>124</v>
      </c>
      <c r="D2784" s="2">
        <v>55.272442300000002</v>
      </c>
      <c r="E2784" s="2">
        <v>11.5670304</v>
      </c>
    </row>
    <row r="2785" spans="2:5" x14ac:dyDescent="0.3">
      <c r="B2785" t="s">
        <v>2</v>
      </c>
      <c r="C2785" s="1" t="s">
        <v>124</v>
      </c>
      <c r="D2785" s="2">
        <v>55.305971599999999</v>
      </c>
      <c r="E2785" s="2">
        <v>11.548229299999999</v>
      </c>
    </row>
    <row r="2786" spans="2:5" x14ac:dyDescent="0.3">
      <c r="B2786" t="s">
        <v>12</v>
      </c>
      <c r="C2786" s="1" t="s">
        <v>124</v>
      </c>
      <c r="D2786" s="2" t="s">
        <v>0</v>
      </c>
      <c r="E2786" s="2" t="s">
        <v>0</v>
      </c>
    </row>
    <row r="2787" spans="2:5" x14ac:dyDescent="0.3">
      <c r="B2787" t="s">
        <v>37</v>
      </c>
      <c r="C2787" s="1" t="s">
        <v>124</v>
      </c>
      <c r="D2787" s="2" t="s">
        <v>0</v>
      </c>
      <c r="E2787" s="2" t="s">
        <v>0</v>
      </c>
    </row>
    <row r="2788" spans="2:5" x14ac:dyDescent="0.3">
      <c r="B2788" t="s">
        <v>37</v>
      </c>
      <c r="C2788" s="1" t="s">
        <v>124</v>
      </c>
      <c r="D2788" s="2">
        <v>55.187372000000003</v>
      </c>
      <c r="E2788" s="2">
        <v>11.721208000000001</v>
      </c>
    </row>
    <row r="2789" spans="2:5" x14ac:dyDescent="0.3">
      <c r="B2789" t="s">
        <v>44</v>
      </c>
      <c r="C2789" s="1" t="s">
        <v>124</v>
      </c>
      <c r="D2789" s="2">
        <v>55.295205000000003</v>
      </c>
      <c r="E2789" s="2">
        <v>11.751232999999999</v>
      </c>
    </row>
    <row r="2790" spans="2:5" x14ac:dyDescent="0.3">
      <c r="B2790" t="s">
        <v>39</v>
      </c>
      <c r="C2790" s="1" t="s">
        <v>124</v>
      </c>
      <c r="D2790" s="2">
        <v>55.355181899999998</v>
      </c>
      <c r="E2790" s="2">
        <v>11.688905999999999</v>
      </c>
    </row>
    <row r="2791" spans="2:5" x14ac:dyDescent="0.3">
      <c r="B2791" t="s">
        <v>37</v>
      </c>
      <c r="C2791" s="1" t="s">
        <v>124</v>
      </c>
      <c r="D2791" s="2">
        <v>55.329371000000002</v>
      </c>
      <c r="E2791" s="2">
        <v>11.524029000000001</v>
      </c>
    </row>
    <row r="2792" spans="2:5" x14ac:dyDescent="0.3">
      <c r="B2792" t="s">
        <v>37</v>
      </c>
      <c r="C2792" s="1" t="s">
        <v>124</v>
      </c>
      <c r="D2792" s="2">
        <v>55.329371000000002</v>
      </c>
      <c r="E2792" s="2">
        <v>11.524029000000001</v>
      </c>
    </row>
    <row r="2793" spans="2:5" x14ac:dyDescent="0.3">
      <c r="B2793" t="s">
        <v>37</v>
      </c>
      <c r="C2793" s="1" t="s">
        <v>124</v>
      </c>
      <c r="D2793" s="2">
        <v>55.269471500000002</v>
      </c>
      <c r="E2793" s="2">
        <v>11.4722528</v>
      </c>
    </row>
    <row r="2794" spans="2:5" x14ac:dyDescent="0.3">
      <c r="B2794" t="s">
        <v>6</v>
      </c>
      <c r="C2794" s="1" t="s">
        <v>124</v>
      </c>
      <c r="D2794" s="2">
        <v>55.313799000000003</v>
      </c>
      <c r="E2794" s="2">
        <v>11.7569949</v>
      </c>
    </row>
    <row r="2795" spans="2:5" x14ac:dyDescent="0.3">
      <c r="B2795" t="s">
        <v>6</v>
      </c>
      <c r="C2795" s="1" t="s">
        <v>124</v>
      </c>
      <c r="D2795" s="2">
        <v>55.261447599999997</v>
      </c>
      <c r="E2795" s="2">
        <v>11.8209015</v>
      </c>
    </row>
    <row r="2796" spans="2:5" x14ac:dyDescent="0.3">
      <c r="B2796" t="s">
        <v>6</v>
      </c>
      <c r="C2796" s="1" t="s">
        <v>124</v>
      </c>
      <c r="D2796" s="2">
        <v>55.261447599999997</v>
      </c>
      <c r="E2796" s="2">
        <v>11.8209015</v>
      </c>
    </row>
    <row r="2797" spans="2:5" x14ac:dyDescent="0.3">
      <c r="B2797" t="s">
        <v>37</v>
      </c>
      <c r="C2797" s="1" t="s">
        <v>124</v>
      </c>
      <c r="D2797" s="2">
        <v>55.255926600000002</v>
      </c>
      <c r="E2797" s="2">
        <v>11.5990161</v>
      </c>
    </row>
    <row r="2798" spans="2:5" x14ac:dyDescent="0.3">
      <c r="B2798" t="s">
        <v>9</v>
      </c>
      <c r="C2798" s="1" t="s">
        <v>124</v>
      </c>
      <c r="D2798" s="2">
        <v>55.248916999999999</v>
      </c>
      <c r="E2798" s="2">
        <v>11.629614999999999</v>
      </c>
    </row>
    <row r="2799" spans="2:5" x14ac:dyDescent="0.3">
      <c r="B2799" t="s">
        <v>12</v>
      </c>
      <c r="C2799" s="1" t="s">
        <v>124</v>
      </c>
      <c r="D2799" s="2">
        <v>55.191672599999997</v>
      </c>
      <c r="E2799" s="2">
        <v>11.6554365</v>
      </c>
    </row>
    <row r="2800" spans="2:5" x14ac:dyDescent="0.3">
      <c r="B2800" t="s">
        <v>6</v>
      </c>
      <c r="C2800" s="1" t="s">
        <v>124</v>
      </c>
      <c r="D2800" s="2">
        <v>55.1962677</v>
      </c>
      <c r="E2800" s="2">
        <v>11.5640012</v>
      </c>
    </row>
    <row r="2801" spans="2:5" x14ac:dyDescent="0.3">
      <c r="B2801" t="s">
        <v>43</v>
      </c>
      <c r="C2801" s="1" t="s">
        <v>124</v>
      </c>
      <c r="D2801" s="2">
        <v>55.191020299999998</v>
      </c>
      <c r="E2801" s="2">
        <v>11.585163400000001</v>
      </c>
    </row>
    <row r="2802" spans="2:5" x14ac:dyDescent="0.3">
      <c r="B2802" t="s">
        <v>43</v>
      </c>
      <c r="C2802" s="1" t="s">
        <v>124</v>
      </c>
      <c r="D2802" s="2">
        <v>55.191020299999998</v>
      </c>
      <c r="E2802" s="2">
        <v>11.585163400000001</v>
      </c>
    </row>
    <row r="2803" spans="2:5" x14ac:dyDescent="0.3">
      <c r="B2803" t="s">
        <v>9</v>
      </c>
      <c r="C2803" s="1" t="s">
        <v>124</v>
      </c>
      <c r="D2803" s="2">
        <v>55.194166000000003</v>
      </c>
      <c r="E2803" s="2">
        <v>11.579129999999999</v>
      </c>
    </row>
    <row r="2804" spans="2:5" x14ac:dyDescent="0.3">
      <c r="B2804" t="s">
        <v>12</v>
      </c>
      <c r="C2804" s="1" t="s">
        <v>124</v>
      </c>
      <c r="D2804" s="2">
        <v>55.299317700000003</v>
      </c>
      <c r="E2804" s="2">
        <v>11.5117268</v>
      </c>
    </row>
    <row r="2805" spans="2:5" x14ac:dyDescent="0.3">
      <c r="B2805" t="s">
        <v>16</v>
      </c>
      <c r="C2805" s="1" t="s">
        <v>124</v>
      </c>
      <c r="D2805" s="2">
        <v>55.299317700000003</v>
      </c>
      <c r="E2805" s="2">
        <v>11.5117268</v>
      </c>
    </row>
    <row r="2806" spans="2:5" x14ac:dyDescent="0.3">
      <c r="B2806" t="s">
        <v>9</v>
      </c>
      <c r="C2806" s="1" t="s">
        <v>124</v>
      </c>
      <c r="D2806" s="2">
        <v>55.251412999999999</v>
      </c>
      <c r="E2806" s="2">
        <v>11.5443269</v>
      </c>
    </row>
    <row r="2807" spans="2:5" x14ac:dyDescent="0.3">
      <c r="B2807" t="s">
        <v>6</v>
      </c>
      <c r="C2807" s="1" t="s">
        <v>124</v>
      </c>
      <c r="D2807" s="2">
        <v>55.214118999999997</v>
      </c>
      <c r="E2807" s="2">
        <v>11.583280999999999</v>
      </c>
    </row>
    <row r="2808" spans="2:5" x14ac:dyDescent="0.3">
      <c r="B2808" t="s">
        <v>43</v>
      </c>
      <c r="C2808" s="1" t="s">
        <v>124</v>
      </c>
      <c r="D2808" s="2">
        <v>55.213899900000001</v>
      </c>
      <c r="E2808" s="2">
        <v>11.5957162</v>
      </c>
    </row>
    <row r="2809" spans="2:5" x14ac:dyDescent="0.3">
      <c r="B2809" t="s">
        <v>35</v>
      </c>
      <c r="C2809" s="1" t="s">
        <v>124</v>
      </c>
      <c r="D2809" s="2">
        <v>55.208448699999998</v>
      </c>
      <c r="E2809" s="2">
        <v>11.845062199999999</v>
      </c>
    </row>
    <row r="2810" spans="2:5" x14ac:dyDescent="0.3">
      <c r="B2810" t="s">
        <v>6</v>
      </c>
      <c r="C2810" s="1" t="s">
        <v>124</v>
      </c>
      <c r="D2810" s="2">
        <v>55.243100300000002</v>
      </c>
      <c r="E2810" s="2">
        <v>11.9088905</v>
      </c>
    </row>
    <row r="2811" spans="2:5" x14ac:dyDescent="0.3">
      <c r="B2811" t="s">
        <v>2</v>
      </c>
      <c r="C2811" s="1" t="s">
        <v>124</v>
      </c>
      <c r="D2811" s="2">
        <v>55.191672599999997</v>
      </c>
      <c r="E2811" s="2">
        <v>11.6554365</v>
      </c>
    </row>
    <row r="2812" spans="2:5" x14ac:dyDescent="0.3">
      <c r="B2812" t="s">
        <v>6</v>
      </c>
      <c r="C2812" s="1" t="s">
        <v>124</v>
      </c>
      <c r="D2812" s="2" t="s">
        <v>0</v>
      </c>
      <c r="E2812" s="2" t="s">
        <v>0</v>
      </c>
    </row>
    <row r="2813" spans="2:5" x14ac:dyDescent="0.3">
      <c r="B2813" t="s">
        <v>6</v>
      </c>
      <c r="C2813" s="1" t="s">
        <v>124</v>
      </c>
      <c r="D2813" s="2" t="s">
        <v>0</v>
      </c>
      <c r="E2813" s="2" t="s">
        <v>0</v>
      </c>
    </row>
    <row r="2814" spans="2:5" x14ac:dyDescent="0.3">
      <c r="B2814" t="s">
        <v>2</v>
      </c>
      <c r="C2814" s="1" t="s">
        <v>124</v>
      </c>
      <c r="D2814" s="2">
        <v>55.223439399999997</v>
      </c>
      <c r="E2814" s="2">
        <v>11.5138129</v>
      </c>
    </row>
    <row r="2815" spans="2:5" x14ac:dyDescent="0.3">
      <c r="B2815" t="s">
        <v>9</v>
      </c>
      <c r="C2815" s="1" t="s">
        <v>124</v>
      </c>
      <c r="D2815" s="2">
        <v>55.165160899999997</v>
      </c>
      <c r="E2815" s="2">
        <v>11.9306731</v>
      </c>
    </row>
    <row r="2816" spans="2:5" x14ac:dyDescent="0.3">
      <c r="B2816" t="s">
        <v>35</v>
      </c>
      <c r="C2816" s="1" t="s">
        <v>124</v>
      </c>
      <c r="D2816" s="2">
        <v>55.2988426</v>
      </c>
      <c r="E2816" s="2">
        <v>11.568633999999999</v>
      </c>
    </row>
    <row r="2817" spans="2:5" x14ac:dyDescent="0.3">
      <c r="B2817" t="s">
        <v>12</v>
      </c>
      <c r="C2817" s="1" t="s">
        <v>124</v>
      </c>
      <c r="D2817" s="2">
        <v>55.222901</v>
      </c>
      <c r="E2817" s="2">
        <v>11.555504000000001</v>
      </c>
    </row>
    <row r="2818" spans="2:5" x14ac:dyDescent="0.3">
      <c r="B2818" t="s">
        <v>35</v>
      </c>
      <c r="C2818" s="1" t="s">
        <v>124</v>
      </c>
      <c r="D2818" s="2">
        <v>55.251024000000001</v>
      </c>
      <c r="E2818" s="2">
        <v>11.883528</v>
      </c>
    </row>
    <row r="2819" spans="2:5" x14ac:dyDescent="0.3">
      <c r="B2819" t="s">
        <v>12</v>
      </c>
      <c r="C2819" s="1" t="s">
        <v>124</v>
      </c>
      <c r="D2819" s="2">
        <v>55.242609999999999</v>
      </c>
      <c r="E2819" s="2">
        <v>11.524850000000001</v>
      </c>
    </row>
    <row r="2820" spans="2:5" x14ac:dyDescent="0.3">
      <c r="B2820" t="s">
        <v>37</v>
      </c>
      <c r="C2820" s="1" t="s">
        <v>124</v>
      </c>
      <c r="D2820" s="2">
        <v>55.242609999999999</v>
      </c>
      <c r="E2820" s="2">
        <v>11.524850000000001</v>
      </c>
    </row>
    <row r="2821" spans="2:5" x14ac:dyDescent="0.3">
      <c r="B2821" t="s">
        <v>37</v>
      </c>
      <c r="C2821" s="1" t="s">
        <v>124</v>
      </c>
      <c r="D2821" s="2">
        <v>55.265073999999998</v>
      </c>
      <c r="E2821" s="2">
        <v>11.653915</v>
      </c>
    </row>
    <row r="2822" spans="2:5" x14ac:dyDescent="0.3">
      <c r="B2822" t="s">
        <v>37</v>
      </c>
      <c r="C2822" s="1" t="s">
        <v>124</v>
      </c>
      <c r="D2822" s="2">
        <v>55.265073999999998</v>
      </c>
      <c r="E2822" s="2">
        <v>11.653915</v>
      </c>
    </row>
    <row r="2823" spans="2:5" x14ac:dyDescent="0.3">
      <c r="B2823" t="s">
        <v>9</v>
      </c>
      <c r="C2823" s="1" t="s">
        <v>124</v>
      </c>
      <c r="D2823" s="2">
        <v>55.265073999999998</v>
      </c>
      <c r="E2823" s="2">
        <v>11.653915</v>
      </c>
    </row>
    <row r="2824" spans="2:5" x14ac:dyDescent="0.3">
      <c r="B2824" t="s">
        <v>16</v>
      </c>
      <c r="C2824" s="1" t="s">
        <v>124</v>
      </c>
      <c r="D2824" s="2">
        <v>55.265073999999998</v>
      </c>
      <c r="E2824" s="2">
        <v>11.653915</v>
      </c>
    </row>
    <row r="2825" spans="2:5" x14ac:dyDescent="0.3">
      <c r="B2825" t="s">
        <v>37</v>
      </c>
      <c r="C2825" s="1" t="s">
        <v>124</v>
      </c>
      <c r="D2825" s="2">
        <v>56.362040700000001</v>
      </c>
      <c r="E2825" s="2">
        <v>10.704841800000001</v>
      </c>
    </row>
    <row r="2826" spans="2:5" x14ac:dyDescent="0.3">
      <c r="B2826" t="s">
        <v>37</v>
      </c>
      <c r="C2826" s="1" t="s">
        <v>124</v>
      </c>
      <c r="D2826" s="2">
        <v>56.362040700000001</v>
      </c>
      <c r="E2826" s="2">
        <v>10.704841800000001</v>
      </c>
    </row>
    <row r="2827" spans="2:5" x14ac:dyDescent="0.3">
      <c r="B2827" t="s">
        <v>37</v>
      </c>
      <c r="C2827" s="1" t="s">
        <v>124</v>
      </c>
      <c r="D2827" s="2">
        <v>56.535879199999997</v>
      </c>
      <c r="E2827" s="2">
        <v>10.7133968</v>
      </c>
    </row>
    <row r="2828" spans="2:5" x14ac:dyDescent="0.3">
      <c r="B2828" t="s">
        <v>6</v>
      </c>
      <c r="C2828" s="1" t="s">
        <v>124</v>
      </c>
      <c r="D2828" s="2">
        <v>56.316051999999999</v>
      </c>
      <c r="E2828" s="2">
        <v>10.8275349</v>
      </c>
    </row>
    <row r="2829" spans="2:5" x14ac:dyDescent="0.3">
      <c r="B2829" t="s">
        <v>37</v>
      </c>
      <c r="C2829" s="1" t="s">
        <v>124</v>
      </c>
      <c r="D2829" s="2">
        <v>56.442042600000001</v>
      </c>
      <c r="E2829" s="2">
        <v>10.8932816</v>
      </c>
    </row>
    <row r="2830" spans="2:5" x14ac:dyDescent="0.3">
      <c r="B2830" t="s">
        <v>6</v>
      </c>
      <c r="C2830" s="1" t="s">
        <v>124</v>
      </c>
      <c r="D2830" s="2">
        <v>56.514521999999999</v>
      </c>
      <c r="E2830" s="2">
        <v>10.389504000000001</v>
      </c>
    </row>
    <row r="2831" spans="2:5" x14ac:dyDescent="0.3">
      <c r="B2831" t="s">
        <v>37</v>
      </c>
      <c r="C2831" s="1" t="s">
        <v>124</v>
      </c>
      <c r="D2831" s="2">
        <v>56.495370100000002</v>
      </c>
      <c r="E2831" s="2">
        <v>10.2738867</v>
      </c>
    </row>
    <row r="2832" spans="2:5" x14ac:dyDescent="0.3">
      <c r="B2832" t="s">
        <v>6</v>
      </c>
      <c r="C2832" s="1" t="s">
        <v>124</v>
      </c>
      <c r="D2832" s="2">
        <v>56.48</v>
      </c>
      <c r="E2832" s="2">
        <v>10.26</v>
      </c>
    </row>
    <row r="2833" spans="2:5" x14ac:dyDescent="0.3">
      <c r="B2833" t="s">
        <v>12</v>
      </c>
      <c r="C2833" s="1" t="s">
        <v>124</v>
      </c>
      <c r="D2833" s="2">
        <v>56.347743199999996</v>
      </c>
      <c r="E2833" s="2">
        <v>10.821978</v>
      </c>
    </row>
    <row r="2834" spans="2:5" x14ac:dyDescent="0.3">
      <c r="B2834" t="s">
        <v>12</v>
      </c>
      <c r="C2834" s="1" t="s">
        <v>124</v>
      </c>
      <c r="D2834" s="2">
        <v>56.347743199999996</v>
      </c>
      <c r="E2834" s="2">
        <v>10.821978</v>
      </c>
    </row>
    <row r="2835" spans="2:5" x14ac:dyDescent="0.3">
      <c r="B2835" t="s">
        <v>37</v>
      </c>
      <c r="C2835" s="1" t="s">
        <v>124</v>
      </c>
      <c r="D2835" s="2">
        <v>56.367486499999998</v>
      </c>
      <c r="E2835" s="2">
        <v>10.7489838</v>
      </c>
    </row>
    <row r="2836" spans="2:5" x14ac:dyDescent="0.3">
      <c r="B2836" t="s">
        <v>37</v>
      </c>
      <c r="C2836" s="1" t="s">
        <v>124</v>
      </c>
      <c r="D2836" s="2">
        <v>56.367486499999998</v>
      </c>
      <c r="E2836" s="2">
        <v>10.7489838</v>
      </c>
    </row>
    <row r="2837" spans="2:5" x14ac:dyDescent="0.3">
      <c r="B2837" t="s">
        <v>6</v>
      </c>
      <c r="C2837" s="1" t="s">
        <v>124</v>
      </c>
      <c r="D2837" s="2">
        <v>56.498472800000002</v>
      </c>
      <c r="E2837" s="2">
        <v>10.4653013</v>
      </c>
    </row>
    <row r="2838" spans="2:5" x14ac:dyDescent="0.3">
      <c r="B2838" t="s">
        <v>2</v>
      </c>
      <c r="C2838" s="1" t="s">
        <v>124</v>
      </c>
      <c r="D2838" s="2">
        <v>56.498472800000002</v>
      </c>
      <c r="E2838" s="2">
        <v>10.4653013</v>
      </c>
    </row>
    <row r="2839" spans="2:5" x14ac:dyDescent="0.3">
      <c r="B2839" t="s">
        <v>6</v>
      </c>
      <c r="C2839" s="1" t="s">
        <v>124</v>
      </c>
      <c r="D2839" s="2">
        <v>56.347789900000002</v>
      </c>
      <c r="E2839" s="2">
        <v>10.730973499999999</v>
      </c>
    </row>
    <row r="2840" spans="2:5" x14ac:dyDescent="0.3">
      <c r="B2840" t="s">
        <v>6</v>
      </c>
      <c r="C2840" s="1" t="s">
        <v>124</v>
      </c>
      <c r="D2840" s="2">
        <v>56.495370100000002</v>
      </c>
      <c r="E2840" s="2">
        <v>10.2738867</v>
      </c>
    </row>
    <row r="2841" spans="2:5" x14ac:dyDescent="0.3">
      <c r="B2841" t="s">
        <v>6</v>
      </c>
      <c r="C2841" s="1" t="s">
        <v>124</v>
      </c>
      <c r="D2841" s="2">
        <v>56.495370100000002</v>
      </c>
      <c r="E2841" s="2">
        <v>10.2738867</v>
      </c>
    </row>
    <row r="2842" spans="2:5" x14ac:dyDescent="0.3">
      <c r="B2842" t="s">
        <v>37</v>
      </c>
      <c r="C2842" s="1" t="s">
        <v>124</v>
      </c>
      <c r="D2842" s="2">
        <v>56.495370100000002</v>
      </c>
      <c r="E2842" s="2">
        <v>10.2738867</v>
      </c>
    </row>
    <row r="2843" spans="2:5" x14ac:dyDescent="0.3">
      <c r="B2843" t="s">
        <v>37</v>
      </c>
      <c r="C2843" s="1" t="s">
        <v>124</v>
      </c>
      <c r="D2843" s="2">
        <v>56.495370100000002</v>
      </c>
      <c r="E2843" s="2">
        <v>10.2738867</v>
      </c>
    </row>
    <row r="2844" spans="2:5" x14ac:dyDescent="0.3">
      <c r="B2844" t="s">
        <v>35</v>
      </c>
      <c r="C2844" s="1" t="s">
        <v>124</v>
      </c>
      <c r="D2844" s="2" t="s">
        <v>0</v>
      </c>
      <c r="E2844" s="2" t="s">
        <v>0</v>
      </c>
    </row>
    <row r="2845" spans="2:5" x14ac:dyDescent="0.3">
      <c r="B2845" t="s">
        <v>2</v>
      </c>
      <c r="C2845" s="1" t="s">
        <v>124</v>
      </c>
      <c r="D2845" s="2">
        <v>56.449314899999997</v>
      </c>
      <c r="E2845" s="2">
        <v>10.791802000000001</v>
      </c>
    </row>
    <row r="2846" spans="2:5" x14ac:dyDescent="0.3">
      <c r="B2846" t="s">
        <v>6</v>
      </c>
      <c r="C2846" s="1" t="s">
        <v>124</v>
      </c>
      <c r="D2846" s="2">
        <v>56.377436000000003</v>
      </c>
      <c r="E2846" s="2">
        <v>10.693986000000001</v>
      </c>
    </row>
    <row r="2847" spans="2:5" x14ac:dyDescent="0.3">
      <c r="B2847" t="s">
        <v>6</v>
      </c>
      <c r="C2847" s="1" t="s">
        <v>124</v>
      </c>
      <c r="D2847" s="2">
        <v>56.377436000000003</v>
      </c>
      <c r="E2847" s="2">
        <v>10.693986000000001</v>
      </c>
    </row>
    <row r="2848" spans="2:5" x14ac:dyDescent="0.3">
      <c r="B2848" t="s">
        <v>12</v>
      </c>
      <c r="C2848" s="1" t="s">
        <v>124</v>
      </c>
      <c r="D2848" s="2">
        <v>56.529006000000003</v>
      </c>
      <c r="E2848" s="2">
        <v>10.340489</v>
      </c>
    </row>
    <row r="2849" spans="2:5" x14ac:dyDescent="0.3">
      <c r="B2849" t="s">
        <v>6</v>
      </c>
      <c r="C2849" s="1" t="s">
        <v>124</v>
      </c>
      <c r="D2849" s="2">
        <v>56.536083900000001</v>
      </c>
      <c r="E2849" s="2">
        <v>10.333678900000001</v>
      </c>
    </row>
    <row r="2850" spans="2:5" x14ac:dyDescent="0.3">
      <c r="B2850" t="s">
        <v>12</v>
      </c>
      <c r="C2850" s="1" t="s">
        <v>124</v>
      </c>
      <c r="D2850" s="2">
        <v>56.529006000000003</v>
      </c>
      <c r="E2850" s="2">
        <v>10.340489</v>
      </c>
    </row>
    <row r="2851" spans="2:5" x14ac:dyDescent="0.3">
      <c r="B2851" t="s">
        <v>2</v>
      </c>
      <c r="C2851" s="1" t="s">
        <v>124</v>
      </c>
      <c r="D2851" s="2">
        <v>56.473663000000002</v>
      </c>
      <c r="E2851" s="2">
        <v>10.835703000000001</v>
      </c>
    </row>
    <row r="2852" spans="2:5" x14ac:dyDescent="0.3">
      <c r="B2852" t="s">
        <v>2</v>
      </c>
      <c r="C2852" s="1" t="s">
        <v>124</v>
      </c>
      <c r="D2852" s="2">
        <v>55.590443999999998</v>
      </c>
      <c r="E2852" s="2">
        <v>10.341854</v>
      </c>
    </row>
    <row r="2853" spans="2:5" x14ac:dyDescent="0.3">
      <c r="B2853" t="s">
        <v>37</v>
      </c>
      <c r="C2853" s="1" t="s">
        <v>124</v>
      </c>
      <c r="D2853" s="2">
        <v>55.511411000000003</v>
      </c>
      <c r="E2853" s="2">
        <v>10.336982000000001</v>
      </c>
    </row>
    <row r="2854" spans="2:5" x14ac:dyDescent="0.3">
      <c r="B2854" t="s">
        <v>6</v>
      </c>
      <c r="C2854" s="1" t="s">
        <v>124</v>
      </c>
      <c r="D2854" s="2">
        <v>55.535076799999999</v>
      </c>
      <c r="E2854" s="2">
        <v>10.3614845</v>
      </c>
    </row>
    <row r="2855" spans="2:5" x14ac:dyDescent="0.3">
      <c r="B2855" t="s">
        <v>9</v>
      </c>
      <c r="C2855" s="1" t="s">
        <v>124</v>
      </c>
      <c r="D2855" s="2">
        <v>55.557686099999998</v>
      </c>
      <c r="E2855" s="2">
        <v>10.1870566</v>
      </c>
    </row>
    <row r="2856" spans="2:5" x14ac:dyDescent="0.3">
      <c r="B2856" t="s">
        <v>9</v>
      </c>
      <c r="C2856" s="1" t="s">
        <v>124</v>
      </c>
      <c r="D2856" s="2">
        <v>55.557686099999998</v>
      </c>
      <c r="E2856" s="2">
        <v>10.1870566</v>
      </c>
    </row>
    <row r="2857" spans="2:5" x14ac:dyDescent="0.3">
      <c r="B2857" t="s">
        <v>37</v>
      </c>
      <c r="C2857" s="1" t="s">
        <v>124</v>
      </c>
      <c r="D2857" s="2">
        <v>55.498590999999998</v>
      </c>
      <c r="E2857" s="2">
        <v>10.355399999999999</v>
      </c>
    </row>
    <row r="2858" spans="2:5" x14ac:dyDescent="0.3">
      <c r="B2858" t="s">
        <v>37</v>
      </c>
      <c r="C2858" s="1" t="s">
        <v>124</v>
      </c>
      <c r="D2858" s="2">
        <v>55.498590999999998</v>
      </c>
      <c r="E2858" s="2">
        <v>10.355399999999999</v>
      </c>
    </row>
    <row r="2859" spans="2:5" x14ac:dyDescent="0.3">
      <c r="B2859" t="s">
        <v>37</v>
      </c>
      <c r="C2859" s="1" t="s">
        <v>124</v>
      </c>
      <c r="D2859" s="2">
        <v>55.5600497</v>
      </c>
      <c r="E2859" s="2">
        <v>10.2321858</v>
      </c>
    </row>
    <row r="2860" spans="2:5" x14ac:dyDescent="0.3">
      <c r="B2860" t="s">
        <v>37</v>
      </c>
      <c r="C2860" s="1" t="s">
        <v>124</v>
      </c>
      <c r="D2860" s="2">
        <v>55.5600497</v>
      </c>
      <c r="E2860" s="2">
        <v>10.2321858</v>
      </c>
    </row>
    <row r="2861" spans="2:5" x14ac:dyDescent="0.3">
      <c r="B2861" t="s">
        <v>11</v>
      </c>
      <c r="C2861" s="1" t="s">
        <v>124</v>
      </c>
      <c r="D2861" s="2" t="s">
        <v>0</v>
      </c>
      <c r="E2861" s="2" t="s">
        <v>0</v>
      </c>
    </row>
    <row r="2862" spans="2:5" x14ac:dyDescent="0.3">
      <c r="B2862" t="s">
        <v>11</v>
      </c>
      <c r="C2862" s="1" t="s">
        <v>124</v>
      </c>
      <c r="D2862" s="2" t="s">
        <v>0</v>
      </c>
      <c r="E2862" s="2" t="s">
        <v>0</v>
      </c>
    </row>
    <row r="2863" spans="2:5" x14ac:dyDescent="0.3">
      <c r="B2863" t="s">
        <v>9</v>
      </c>
      <c r="C2863" s="1" t="s">
        <v>124</v>
      </c>
      <c r="D2863" s="2">
        <v>55.507449299999998</v>
      </c>
      <c r="E2863" s="2">
        <v>10.1681677</v>
      </c>
    </row>
    <row r="2864" spans="2:5" x14ac:dyDescent="0.3">
      <c r="B2864" t="s">
        <v>9</v>
      </c>
      <c r="C2864" s="1" t="s">
        <v>124</v>
      </c>
      <c r="D2864" s="2">
        <v>55.523882999999998</v>
      </c>
      <c r="E2864" s="2">
        <v>10.347530000000001</v>
      </c>
    </row>
    <row r="2865" spans="2:5" x14ac:dyDescent="0.3">
      <c r="B2865" t="s">
        <v>2</v>
      </c>
      <c r="C2865" s="1" t="s">
        <v>124</v>
      </c>
      <c r="D2865" s="2">
        <v>55.573562000000003</v>
      </c>
      <c r="E2865" s="2">
        <v>10.369173</v>
      </c>
    </row>
    <row r="2866" spans="2:5" x14ac:dyDescent="0.3">
      <c r="B2866" t="s">
        <v>11</v>
      </c>
      <c r="C2866" s="1" t="s">
        <v>124</v>
      </c>
      <c r="D2866" s="2">
        <v>55.509825999999997</v>
      </c>
      <c r="E2866" s="2">
        <v>10.141152999999999</v>
      </c>
    </row>
    <row r="2867" spans="2:5" x14ac:dyDescent="0.3">
      <c r="B2867" t="s">
        <v>6</v>
      </c>
      <c r="C2867" s="1" t="s">
        <v>124</v>
      </c>
      <c r="D2867" s="2">
        <v>55.543689700000002</v>
      </c>
      <c r="E2867" s="2">
        <v>10.3865149</v>
      </c>
    </row>
    <row r="2868" spans="2:5" x14ac:dyDescent="0.3">
      <c r="B2868" t="s">
        <v>6</v>
      </c>
      <c r="C2868" s="1" t="s">
        <v>124</v>
      </c>
      <c r="D2868" s="2">
        <v>55.543689700000002</v>
      </c>
      <c r="E2868" s="2">
        <v>10.3865149</v>
      </c>
    </row>
    <row r="2869" spans="2:5" x14ac:dyDescent="0.3">
      <c r="B2869" t="s">
        <v>6</v>
      </c>
      <c r="C2869" s="1" t="s">
        <v>124</v>
      </c>
      <c r="D2869" s="2">
        <v>55.543689700000002</v>
      </c>
      <c r="E2869" s="2">
        <v>10.3865149</v>
      </c>
    </row>
    <row r="2870" spans="2:5" x14ac:dyDescent="0.3">
      <c r="B2870" t="s">
        <v>2</v>
      </c>
      <c r="C2870" s="1" t="s">
        <v>124</v>
      </c>
      <c r="D2870" s="2">
        <v>55.513956999999998</v>
      </c>
      <c r="E2870" s="2">
        <v>10.393496000000001</v>
      </c>
    </row>
    <row r="2871" spans="2:5" x14ac:dyDescent="0.3">
      <c r="B2871" t="s">
        <v>2</v>
      </c>
      <c r="C2871" s="1" t="s">
        <v>124</v>
      </c>
      <c r="D2871" s="2">
        <v>55.513956999999998</v>
      </c>
      <c r="E2871" s="2">
        <v>10.393496000000001</v>
      </c>
    </row>
    <row r="2872" spans="2:5" x14ac:dyDescent="0.3">
      <c r="B2872" t="s">
        <v>6</v>
      </c>
      <c r="C2872" s="1" t="s">
        <v>124</v>
      </c>
      <c r="D2872" s="2">
        <v>55.563212499999999</v>
      </c>
      <c r="E2872" s="2">
        <v>10.3385903</v>
      </c>
    </row>
    <row r="2873" spans="2:5" x14ac:dyDescent="0.3">
      <c r="B2873" t="s">
        <v>6</v>
      </c>
      <c r="C2873" s="1" t="s">
        <v>124</v>
      </c>
      <c r="D2873" s="2">
        <v>55.563212499999999</v>
      </c>
      <c r="E2873" s="2">
        <v>10.3385903</v>
      </c>
    </row>
    <row r="2874" spans="2:5" x14ac:dyDescent="0.3">
      <c r="B2874" t="s">
        <v>6</v>
      </c>
      <c r="C2874" s="1" t="s">
        <v>124</v>
      </c>
      <c r="D2874" s="2">
        <v>55.563212499999999</v>
      </c>
      <c r="E2874" s="2">
        <v>10.3385903</v>
      </c>
    </row>
    <row r="2875" spans="2:5" x14ac:dyDescent="0.3">
      <c r="B2875" t="s">
        <v>11</v>
      </c>
      <c r="C2875" s="1" t="s">
        <v>124</v>
      </c>
      <c r="D2875" s="2">
        <v>55.5253947</v>
      </c>
      <c r="E2875" s="2">
        <v>10.1563591</v>
      </c>
    </row>
    <row r="2876" spans="2:5" x14ac:dyDescent="0.3">
      <c r="B2876" t="s">
        <v>6</v>
      </c>
      <c r="C2876" s="1" t="s">
        <v>124</v>
      </c>
      <c r="D2876" s="2">
        <v>55.546922899999998</v>
      </c>
      <c r="E2876" s="2">
        <v>10.2969162</v>
      </c>
    </row>
    <row r="2877" spans="2:5" x14ac:dyDescent="0.3">
      <c r="B2877" t="s">
        <v>37</v>
      </c>
      <c r="C2877" s="1" t="s">
        <v>124</v>
      </c>
      <c r="D2877" s="2">
        <v>55.5072458</v>
      </c>
      <c r="E2877" s="2">
        <v>10.236299000000001</v>
      </c>
    </row>
    <row r="2878" spans="2:5" x14ac:dyDescent="0.3">
      <c r="B2878" t="s">
        <v>37</v>
      </c>
      <c r="C2878" s="1" t="s">
        <v>124</v>
      </c>
      <c r="D2878" s="2">
        <v>55.511526600000003</v>
      </c>
      <c r="E2878" s="2">
        <v>10.250165000000001</v>
      </c>
    </row>
    <row r="2879" spans="2:5" x14ac:dyDescent="0.3">
      <c r="B2879" t="s">
        <v>37</v>
      </c>
      <c r="C2879" s="1" t="s">
        <v>124</v>
      </c>
      <c r="D2879" s="2">
        <v>55.511526600000003</v>
      </c>
      <c r="E2879" s="2">
        <v>10.250165000000001</v>
      </c>
    </row>
    <row r="2880" spans="2:5" x14ac:dyDescent="0.3">
      <c r="B2880" t="s">
        <v>6</v>
      </c>
      <c r="C2880" s="1" t="s">
        <v>124</v>
      </c>
      <c r="D2880" s="2">
        <v>55.266451000000004</v>
      </c>
      <c r="E2880" s="2">
        <v>10.683904</v>
      </c>
    </row>
    <row r="2881" spans="2:5" x14ac:dyDescent="0.3">
      <c r="B2881" t="s">
        <v>6</v>
      </c>
      <c r="C2881" s="1" t="s">
        <v>124</v>
      </c>
      <c r="D2881" s="2" t="s">
        <v>0</v>
      </c>
      <c r="E2881" s="2" t="s">
        <v>0</v>
      </c>
    </row>
    <row r="2882" spans="2:5" x14ac:dyDescent="0.3">
      <c r="B2882" t="s">
        <v>2</v>
      </c>
      <c r="C2882" s="1" t="s">
        <v>124</v>
      </c>
      <c r="D2882" s="2">
        <v>55.316280800000001</v>
      </c>
      <c r="E2882" s="2">
        <v>10.6196825</v>
      </c>
    </row>
    <row r="2883" spans="2:5" x14ac:dyDescent="0.3">
      <c r="B2883" t="s">
        <v>6</v>
      </c>
      <c r="C2883" s="1" t="s">
        <v>124</v>
      </c>
      <c r="D2883" s="2" t="s">
        <v>0</v>
      </c>
      <c r="E2883" s="2" t="s">
        <v>0</v>
      </c>
    </row>
    <row r="2884" spans="2:5" x14ac:dyDescent="0.3">
      <c r="B2884" t="s">
        <v>6</v>
      </c>
      <c r="C2884" s="1" t="s">
        <v>124</v>
      </c>
      <c r="D2884" s="2" t="s">
        <v>0</v>
      </c>
      <c r="E2884" s="2" t="s">
        <v>0</v>
      </c>
    </row>
    <row r="2885" spans="2:5" x14ac:dyDescent="0.3">
      <c r="B2885" t="s">
        <v>6</v>
      </c>
      <c r="C2885" s="1" t="s">
        <v>124</v>
      </c>
      <c r="D2885" s="2" t="s">
        <v>0</v>
      </c>
      <c r="E2885" s="2" t="s">
        <v>0</v>
      </c>
    </row>
    <row r="2886" spans="2:5" x14ac:dyDescent="0.3">
      <c r="B2886" t="s">
        <v>6</v>
      </c>
      <c r="C2886" s="1" t="s">
        <v>124</v>
      </c>
      <c r="D2886" s="2" t="s">
        <v>0</v>
      </c>
      <c r="E2886" s="2" t="s">
        <v>0</v>
      </c>
    </row>
    <row r="2887" spans="2:5" x14ac:dyDescent="0.3">
      <c r="B2887" t="s">
        <v>37</v>
      </c>
      <c r="C2887" s="1" t="s">
        <v>124</v>
      </c>
      <c r="D2887" s="2" t="s">
        <v>0</v>
      </c>
      <c r="E2887" s="2" t="s">
        <v>0</v>
      </c>
    </row>
    <row r="2888" spans="2:5" x14ac:dyDescent="0.3">
      <c r="B2888" t="s">
        <v>2</v>
      </c>
      <c r="C2888" s="1" t="s">
        <v>124</v>
      </c>
      <c r="D2888" s="2">
        <v>55.338686600000003</v>
      </c>
      <c r="E2888" s="2">
        <v>10.7397565</v>
      </c>
    </row>
    <row r="2889" spans="2:5" x14ac:dyDescent="0.3">
      <c r="B2889" t="s">
        <v>2</v>
      </c>
      <c r="C2889" s="1" t="s">
        <v>124</v>
      </c>
      <c r="D2889" s="2">
        <v>55.386302999999998</v>
      </c>
      <c r="E2889" s="2">
        <v>10.706606000000001</v>
      </c>
    </row>
    <row r="2890" spans="2:5" x14ac:dyDescent="0.3">
      <c r="B2890" t="s">
        <v>6</v>
      </c>
      <c r="C2890" s="1" t="s">
        <v>124</v>
      </c>
      <c r="D2890" s="2">
        <v>55.313689599999996</v>
      </c>
      <c r="E2890" s="2">
        <v>10.7112499</v>
      </c>
    </row>
    <row r="2891" spans="2:5" x14ac:dyDescent="0.3">
      <c r="B2891" t="s">
        <v>11</v>
      </c>
      <c r="C2891" s="1" t="s">
        <v>124</v>
      </c>
      <c r="D2891" s="2">
        <v>55.396732700000001</v>
      </c>
      <c r="E2891" s="2">
        <v>10.666231099999999</v>
      </c>
    </row>
    <row r="2892" spans="2:5" x14ac:dyDescent="0.3">
      <c r="B2892" t="s">
        <v>11</v>
      </c>
      <c r="C2892" s="1" t="s">
        <v>124</v>
      </c>
      <c r="D2892" s="2">
        <v>55.396732700000001</v>
      </c>
      <c r="E2892" s="2">
        <v>10.666231099999999</v>
      </c>
    </row>
    <row r="2893" spans="2:5" x14ac:dyDescent="0.3">
      <c r="B2893" t="s">
        <v>2</v>
      </c>
      <c r="C2893" s="1" t="s">
        <v>124</v>
      </c>
      <c r="D2893" s="2">
        <v>55.2192668</v>
      </c>
      <c r="E2893" s="2">
        <v>10.734009</v>
      </c>
    </row>
    <row r="2894" spans="2:5" x14ac:dyDescent="0.3">
      <c r="B2894" t="s">
        <v>6</v>
      </c>
      <c r="C2894" s="1" t="s">
        <v>124</v>
      </c>
      <c r="D2894" s="2">
        <v>55.2192668</v>
      </c>
      <c r="E2894" s="2">
        <v>10.734009</v>
      </c>
    </row>
    <row r="2895" spans="2:5" x14ac:dyDescent="0.3">
      <c r="B2895" t="s">
        <v>37</v>
      </c>
      <c r="C2895" s="1" t="s">
        <v>124</v>
      </c>
      <c r="D2895" s="2">
        <v>55.2192668</v>
      </c>
      <c r="E2895" s="2">
        <v>10.734009</v>
      </c>
    </row>
    <row r="2896" spans="2:5" x14ac:dyDescent="0.3">
      <c r="B2896" t="s">
        <v>6</v>
      </c>
      <c r="C2896" s="1" t="s">
        <v>124</v>
      </c>
      <c r="D2896" s="2" t="s">
        <v>0</v>
      </c>
      <c r="E2896" s="2" t="s">
        <v>0</v>
      </c>
    </row>
    <row r="2897" spans="2:5" x14ac:dyDescent="0.3">
      <c r="B2897" t="s">
        <v>6</v>
      </c>
      <c r="C2897" s="1" t="s">
        <v>124</v>
      </c>
      <c r="D2897" s="2">
        <v>55.283235900000001</v>
      </c>
      <c r="E2897" s="2">
        <v>10.672388400000001</v>
      </c>
    </row>
    <row r="2898" spans="2:5" x14ac:dyDescent="0.3">
      <c r="B2898" t="s">
        <v>6</v>
      </c>
      <c r="C2898" s="1" t="s">
        <v>124</v>
      </c>
      <c r="D2898" s="2">
        <v>55.267052700000001</v>
      </c>
      <c r="E2898" s="2">
        <v>10.7100594</v>
      </c>
    </row>
    <row r="2899" spans="2:5" x14ac:dyDescent="0.3">
      <c r="B2899" t="s">
        <v>6</v>
      </c>
      <c r="C2899" s="1" t="s">
        <v>124</v>
      </c>
      <c r="D2899" s="2">
        <v>55.267052700000001</v>
      </c>
      <c r="E2899" s="2">
        <v>10.7100594</v>
      </c>
    </row>
    <row r="2900" spans="2:5" x14ac:dyDescent="0.3">
      <c r="B2900" t="s">
        <v>6</v>
      </c>
      <c r="C2900" s="1" t="s">
        <v>124</v>
      </c>
      <c r="D2900" s="2">
        <v>55.216604500000003</v>
      </c>
      <c r="E2900" s="2">
        <v>10.6868088</v>
      </c>
    </row>
    <row r="2901" spans="2:5" x14ac:dyDescent="0.3">
      <c r="B2901" t="s">
        <v>39</v>
      </c>
      <c r="C2901" s="1" t="s">
        <v>124</v>
      </c>
      <c r="D2901" s="2">
        <v>55.236229399999999</v>
      </c>
      <c r="E2901" s="2">
        <v>10.7732508</v>
      </c>
    </row>
    <row r="2902" spans="2:5" x14ac:dyDescent="0.3">
      <c r="B2902" t="s">
        <v>6</v>
      </c>
      <c r="C2902" s="1" t="s">
        <v>124</v>
      </c>
      <c r="D2902" s="2">
        <v>55.368841799999998</v>
      </c>
      <c r="E2902" s="2">
        <v>10.6300805</v>
      </c>
    </row>
    <row r="2903" spans="2:5" x14ac:dyDescent="0.3">
      <c r="B2903" t="s">
        <v>6</v>
      </c>
      <c r="C2903" s="1" t="s">
        <v>124</v>
      </c>
      <c r="D2903" s="2">
        <v>55.368841799999998</v>
      </c>
      <c r="E2903" s="2">
        <v>10.6300805</v>
      </c>
    </row>
    <row r="2904" spans="2:5" x14ac:dyDescent="0.3">
      <c r="B2904" t="s">
        <v>35</v>
      </c>
      <c r="C2904" s="1" t="s">
        <v>124</v>
      </c>
      <c r="D2904" s="2">
        <v>55.904952999999999</v>
      </c>
      <c r="E2904" s="2">
        <v>10.187213</v>
      </c>
    </row>
    <row r="2905" spans="2:5" x14ac:dyDescent="0.3">
      <c r="B2905" t="s">
        <v>9</v>
      </c>
      <c r="C2905" s="1" t="s">
        <v>124</v>
      </c>
      <c r="D2905" s="2">
        <v>55.933823699999998</v>
      </c>
      <c r="E2905" s="2">
        <v>10.0352862</v>
      </c>
    </row>
    <row r="2906" spans="2:5" x14ac:dyDescent="0.3">
      <c r="B2906" t="s">
        <v>9</v>
      </c>
      <c r="C2906" s="1" t="s">
        <v>124</v>
      </c>
      <c r="D2906" s="2">
        <v>55.933823699999998</v>
      </c>
      <c r="E2906" s="2">
        <v>10.0352862</v>
      </c>
    </row>
    <row r="2907" spans="2:5" x14ac:dyDescent="0.3">
      <c r="B2907" t="s">
        <v>6</v>
      </c>
      <c r="C2907" s="1" t="s">
        <v>124</v>
      </c>
      <c r="D2907" s="2">
        <v>55.9795953</v>
      </c>
      <c r="E2907" s="2">
        <v>10.0358865</v>
      </c>
    </row>
    <row r="2908" spans="2:5" x14ac:dyDescent="0.3">
      <c r="B2908" t="s">
        <v>2</v>
      </c>
      <c r="C2908" s="1" t="s">
        <v>124</v>
      </c>
      <c r="D2908" s="2">
        <v>55.902795900000001</v>
      </c>
      <c r="E2908" s="2">
        <v>10.036781700000001</v>
      </c>
    </row>
    <row r="2909" spans="2:5" x14ac:dyDescent="0.3">
      <c r="B2909" t="s">
        <v>9</v>
      </c>
      <c r="C2909" s="1" t="s">
        <v>124</v>
      </c>
      <c r="D2909" s="2">
        <v>55.333717999999998</v>
      </c>
      <c r="E2909" s="2">
        <v>10.474921200000001</v>
      </c>
    </row>
    <row r="2910" spans="2:5" x14ac:dyDescent="0.3">
      <c r="B2910" t="s">
        <v>9</v>
      </c>
      <c r="C2910" s="1" t="s">
        <v>124</v>
      </c>
      <c r="D2910" s="2">
        <v>55.333717999999998</v>
      </c>
      <c r="E2910" s="2">
        <v>10.474921200000001</v>
      </c>
    </row>
    <row r="2911" spans="2:5" x14ac:dyDescent="0.3">
      <c r="B2911" t="s">
        <v>6</v>
      </c>
      <c r="C2911" s="1" t="s">
        <v>124</v>
      </c>
      <c r="D2911" s="2">
        <v>55.360203300000002</v>
      </c>
      <c r="E2911" s="2">
        <v>10.262238200000001</v>
      </c>
    </row>
    <row r="2912" spans="2:5" x14ac:dyDescent="0.3">
      <c r="B2912" t="s">
        <v>6</v>
      </c>
      <c r="C2912" s="1" t="s">
        <v>124</v>
      </c>
      <c r="D2912" s="2">
        <v>55.360203300000002</v>
      </c>
      <c r="E2912" s="2">
        <v>10.262238200000001</v>
      </c>
    </row>
    <row r="2913" spans="2:5" x14ac:dyDescent="0.3">
      <c r="B2913" t="s">
        <v>2</v>
      </c>
      <c r="C2913" s="1" t="s">
        <v>124</v>
      </c>
      <c r="D2913" s="2">
        <v>55.354104</v>
      </c>
      <c r="E2913" s="2">
        <v>10.488735999999999</v>
      </c>
    </row>
    <row r="2914" spans="2:5" x14ac:dyDescent="0.3">
      <c r="B2914" t="s">
        <v>2</v>
      </c>
      <c r="C2914" s="1" t="s">
        <v>124</v>
      </c>
      <c r="D2914" s="2">
        <v>55.354104</v>
      </c>
      <c r="E2914" s="2">
        <v>10.488735999999999</v>
      </c>
    </row>
    <row r="2915" spans="2:5" x14ac:dyDescent="0.3">
      <c r="B2915" t="s">
        <v>6</v>
      </c>
      <c r="C2915" s="1" t="s">
        <v>124</v>
      </c>
      <c r="D2915" s="2">
        <v>55.338883099999997</v>
      </c>
      <c r="E2915" s="2">
        <v>10.4345132</v>
      </c>
    </row>
    <row r="2916" spans="2:5" x14ac:dyDescent="0.3">
      <c r="B2916" t="s">
        <v>6</v>
      </c>
      <c r="C2916" s="1" t="s">
        <v>124</v>
      </c>
      <c r="D2916" s="2">
        <v>55.338883099999997</v>
      </c>
      <c r="E2916" s="2">
        <v>10.4345132</v>
      </c>
    </row>
    <row r="2917" spans="2:5" x14ac:dyDescent="0.3">
      <c r="B2917" t="s">
        <v>6</v>
      </c>
      <c r="C2917" s="1" t="s">
        <v>124</v>
      </c>
      <c r="D2917" s="2">
        <v>55.339238399999999</v>
      </c>
      <c r="E2917" s="2">
        <v>10.360584299999999</v>
      </c>
    </row>
    <row r="2918" spans="2:5" x14ac:dyDescent="0.3">
      <c r="B2918" t="s">
        <v>12</v>
      </c>
      <c r="C2918" s="1" t="s">
        <v>124</v>
      </c>
      <c r="D2918" s="2">
        <v>55.332146999999999</v>
      </c>
      <c r="E2918" s="2">
        <v>10.395555</v>
      </c>
    </row>
    <row r="2919" spans="2:5" x14ac:dyDescent="0.3">
      <c r="B2919" t="s">
        <v>6</v>
      </c>
      <c r="C2919" s="1" t="s">
        <v>124</v>
      </c>
      <c r="D2919" s="2">
        <v>55.332146999999999</v>
      </c>
      <c r="E2919" s="2">
        <v>10.395555</v>
      </c>
    </row>
    <row r="2920" spans="2:5" x14ac:dyDescent="0.3">
      <c r="B2920" t="s">
        <v>2</v>
      </c>
      <c r="C2920" s="1" t="s">
        <v>124</v>
      </c>
      <c r="D2920" s="2" t="s">
        <v>0</v>
      </c>
      <c r="E2920" s="2" t="s">
        <v>0</v>
      </c>
    </row>
    <row r="2921" spans="2:5" x14ac:dyDescent="0.3">
      <c r="B2921" t="s">
        <v>2</v>
      </c>
      <c r="C2921" s="1" t="s">
        <v>124</v>
      </c>
      <c r="D2921" s="2">
        <v>55.813912000000002</v>
      </c>
      <c r="E2921" s="2">
        <v>11.501941</v>
      </c>
    </row>
    <row r="2922" spans="2:5" x14ac:dyDescent="0.3">
      <c r="B2922" t="s">
        <v>37</v>
      </c>
      <c r="C2922" s="1" t="s">
        <v>124</v>
      </c>
      <c r="D2922" s="2">
        <v>55.767785600000003</v>
      </c>
      <c r="E2922" s="2">
        <v>11.4839386</v>
      </c>
    </row>
    <row r="2923" spans="2:5" x14ac:dyDescent="0.3">
      <c r="B2923" t="s">
        <v>44</v>
      </c>
      <c r="C2923" s="1" t="s">
        <v>124</v>
      </c>
      <c r="D2923" s="2">
        <v>55.923425100000003</v>
      </c>
      <c r="E2923" s="2">
        <v>11.7299316</v>
      </c>
    </row>
    <row r="2924" spans="2:5" x14ac:dyDescent="0.3">
      <c r="B2924" t="s">
        <v>2</v>
      </c>
      <c r="C2924" s="1" t="s">
        <v>124</v>
      </c>
      <c r="D2924" s="2">
        <v>55.843085899999998</v>
      </c>
      <c r="E2924" s="2">
        <v>11.6416956</v>
      </c>
    </row>
    <row r="2925" spans="2:5" x14ac:dyDescent="0.3">
      <c r="B2925" t="s">
        <v>2</v>
      </c>
      <c r="C2925" s="1" t="s">
        <v>124</v>
      </c>
      <c r="D2925" s="2">
        <v>55.837181000000001</v>
      </c>
      <c r="E2925" s="2">
        <v>11.646667000000001</v>
      </c>
    </row>
    <row r="2926" spans="2:5" x14ac:dyDescent="0.3">
      <c r="B2926" t="s">
        <v>44</v>
      </c>
      <c r="C2926" s="1" t="s">
        <v>124</v>
      </c>
      <c r="D2926" s="2">
        <v>55.837181000000001</v>
      </c>
      <c r="E2926" s="2">
        <v>11.646667000000001</v>
      </c>
    </row>
    <row r="2927" spans="2:5" x14ac:dyDescent="0.3">
      <c r="B2927" t="s">
        <v>41</v>
      </c>
      <c r="C2927" s="1" t="s">
        <v>124</v>
      </c>
      <c r="D2927" s="2">
        <v>55.758282999999999</v>
      </c>
      <c r="E2927" s="2">
        <v>11.365933999999999</v>
      </c>
    </row>
    <row r="2928" spans="2:5" x14ac:dyDescent="0.3">
      <c r="B2928" t="s">
        <v>0</v>
      </c>
      <c r="C2928" s="1" t="s">
        <v>124</v>
      </c>
      <c r="D2928" s="2">
        <v>55.52</v>
      </c>
      <c r="E2928" s="2">
        <v>12.54</v>
      </c>
    </row>
    <row r="2929" spans="2:5" x14ac:dyDescent="0.3">
      <c r="B2929" t="s">
        <v>16</v>
      </c>
      <c r="C2929" s="1" t="s">
        <v>124</v>
      </c>
      <c r="D2929" s="2">
        <v>56.6</v>
      </c>
      <c r="E2929" s="2">
        <v>11.21</v>
      </c>
    </row>
    <row r="2930" spans="2:5" x14ac:dyDescent="0.3">
      <c r="B2930" t="s">
        <v>16</v>
      </c>
      <c r="C2930" s="1" t="s">
        <v>124</v>
      </c>
      <c r="D2930" s="2">
        <v>55.6</v>
      </c>
      <c r="E2930" s="2">
        <v>12.46</v>
      </c>
    </row>
    <row r="2931" spans="2:5" x14ac:dyDescent="0.3">
      <c r="B2931" t="s">
        <v>0</v>
      </c>
      <c r="C2931" s="1" t="s">
        <v>124</v>
      </c>
      <c r="D2931" s="2">
        <v>57.45</v>
      </c>
      <c r="E2931" s="2">
        <v>11.36</v>
      </c>
    </row>
    <row r="2932" spans="2:5" x14ac:dyDescent="0.3">
      <c r="B2932" t="s">
        <v>0</v>
      </c>
      <c r="C2932" s="1" t="s">
        <v>124</v>
      </c>
      <c r="D2932" s="2">
        <v>54.98</v>
      </c>
      <c r="E2932" s="2">
        <v>14.74</v>
      </c>
    </row>
    <row r="2933" spans="2:5" x14ac:dyDescent="0.3">
      <c r="B2933" t="s">
        <v>0</v>
      </c>
      <c r="C2933" s="1" t="s">
        <v>124</v>
      </c>
      <c r="D2933" s="2">
        <v>55.14</v>
      </c>
      <c r="E2933" s="2">
        <v>15.96</v>
      </c>
    </row>
    <row r="2934" spans="2:5" x14ac:dyDescent="0.3">
      <c r="B2934" t="s">
        <v>0</v>
      </c>
      <c r="C2934" s="1" t="s">
        <v>124</v>
      </c>
      <c r="D2934" s="2">
        <v>54.88</v>
      </c>
      <c r="E2934" s="2">
        <v>15.96</v>
      </c>
    </row>
    <row r="2935" spans="2:5" x14ac:dyDescent="0.3">
      <c r="B2935" t="s">
        <v>0</v>
      </c>
      <c r="C2935" s="1" t="s">
        <v>124</v>
      </c>
      <c r="D2935" s="2">
        <v>54.7</v>
      </c>
      <c r="E2935" s="2">
        <v>11.2</v>
      </c>
    </row>
    <row r="2936" spans="2:5" x14ac:dyDescent="0.3">
      <c r="B2936" t="s">
        <v>0</v>
      </c>
      <c r="C2936" s="1" t="s">
        <v>124</v>
      </c>
      <c r="D2936" s="2">
        <v>54.46</v>
      </c>
      <c r="E2936" s="2">
        <v>11.45</v>
      </c>
    </row>
    <row r="2937" spans="2:5" x14ac:dyDescent="0.3">
      <c r="B2937" t="s">
        <v>0</v>
      </c>
      <c r="C2937" s="1" t="s">
        <v>124</v>
      </c>
      <c r="D2937" s="2">
        <v>57.68</v>
      </c>
      <c r="E2937" s="2">
        <v>10.65</v>
      </c>
    </row>
    <row r="2938" spans="2:5" x14ac:dyDescent="0.3">
      <c r="B2938" t="s">
        <v>11</v>
      </c>
      <c r="C2938" s="1" t="s">
        <v>124</v>
      </c>
      <c r="D2938" s="2">
        <v>57.444910499999999</v>
      </c>
      <c r="E2938" s="2">
        <v>10.560270300000001</v>
      </c>
    </row>
    <row r="2939" spans="2:5" x14ac:dyDescent="0.3">
      <c r="B2939" t="s">
        <v>2</v>
      </c>
      <c r="C2939" s="1" t="s">
        <v>124</v>
      </c>
      <c r="D2939" s="2">
        <v>57.444910499999999</v>
      </c>
      <c r="E2939" s="2">
        <v>10.560270300000001</v>
      </c>
    </row>
    <row r="2940" spans="2:5" x14ac:dyDescent="0.3">
      <c r="B2940" t="s">
        <v>9</v>
      </c>
      <c r="C2940" s="1" t="s">
        <v>124</v>
      </c>
      <c r="D2940" s="2">
        <v>57.444910499999999</v>
      </c>
      <c r="E2940" s="2">
        <v>10.560270300000001</v>
      </c>
    </row>
    <row r="2941" spans="2:5" x14ac:dyDescent="0.3">
      <c r="B2941" t="s">
        <v>0</v>
      </c>
      <c r="C2941" s="1" t="s">
        <v>124</v>
      </c>
      <c r="D2941" s="2">
        <v>57.46</v>
      </c>
      <c r="E2941" s="2">
        <v>10.63</v>
      </c>
    </row>
    <row r="2942" spans="2:5" x14ac:dyDescent="0.3">
      <c r="B2942" t="s">
        <v>0</v>
      </c>
      <c r="C2942" s="1" t="s">
        <v>124</v>
      </c>
      <c r="D2942" s="2">
        <v>57.27</v>
      </c>
      <c r="E2942" s="2">
        <v>7.54</v>
      </c>
    </row>
    <row r="2943" spans="2:5" x14ac:dyDescent="0.3">
      <c r="B2943" t="s">
        <v>0</v>
      </c>
      <c r="C2943" s="1" t="s">
        <v>124</v>
      </c>
      <c r="D2943" s="2">
        <v>56.17</v>
      </c>
      <c r="E2943" s="2">
        <v>12.39</v>
      </c>
    </row>
    <row r="2944" spans="2:5" x14ac:dyDescent="0.3">
      <c r="B2944" t="s">
        <v>0</v>
      </c>
      <c r="C2944" s="1" t="s">
        <v>124</v>
      </c>
      <c r="D2944" s="2">
        <v>56.47</v>
      </c>
      <c r="E2944" s="2">
        <v>11.11</v>
      </c>
    </row>
    <row r="2945" spans="2:5" x14ac:dyDescent="0.3">
      <c r="B2945" t="s">
        <v>0</v>
      </c>
      <c r="C2945" s="1" t="s">
        <v>124</v>
      </c>
      <c r="D2945" s="2">
        <v>56.57</v>
      </c>
      <c r="E2945" s="2">
        <v>10.99</v>
      </c>
    </row>
    <row r="2946" spans="2:5" x14ac:dyDescent="0.3">
      <c r="B2946" t="s">
        <v>0</v>
      </c>
      <c r="C2946" s="1" t="s">
        <v>124</v>
      </c>
      <c r="D2946" s="2">
        <v>54.66</v>
      </c>
      <c r="E2946" s="2">
        <v>12.09</v>
      </c>
    </row>
    <row r="2947" spans="2:5" x14ac:dyDescent="0.3">
      <c r="B2947" t="s">
        <v>0</v>
      </c>
      <c r="C2947" s="1" t="s">
        <v>124</v>
      </c>
      <c r="D2947" s="2">
        <v>54.53</v>
      </c>
      <c r="E2947" s="2">
        <v>11.99</v>
      </c>
    </row>
    <row r="2948" spans="2:5" x14ac:dyDescent="0.3">
      <c r="B2948" t="s">
        <v>0</v>
      </c>
      <c r="C2948" s="1" t="s">
        <v>124</v>
      </c>
      <c r="D2948" s="2">
        <v>57.18</v>
      </c>
      <c r="E2948" s="2">
        <v>8.35</v>
      </c>
    </row>
    <row r="2949" spans="2:5" x14ac:dyDescent="0.3">
      <c r="B2949" t="s">
        <v>0</v>
      </c>
      <c r="C2949" s="1" t="s">
        <v>124</v>
      </c>
      <c r="D2949" s="2">
        <v>57.61</v>
      </c>
      <c r="E2949" s="2">
        <v>9.8800000000000008</v>
      </c>
    </row>
    <row r="2950" spans="2:5" x14ac:dyDescent="0.3">
      <c r="B2950" t="s">
        <v>0</v>
      </c>
      <c r="C2950" s="1" t="s">
        <v>124</v>
      </c>
      <c r="D2950" s="2">
        <v>57.55</v>
      </c>
      <c r="E2950" s="2">
        <v>9.76</v>
      </c>
    </row>
    <row r="2951" spans="2:5" x14ac:dyDescent="0.3">
      <c r="B2951" t="s">
        <v>2</v>
      </c>
      <c r="C2951" s="1" t="s">
        <v>124</v>
      </c>
      <c r="D2951" s="2">
        <v>55.485999999999997</v>
      </c>
      <c r="E2951" s="2">
        <v>7.84</v>
      </c>
    </row>
    <row r="2952" spans="2:5" x14ac:dyDescent="0.3">
      <c r="B2952" t="s">
        <v>16</v>
      </c>
      <c r="C2952" s="1" t="s">
        <v>124</v>
      </c>
      <c r="D2952" s="2">
        <v>55.6</v>
      </c>
      <c r="E2952" s="2">
        <v>7.5819999999999999</v>
      </c>
    </row>
    <row r="2953" spans="2:5" x14ac:dyDescent="0.3">
      <c r="B2953" t="s">
        <v>26</v>
      </c>
      <c r="C2953" s="1" t="s">
        <v>124</v>
      </c>
      <c r="D2953" s="2">
        <v>55.703000000000003</v>
      </c>
      <c r="E2953" s="2">
        <v>7.6890000000000001</v>
      </c>
    </row>
    <row r="2954" spans="2:5" x14ac:dyDescent="0.3">
      <c r="B2954" t="s">
        <v>0</v>
      </c>
      <c r="C2954" s="1" t="s">
        <v>124</v>
      </c>
      <c r="D2954" s="2">
        <v>55.59</v>
      </c>
      <c r="E2954" s="2">
        <v>11.01</v>
      </c>
    </row>
    <row r="2955" spans="2:5" x14ac:dyDescent="0.3">
      <c r="B2955" t="s">
        <v>0</v>
      </c>
      <c r="C2955" s="1" t="s">
        <v>124</v>
      </c>
      <c r="D2955" s="2">
        <v>57.29</v>
      </c>
      <c r="E2955" s="2">
        <v>7.7</v>
      </c>
    </row>
    <row r="2956" spans="2:5" x14ac:dyDescent="0.3">
      <c r="B2956" t="s">
        <v>0</v>
      </c>
      <c r="C2956" s="1" t="s">
        <v>124</v>
      </c>
      <c r="D2956" s="2">
        <v>56.07</v>
      </c>
      <c r="E2956" s="2">
        <v>11.56</v>
      </c>
    </row>
    <row r="2957" spans="2:5" x14ac:dyDescent="0.3">
      <c r="B2957" t="s">
        <v>22</v>
      </c>
      <c r="C2957" s="1" t="s">
        <v>124</v>
      </c>
      <c r="D2957" s="2">
        <v>55.03</v>
      </c>
      <c r="E2957" s="2">
        <v>12.94</v>
      </c>
    </row>
    <row r="2958" spans="2:5" x14ac:dyDescent="0.3">
      <c r="B2958" t="s">
        <v>0</v>
      </c>
      <c r="C2958" s="1" t="s">
        <v>124</v>
      </c>
      <c r="D2958" s="2">
        <v>57.32</v>
      </c>
      <c r="E2958" s="2">
        <v>11.4</v>
      </c>
    </row>
    <row r="2959" spans="2:5" x14ac:dyDescent="0.3">
      <c r="B2959" t="s">
        <v>0</v>
      </c>
      <c r="C2959" s="1" t="s">
        <v>124</v>
      </c>
      <c r="D2959" s="2">
        <v>55.15</v>
      </c>
      <c r="E2959" s="2">
        <v>9.82</v>
      </c>
    </row>
    <row r="2960" spans="2:5" x14ac:dyDescent="0.3">
      <c r="B2960" t="s">
        <v>0</v>
      </c>
      <c r="C2960" s="1" t="s">
        <v>124</v>
      </c>
      <c r="D2960" s="2">
        <v>54.42</v>
      </c>
      <c r="E2960" s="2">
        <v>11.65</v>
      </c>
    </row>
    <row r="2961" spans="2:5" x14ac:dyDescent="0.3">
      <c r="B2961" t="s">
        <v>0</v>
      </c>
      <c r="C2961" s="1" t="s">
        <v>124</v>
      </c>
      <c r="D2961" s="2">
        <v>54.66</v>
      </c>
      <c r="E2961" s="2">
        <v>11.2</v>
      </c>
    </row>
    <row r="2962" spans="2:5" x14ac:dyDescent="0.3">
      <c r="B2962" t="s">
        <v>0</v>
      </c>
      <c r="C2962" s="1" t="s">
        <v>124</v>
      </c>
      <c r="D2962" s="2">
        <v>56.21</v>
      </c>
      <c r="E2962" s="2">
        <v>12.19</v>
      </c>
    </row>
    <row r="2963" spans="2:5" x14ac:dyDescent="0.3">
      <c r="B2963" t="s">
        <v>9</v>
      </c>
      <c r="C2963" s="1" t="s">
        <v>124</v>
      </c>
      <c r="D2963" s="2">
        <v>55.691000000000003</v>
      </c>
      <c r="E2963" s="2">
        <v>12.669</v>
      </c>
    </row>
    <row r="2964" spans="2:5" x14ac:dyDescent="0.3">
      <c r="B2964" t="s">
        <v>16</v>
      </c>
      <c r="C2964" s="1" t="s">
        <v>124</v>
      </c>
      <c r="D2964" s="2">
        <v>56.67</v>
      </c>
      <c r="E2964" s="2">
        <v>8.2439999999999998</v>
      </c>
    </row>
    <row r="2965" spans="2:5" x14ac:dyDescent="0.3">
      <c r="B2965" t="s">
        <v>0</v>
      </c>
      <c r="C2965" s="1" t="s">
        <v>124</v>
      </c>
      <c r="D2965" s="2">
        <v>56.47</v>
      </c>
      <c r="E2965" s="2">
        <v>11.25</v>
      </c>
    </row>
    <row r="2966" spans="2:5" x14ac:dyDescent="0.3">
      <c r="B2966" t="s">
        <v>0</v>
      </c>
      <c r="C2966" s="1" t="s">
        <v>124</v>
      </c>
      <c r="D2966" s="2">
        <v>55.68</v>
      </c>
      <c r="E2966" s="2">
        <v>12.82</v>
      </c>
    </row>
    <row r="2967" spans="2:5" x14ac:dyDescent="0.3">
      <c r="B2967" t="s">
        <v>9</v>
      </c>
      <c r="C2967" s="1" t="s">
        <v>124</v>
      </c>
      <c r="D2967" s="2">
        <v>54.548999999999999</v>
      </c>
      <c r="E2967" s="2">
        <v>11.714</v>
      </c>
    </row>
    <row r="2968" spans="2:5" x14ac:dyDescent="0.3">
      <c r="B2968" t="s">
        <v>0</v>
      </c>
      <c r="C2968" s="1" t="s">
        <v>124</v>
      </c>
      <c r="D2968" s="2">
        <v>56.96</v>
      </c>
      <c r="E2968" s="2">
        <v>5.91</v>
      </c>
    </row>
    <row r="2969" spans="2:5" x14ac:dyDescent="0.3">
      <c r="B2969" t="s">
        <v>0</v>
      </c>
      <c r="C2969" s="1" t="s">
        <v>124</v>
      </c>
      <c r="D2969" s="2">
        <v>55.06</v>
      </c>
      <c r="E2969" s="2">
        <v>11.11</v>
      </c>
    </row>
    <row r="2970" spans="2:5" x14ac:dyDescent="0.3">
      <c r="B2970" t="s">
        <v>16</v>
      </c>
      <c r="C2970" s="1" t="s">
        <v>124</v>
      </c>
      <c r="D2970" s="2">
        <v>54.5583685</v>
      </c>
      <c r="E2970" s="2">
        <v>11.5306918</v>
      </c>
    </row>
    <row r="2971" spans="2:5" x14ac:dyDescent="0.3">
      <c r="B2971" t="s">
        <v>0</v>
      </c>
      <c r="C2971" s="1" t="s">
        <v>124</v>
      </c>
      <c r="D2971" s="2">
        <v>55.18</v>
      </c>
      <c r="E2971" s="2">
        <v>8.2899999999999991</v>
      </c>
    </row>
    <row r="2972" spans="2:5" x14ac:dyDescent="0.3">
      <c r="B2972" t="s">
        <v>2</v>
      </c>
      <c r="C2972" s="1" t="s">
        <v>124</v>
      </c>
      <c r="D2972" s="2">
        <v>56.661216699999997</v>
      </c>
      <c r="E2972" s="2">
        <v>8.2209009000000002</v>
      </c>
    </row>
    <row r="2973" spans="2:5" x14ac:dyDescent="0.3">
      <c r="B2973" t="s">
        <v>9</v>
      </c>
      <c r="C2973" s="1" t="s">
        <v>124</v>
      </c>
      <c r="D2973" s="2">
        <v>56.661216699999997</v>
      </c>
      <c r="E2973" s="2">
        <v>8.2209009000000002</v>
      </c>
    </row>
    <row r="2974" spans="2:5" x14ac:dyDescent="0.3">
      <c r="B2974" t="s">
        <v>9</v>
      </c>
      <c r="C2974" s="1" t="s">
        <v>124</v>
      </c>
      <c r="D2974" s="2">
        <v>55.72</v>
      </c>
      <c r="E2974" s="2">
        <v>10.58</v>
      </c>
    </row>
    <row r="2975" spans="2:5" x14ac:dyDescent="0.3">
      <c r="B2975" t="s">
        <v>9</v>
      </c>
      <c r="C2975" s="1" t="s">
        <v>124</v>
      </c>
      <c r="D2975" s="2">
        <v>55.72</v>
      </c>
      <c r="E2975" s="2">
        <v>10.58</v>
      </c>
    </row>
    <row r="2976" spans="2:5" x14ac:dyDescent="0.3">
      <c r="B2976" t="s">
        <v>16</v>
      </c>
      <c r="C2976" s="1" t="s">
        <v>124</v>
      </c>
      <c r="D2976" s="2">
        <v>55.72</v>
      </c>
      <c r="E2976" s="2">
        <v>10.58</v>
      </c>
    </row>
    <row r="2977" spans="2:5" x14ac:dyDescent="0.3">
      <c r="B2977" t="s">
        <v>0</v>
      </c>
      <c r="C2977" s="1" t="s">
        <v>124</v>
      </c>
      <c r="D2977" s="2">
        <v>56.63</v>
      </c>
      <c r="E2977" s="2">
        <v>11.63</v>
      </c>
    </row>
    <row r="2978" spans="2:5" x14ac:dyDescent="0.3">
      <c r="B2978" t="s">
        <v>2</v>
      </c>
      <c r="C2978" s="1" t="s">
        <v>124</v>
      </c>
      <c r="D2978" s="2">
        <v>55.343781</v>
      </c>
      <c r="E2978" s="2">
        <v>10.9604482</v>
      </c>
    </row>
    <row r="2979" spans="2:5" x14ac:dyDescent="0.3">
      <c r="B2979" t="s">
        <v>0</v>
      </c>
      <c r="C2979" s="1" t="s">
        <v>124</v>
      </c>
      <c r="D2979" s="2">
        <v>55.27</v>
      </c>
      <c r="E2979" s="2">
        <v>12.53</v>
      </c>
    </row>
    <row r="2980" spans="2:5" x14ac:dyDescent="0.3">
      <c r="B2980" t="s">
        <v>0</v>
      </c>
      <c r="C2980" s="1" t="s">
        <v>124</v>
      </c>
      <c r="D2980" s="2">
        <v>56.25</v>
      </c>
      <c r="E2980" s="2">
        <v>11.25</v>
      </c>
    </row>
    <row r="2981" spans="2:5" x14ac:dyDescent="0.3">
      <c r="B2981" t="s">
        <v>0</v>
      </c>
      <c r="C2981" s="1" t="s">
        <v>124</v>
      </c>
      <c r="D2981" s="2">
        <v>56.33</v>
      </c>
      <c r="E2981" s="2">
        <v>7.64</v>
      </c>
    </row>
    <row r="2982" spans="2:5" x14ac:dyDescent="0.3">
      <c r="B2982" t="s">
        <v>0</v>
      </c>
      <c r="C2982" s="1" t="s">
        <v>124</v>
      </c>
      <c r="D2982" s="2">
        <v>57.07</v>
      </c>
      <c r="E2982" s="2">
        <v>6.1</v>
      </c>
    </row>
    <row r="2983" spans="2:5" x14ac:dyDescent="0.3">
      <c r="B2983" t="s">
        <v>0</v>
      </c>
      <c r="C2983" s="1" t="s">
        <v>124</v>
      </c>
      <c r="D2983" s="2">
        <v>57.28</v>
      </c>
      <c r="E2983" s="2">
        <v>7.86</v>
      </c>
    </row>
    <row r="2984" spans="2:5" x14ac:dyDescent="0.3">
      <c r="B2984" t="s">
        <v>2</v>
      </c>
      <c r="C2984" s="1" t="s">
        <v>124</v>
      </c>
      <c r="D2984" s="2">
        <v>55.97</v>
      </c>
      <c r="E2984" s="2">
        <v>10.36</v>
      </c>
    </row>
    <row r="2985" spans="2:5" x14ac:dyDescent="0.3">
      <c r="B2985" t="s">
        <v>0</v>
      </c>
      <c r="C2985" s="1" t="s">
        <v>124</v>
      </c>
      <c r="D2985" s="2">
        <v>56.62</v>
      </c>
      <c r="E2985" s="2">
        <v>8.02</v>
      </c>
    </row>
    <row r="2986" spans="2:5" x14ac:dyDescent="0.3">
      <c r="B2986" t="s">
        <v>0</v>
      </c>
      <c r="C2986" s="1" t="s">
        <v>124</v>
      </c>
      <c r="D2986" s="2">
        <v>56.62</v>
      </c>
      <c r="E2986" s="2">
        <v>8.02</v>
      </c>
    </row>
    <row r="2987" spans="2:5" x14ac:dyDescent="0.3">
      <c r="B2987" t="s">
        <v>0</v>
      </c>
      <c r="C2987" s="1" t="s">
        <v>124</v>
      </c>
      <c r="D2987" s="2">
        <v>57.17</v>
      </c>
      <c r="E2987" s="2">
        <v>8.65</v>
      </c>
    </row>
    <row r="2988" spans="2:5" x14ac:dyDescent="0.3">
      <c r="B2988" t="s">
        <v>9</v>
      </c>
      <c r="C2988" s="1" t="s">
        <v>124</v>
      </c>
      <c r="D2988" s="2">
        <v>54.97</v>
      </c>
      <c r="E2988" s="2">
        <v>11.13</v>
      </c>
    </row>
    <row r="2989" spans="2:5" x14ac:dyDescent="0.3">
      <c r="B2989" t="s">
        <v>12</v>
      </c>
      <c r="C2989" s="1" t="s">
        <v>124</v>
      </c>
      <c r="D2989" s="2" t="s">
        <v>0</v>
      </c>
      <c r="E2989" s="2" t="s">
        <v>0</v>
      </c>
    </row>
    <row r="2990" spans="2:5" x14ac:dyDescent="0.3">
      <c r="B2990" t="s">
        <v>6</v>
      </c>
      <c r="C2990" s="1" t="s">
        <v>124</v>
      </c>
      <c r="D2990" s="2" t="s">
        <v>0</v>
      </c>
      <c r="E2990" s="2" t="s">
        <v>0</v>
      </c>
    </row>
    <row r="2991" spans="2:5" x14ac:dyDescent="0.3">
      <c r="B2991" t="s">
        <v>6</v>
      </c>
      <c r="C2991" s="1" t="s">
        <v>124</v>
      </c>
      <c r="D2991" s="2">
        <v>56.391974699999999</v>
      </c>
      <c r="E2991" s="2">
        <v>10.051491800000001</v>
      </c>
    </row>
    <row r="2992" spans="2:5" x14ac:dyDescent="0.3">
      <c r="B2992" t="s">
        <v>6</v>
      </c>
      <c r="C2992" s="1" t="s">
        <v>124</v>
      </c>
      <c r="D2992" s="2">
        <v>56.391974699999999</v>
      </c>
      <c r="E2992" s="2">
        <v>10.051491800000001</v>
      </c>
    </row>
    <row r="2993" spans="2:5" x14ac:dyDescent="0.3">
      <c r="B2993" t="s">
        <v>6</v>
      </c>
      <c r="C2993" s="1" t="s">
        <v>124</v>
      </c>
      <c r="D2993" s="2">
        <v>56.427779299999997</v>
      </c>
      <c r="E2993" s="2">
        <v>10.149540999999999</v>
      </c>
    </row>
    <row r="2994" spans="2:5" x14ac:dyDescent="0.3">
      <c r="B2994" t="s">
        <v>2</v>
      </c>
      <c r="C2994" s="1" t="s">
        <v>124</v>
      </c>
      <c r="D2994" s="2">
        <v>56.427779299999997</v>
      </c>
      <c r="E2994" s="2">
        <v>10.149540999999999</v>
      </c>
    </row>
    <row r="2995" spans="2:5" x14ac:dyDescent="0.3">
      <c r="B2995" t="s">
        <v>6</v>
      </c>
      <c r="C2995" s="1" t="s">
        <v>124</v>
      </c>
      <c r="D2995" s="2">
        <v>56.658084299999999</v>
      </c>
      <c r="E2995" s="2">
        <v>10.3113902</v>
      </c>
    </row>
    <row r="2996" spans="2:5" x14ac:dyDescent="0.3">
      <c r="B2996" t="s">
        <v>12</v>
      </c>
      <c r="C2996" s="1" t="s">
        <v>124</v>
      </c>
      <c r="D2996" s="2">
        <v>56.505506199999999</v>
      </c>
      <c r="E2996" s="2">
        <v>9.9193122999999996</v>
      </c>
    </row>
    <row r="2997" spans="2:5" x14ac:dyDescent="0.3">
      <c r="B2997" t="s">
        <v>12</v>
      </c>
      <c r="C2997" s="1" t="s">
        <v>124</v>
      </c>
      <c r="D2997" s="2">
        <v>56.505506199999999</v>
      </c>
      <c r="E2997" s="2">
        <v>9.9193122999999996</v>
      </c>
    </row>
    <row r="2998" spans="2:5" x14ac:dyDescent="0.3">
      <c r="B2998" t="s">
        <v>6</v>
      </c>
      <c r="C2998" s="1" t="s">
        <v>124</v>
      </c>
      <c r="D2998" s="2">
        <v>56.5959231</v>
      </c>
      <c r="E2998" s="2">
        <v>10.106513899999999</v>
      </c>
    </row>
    <row r="2999" spans="2:5" x14ac:dyDescent="0.3">
      <c r="B2999" t="s">
        <v>6</v>
      </c>
      <c r="C2999" s="1" t="s">
        <v>124</v>
      </c>
      <c r="D2999" s="2">
        <v>56.6368314307242</v>
      </c>
      <c r="E2999" s="2">
        <v>10.2021360397338</v>
      </c>
    </row>
    <row r="3000" spans="2:5" x14ac:dyDescent="0.3">
      <c r="B3000" t="s">
        <v>6</v>
      </c>
      <c r="C3000" s="1" t="s">
        <v>124</v>
      </c>
      <c r="D3000" s="2">
        <v>56.6244558</v>
      </c>
      <c r="E3000" s="2">
        <v>10.248265</v>
      </c>
    </row>
    <row r="3001" spans="2:5" x14ac:dyDescent="0.3">
      <c r="B3001" t="s">
        <v>16</v>
      </c>
      <c r="C3001" s="1" t="s">
        <v>124</v>
      </c>
      <c r="D3001" s="2">
        <v>56.543284999999997</v>
      </c>
      <c r="E3001" s="2">
        <v>9.8505339999999997</v>
      </c>
    </row>
    <row r="3002" spans="2:5" x14ac:dyDescent="0.3">
      <c r="B3002" t="s">
        <v>16</v>
      </c>
      <c r="C3002" s="1" t="s">
        <v>124</v>
      </c>
      <c r="D3002" s="2">
        <v>56.543284999999997</v>
      </c>
      <c r="E3002" s="2">
        <v>9.8505339999999997</v>
      </c>
    </row>
    <row r="3003" spans="2:5" x14ac:dyDescent="0.3">
      <c r="B3003" t="s">
        <v>6</v>
      </c>
      <c r="C3003" s="1" t="s">
        <v>124</v>
      </c>
      <c r="D3003" s="2">
        <v>56.575758999999998</v>
      </c>
      <c r="E3003" s="2">
        <v>9.9718817000000008</v>
      </c>
    </row>
    <row r="3004" spans="2:5" x14ac:dyDescent="0.3">
      <c r="B3004" t="s">
        <v>6</v>
      </c>
      <c r="C3004" s="1" t="s">
        <v>124</v>
      </c>
      <c r="D3004" s="2">
        <v>56.575758999999998</v>
      </c>
      <c r="E3004" s="2">
        <v>9.9718817000000008</v>
      </c>
    </row>
    <row r="3005" spans="2:5" x14ac:dyDescent="0.3">
      <c r="B3005" t="s">
        <v>12</v>
      </c>
      <c r="C3005" s="1" t="s">
        <v>124</v>
      </c>
      <c r="D3005" s="2">
        <v>56.586843399999999</v>
      </c>
      <c r="E3005" s="2">
        <v>10.1286706</v>
      </c>
    </row>
    <row r="3006" spans="2:5" x14ac:dyDescent="0.3">
      <c r="B3006" t="s">
        <v>6</v>
      </c>
      <c r="C3006" s="1" t="s">
        <v>124</v>
      </c>
      <c r="D3006" s="2">
        <v>56.429756601995301</v>
      </c>
      <c r="E3006" s="2">
        <v>9.9219846725463796</v>
      </c>
    </row>
    <row r="3007" spans="2:5" x14ac:dyDescent="0.3">
      <c r="B3007" t="s">
        <v>37</v>
      </c>
      <c r="C3007" s="1" t="s">
        <v>124</v>
      </c>
      <c r="D3007" s="2">
        <v>56.499803999999997</v>
      </c>
      <c r="E3007" s="2">
        <v>10.128879</v>
      </c>
    </row>
    <row r="3008" spans="2:5" x14ac:dyDescent="0.3">
      <c r="B3008" t="s">
        <v>37</v>
      </c>
      <c r="C3008" s="1" t="s">
        <v>124</v>
      </c>
      <c r="D3008" s="2">
        <v>56.499803999999997</v>
      </c>
      <c r="E3008" s="2">
        <v>10.128879</v>
      </c>
    </row>
    <row r="3009" spans="2:5" x14ac:dyDescent="0.3">
      <c r="B3009" t="s">
        <v>37</v>
      </c>
      <c r="C3009" s="1" t="s">
        <v>124</v>
      </c>
      <c r="D3009" s="2">
        <v>56.499803999999997</v>
      </c>
      <c r="E3009" s="2">
        <v>10.128879</v>
      </c>
    </row>
    <row r="3010" spans="2:5" x14ac:dyDescent="0.3">
      <c r="B3010" t="s">
        <v>2</v>
      </c>
      <c r="C3010" s="1" t="s">
        <v>124</v>
      </c>
      <c r="D3010" s="2">
        <v>56.406082300000001</v>
      </c>
      <c r="E3010" s="2">
        <v>10.041320000000001</v>
      </c>
    </row>
    <row r="3011" spans="2:5" x14ac:dyDescent="0.3">
      <c r="B3011" t="s">
        <v>12</v>
      </c>
      <c r="C3011" s="1" t="s">
        <v>124</v>
      </c>
      <c r="D3011" s="2" t="s">
        <v>0</v>
      </c>
      <c r="E3011" s="2" t="s">
        <v>0</v>
      </c>
    </row>
    <row r="3012" spans="2:5" x14ac:dyDescent="0.3">
      <c r="B3012" t="s">
        <v>2</v>
      </c>
      <c r="C3012" s="1" t="s">
        <v>124</v>
      </c>
      <c r="D3012" s="2">
        <v>56.563094</v>
      </c>
      <c r="E3012" s="2">
        <v>10.1603049</v>
      </c>
    </row>
    <row r="3013" spans="2:5" x14ac:dyDescent="0.3">
      <c r="B3013" t="s">
        <v>6</v>
      </c>
      <c r="C3013" s="1" t="s">
        <v>124</v>
      </c>
      <c r="D3013" s="2">
        <v>56.532901199999998</v>
      </c>
      <c r="E3013" s="2">
        <v>10.0510831</v>
      </c>
    </row>
    <row r="3014" spans="2:5" x14ac:dyDescent="0.3">
      <c r="B3014" t="s">
        <v>2</v>
      </c>
      <c r="C3014" s="1" t="s">
        <v>124</v>
      </c>
      <c r="D3014" s="2">
        <v>56.643658000000002</v>
      </c>
      <c r="E3014" s="2">
        <v>10.154422</v>
      </c>
    </row>
    <row r="3015" spans="2:5" x14ac:dyDescent="0.3">
      <c r="B3015" t="s">
        <v>41</v>
      </c>
      <c r="C3015" s="1" t="s">
        <v>124</v>
      </c>
      <c r="D3015" s="2">
        <v>56.643658000000002</v>
      </c>
      <c r="E3015" s="2">
        <v>10.154422</v>
      </c>
    </row>
    <row r="3016" spans="2:5" x14ac:dyDescent="0.3">
      <c r="B3016" t="s">
        <v>35</v>
      </c>
      <c r="C3016" s="1" t="s">
        <v>124</v>
      </c>
      <c r="D3016" s="2">
        <v>56.643658000000002</v>
      </c>
      <c r="E3016" s="2">
        <v>10.154422</v>
      </c>
    </row>
    <row r="3017" spans="2:5" x14ac:dyDescent="0.3">
      <c r="B3017" t="s">
        <v>35</v>
      </c>
      <c r="C3017" s="1" t="s">
        <v>124</v>
      </c>
      <c r="D3017" s="2">
        <v>56.643658000000002</v>
      </c>
      <c r="E3017" s="2">
        <v>10.154422</v>
      </c>
    </row>
    <row r="3018" spans="2:5" x14ac:dyDescent="0.3">
      <c r="B3018" t="s">
        <v>6</v>
      </c>
      <c r="C3018" s="1" t="s">
        <v>124</v>
      </c>
      <c r="D3018" s="2">
        <v>56.666027900000003</v>
      </c>
      <c r="E3018" s="2">
        <v>10.215173200000001</v>
      </c>
    </row>
    <row r="3019" spans="2:5" x14ac:dyDescent="0.3">
      <c r="B3019" t="s">
        <v>12</v>
      </c>
      <c r="C3019" s="1" t="s">
        <v>124</v>
      </c>
      <c r="D3019" s="2">
        <v>56.525266000000002</v>
      </c>
      <c r="E3019" s="2">
        <v>9.9633600999999992</v>
      </c>
    </row>
    <row r="3020" spans="2:5" x14ac:dyDescent="0.3">
      <c r="B3020" t="s">
        <v>6</v>
      </c>
      <c r="C3020" s="1" t="s">
        <v>124</v>
      </c>
      <c r="D3020" s="2">
        <v>56.451512999999998</v>
      </c>
      <c r="E3020" s="2">
        <v>10.2200959</v>
      </c>
    </row>
    <row r="3021" spans="2:5" x14ac:dyDescent="0.3">
      <c r="B3021" t="s">
        <v>6</v>
      </c>
      <c r="C3021" s="1" t="s">
        <v>124</v>
      </c>
      <c r="D3021" s="2">
        <v>56.451512999999998</v>
      </c>
      <c r="E3021" s="2">
        <v>10.2200959</v>
      </c>
    </row>
    <row r="3022" spans="2:5" x14ac:dyDescent="0.3">
      <c r="B3022" t="s">
        <v>12</v>
      </c>
      <c r="C3022" s="1" t="s">
        <v>124</v>
      </c>
      <c r="D3022" s="2">
        <v>56.521349899999997</v>
      </c>
      <c r="E3022" s="2">
        <v>10.143220100000001</v>
      </c>
    </row>
    <row r="3023" spans="2:5" x14ac:dyDescent="0.3">
      <c r="B3023" t="s">
        <v>42</v>
      </c>
      <c r="C3023" s="1" t="s">
        <v>124</v>
      </c>
      <c r="D3023" s="2">
        <v>56.514631299999998</v>
      </c>
      <c r="E3023" s="2">
        <v>10.091121599999999</v>
      </c>
    </row>
    <row r="3024" spans="2:5" x14ac:dyDescent="0.3">
      <c r="B3024" t="s">
        <v>2</v>
      </c>
      <c r="C3024" s="1" t="s">
        <v>124</v>
      </c>
      <c r="D3024" s="2">
        <v>56.577846700000002</v>
      </c>
      <c r="E3024" s="2">
        <v>10.0589981</v>
      </c>
    </row>
    <row r="3025" spans="2:5" x14ac:dyDescent="0.3">
      <c r="B3025" t="s">
        <v>2</v>
      </c>
      <c r="C3025" s="1" t="s">
        <v>124</v>
      </c>
      <c r="D3025" s="2">
        <v>56.674515</v>
      </c>
      <c r="E3025" s="2">
        <v>10.272535899999999</v>
      </c>
    </row>
    <row r="3026" spans="2:5" x14ac:dyDescent="0.3">
      <c r="B3026" t="s">
        <v>2</v>
      </c>
      <c r="C3026" s="1" t="s">
        <v>124</v>
      </c>
      <c r="D3026" s="2">
        <v>56.674515</v>
      </c>
      <c r="E3026" s="2">
        <v>10.272535899999999</v>
      </c>
    </row>
    <row r="3027" spans="2:5" x14ac:dyDescent="0.3">
      <c r="B3027" t="s">
        <v>2</v>
      </c>
      <c r="C3027" s="1" t="s">
        <v>124</v>
      </c>
      <c r="D3027" s="2">
        <v>56.674515</v>
      </c>
      <c r="E3027" s="2">
        <v>10.272535899999999</v>
      </c>
    </row>
    <row r="3028" spans="2:5" x14ac:dyDescent="0.3">
      <c r="B3028" t="s">
        <v>6</v>
      </c>
      <c r="C3028" s="1" t="s">
        <v>124</v>
      </c>
      <c r="D3028" s="2">
        <v>56.503187400000002</v>
      </c>
      <c r="E3028" s="2">
        <v>9.9412558000000004</v>
      </c>
    </row>
    <row r="3029" spans="2:5" x14ac:dyDescent="0.3">
      <c r="B3029" t="s">
        <v>6</v>
      </c>
      <c r="C3029" s="1" t="s">
        <v>124</v>
      </c>
      <c r="D3029" s="2">
        <v>56.503187400000002</v>
      </c>
      <c r="E3029" s="2">
        <v>9.9412558000000004</v>
      </c>
    </row>
    <row r="3030" spans="2:5" x14ac:dyDescent="0.3">
      <c r="B3030" t="s">
        <v>0</v>
      </c>
      <c r="C3030" s="1" t="s">
        <v>124</v>
      </c>
      <c r="D3030" s="2" t="s">
        <v>0</v>
      </c>
      <c r="E3030" s="2" t="s">
        <v>0</v>
      </c>
    </row>
    <row r="3031" spans="2:5" x14ac:dyDescent="0.3">
      <c r="B3031" t="s">
        <v>16</v>
      </c>
      <c r="C3031" s="1" t="s">
        <v>124</v>
      </c>
      <c r="D3031" s="2">
        <v>56.629206000000003</v>
      </c>
      <c r="E3031" s="2">
        <v>10.316402</v>
      </c>
    </row>
    <row r="3032" spans="2:5" x14ac:dyDescent="0.3">
      <c r="B3032" t="s">
        <v>6</v>
      </c>
      <c r="C3032" s="1" t="s">
        <v>124</v>
      </c>
      <c r="D3032" s="2">
        <v>56.610666000000002</v>
      </c>
      <c r="E3032" s="2">
        <v>10.153207</v>
      </c>
    </row>
    <row r="3033" spans="2:5" x14ac:dyDescent="0.3">
      <c r="B3033" t="s">
        <v>6</v>
      </c>
      <c r="C3033" s="1" t="s">
        <v>124</v>
      </c>
      <c r="D3033" s="2">
        <v>56.610666000000002</v>
      </c>
      <c r="E3033" s="2">
        <v>10.153207</v>
      </c>
    </row>
    <row r="3034" spans="2:5" x14ac:dyDescent="0.3">
      <c r="B3034" t="s">
        <v>6</v>
      </c>
      <c r="C3034" s="1" t="s">
        <v>124</v>
      </c>
      <c r="D3034" s="2">
        <v>56.610666000000002</v>
      </c>
      <c r="E3034" s="2">
        <v>10.153207</v>
      </c>
    </row>
    <row r="3035" spans="2:5" x14ac:dyDescent="0.3">
      <c r="B3035" t="s">
        <v>6</v>
      </c>
      <c r="C3035" s="1" t="s">
        <v>124</v>
      </c>
      <c r="D3035" s="2">
        <v>56.439105400000003</v>
      </c>
      <c r="E3035" s="2">
        <v>10.187034000000001</v>
      </c>
    </row>
    <row r="3036" spans="2:5" x14ac:dyDescent="0.3">
      <c r="B3036" t="s">
        <v>6</v>
      </c>
      <c r="C3036" s="1" t="s">
        <v>124</v>
      </c>
      <c r="D3036" s="2">
        <v>56.426560700000003</v>
      </c>
      <c r="E3036" s="2">
        <v>10.012304200000001</v>
      </c>
    </row>
    <row r="3037" spans="2:5" x14ac:dyDescent="0.3">
      <c r="B3037" t="s">
        <v>6</v>
      </c>
      <c r="C3037" s="1" t="s">
        <v>124</v>
      </c>
      <c r="D3037" s="2">
        <v>56.661037999999998</v>
      </c>
      <c r="E3037" s="2">
        <v>10.23737</v>
      </c>
    </row>
    <row r="3038" spans="2:5" x14ac:dyDescent="0.3">
      <c r="B3038" t="s">
        <v>6</v>
      </c>
      <c r="C3038" s="1" t="s">
        <v>124</v>
      </c>
      <c r="D3038" s="2">
        <v>56.660967999999997</v>
      </c>
      <c r="E3038" s="2">
        <v>10.237455000000001</v>
      </c>
    </row>
    <row r="3039" spans="2:5" x14ac:dyDescent="0.3">
      <c r="B3039" t="s">
        <v>6</v>
      </c>
      <c r="C3039" s="1" t="s">
        <v>124</v>
      </c>
      <c r="D3039" s="2">
        <v>56.660967999999997</v>
      </c>
      <c r="E3039" s="2">
        <v>10.237455000000001</v>
      </c>
    </row>
    <row r="3040" spans="2:5" x14ac:dyDescent="0.3">
      <c r="B3040" t="s">
        <v>16</v>
      </c>
      <c r="C3040" s="1" t="s">
        <v>124</v>
      </c>
      <c r="D3040" s="2">
        <v>56.660967999999997</v>
      </c>
      <c r="E3040" s="2">
        <v>10.237455000000001</v>
      </c>
    </row>
    <row r="3041" spans="2:5" x14ac:dyDescent="0.3">
      <c r="B3041" t="s">
        <v>6</v>
      </c>
      <c r="C3041" s="1" t="s">
        <v>124</v>
      </c>
      <c r="D3041" s="2">
        <v>56.660967999999997</v>
      </c>
      <c r="E3041" s="2">
        <v>10.237455000000001</v>
      </c>
    </row>
    <row r="3042" spans="2:5" x14ac:dyDescent="0.3">
      <c r="B3042" t="s">
        <v>6</v>
      </c>
      <c r="C3042" s="1" t="s">
        <v>124</v>
      </c>
      <c r="D3042" s="2">
        <v>56.661037999999998</v>
      </c>
      <c r="E3042" s="2">
        <v>10.23737</v>
      </c>
    </row>
    <row r="3043" spans="2:5" x14ac:dyDescent="0.3">
      <c r="B3043" t="s">
        <v>2</v>
      </c>
      <c r="C3043" s="1" t="s">
        <v>124</v>
      </c>
      <c r="D3043" s="2">
        <v>56.661037999999998</v>
      </c>
      <c r="E3043" s="2">
        <v>10.23737</v>
      </c>
    </row>
    <row r="3044" spans="2:5" x14ac:dyDescent="0.3">
      <c r="B3044" t="s">
        <v>2</v>
      </c>
      <c r="C3044" s="1" t="s">
        <v>124</v>
      </c>
      <c r="D3044" s="2">
        <v>56.661037999999998</v>
      </c>
      <c r="E3044" s="2">
        <v>10.23737</v>
      </c>
    </row>
    <row r="3045" spans="2:5" x14ac:dyDescent="0.3">
      <c r="B3045" t="s">
        <v>2</v>
      </c>
      <c r="C3045" s="1" t="s">
        <v>124</v>
      </c>
      <c r="D3045" s="2">
        <v>56.650471000000003</v>
      </c>
      <c r="E3045" s="2">
        <v>10.213603000000001</v>
      </c>
    </row>
    <row r="3046" spans="2:5" x14ac:dyDescent="0.3">
      <c r="B3046" t="s">
        <v>6</v>
      </c>
      <c r="C3046" s="1" t="s">
        <v>124</v>
      </c>
      <c r="D3046" s="2">
        <v>56.406238999999999</v>
      </c>
      <c r="E3046" s="2">
        <v>9.9901060000000008</v>
      </c>
    </row>
    <row r="3047" spans="2:5" x14ac:dyDescent="0.3">
      <c r="B3047" t="s">
        <v>6</v>
      </c>
      <c r="C3047" s="1" t="s">
        <v>124</v>
      </c>
      <c r="D3047" s="2">
        <v>56.406238999999999</v>
      </c>
      <c r="E3047" s="2">
        <v>9.9901060000000008</v>
      </c>
    </row>
    <row r="3048" spans="2:5" x14ac:dyDescent="0.3">
      <c r="B3048" t="s">
        <v>6</v>
      </c>
      <c r="C3048" s="1" t="s">
        <v>124</v>
      </c>
      <c r="D3048" s="2">
        <v>56.406238999999999</v>
      </c>
      <c r="E3048" s="2">
        <v>9.9901060000000008</v>
      </c>
    </row>
    <row r="3049" spans="2:5" x14ac:dyDescent="0.3">
      <c r="B3049" t="s">
        <v>40</v>
      </c>
      <c r="C3049" s="1" t="s">
        <v>124</v>
      </c>
      <c r="D3049" s="2" t="s">
        <v>0</v>
      </c>
      <c r="E3049" s="2" t="s">
        <v>0</v>
      </c>
    </row>
    <row r="3050" spans="2:5" x14ac:dyDescent="0.3">
      <c r="B3050" t="s">
        <v>6</v>
      </c>
      <c r="C3050" s="1" t="s">
        <v>124</v>
      </c>
      <c r="D3050" s="2">
        <v>56.483980699999996</v>
      </c>
      <c r="E3050" s="2">
        <v>10.1270036</v>
      </c>
    </row>
    <row r="3051" spans="2:5" x14ac:dyDescent="0.3">
      <c r="B3051" t="s">
        <v>12</v>
      </c>
      <c r="C3051" s="1" t="s">
        <v>124</v>
      </c>
      <c r="D3051" s="2">
        <v>56.483980699999996</v>
      </c>
      <c r="E3051" s="2">
        <v>10.1270036</v>
      </c>
    </row>
    <row r="3052" spans="2:5" x14ac:dyDescent="0.3">
      <c r="B3052" t="s">
        <v>12</v>
      </c>
      <c r="C3052" s="1" t="s">
        <v>124</v>
      </c>
      <c r="D3052" s="2">
        <v>56.483980699999996</v>
      </c>
      <c r="E3052" s="2">
        <v>10.1270036</v>
      </c>
    </row>
    <row r="3053" spans="2:5" x14ac:dyDescent="0.3">
      <c r="B3053" t="s">
        <v>6</v>
      </c>
      <c r="C3053" s="1" t="s">
        <v>124</v>
      </c>
      <c r="D3053" s="2">
        <v>56.441016500000003</v>
      </c>
      <c r="E3053" s="2">
        <v>10.251326600000001</v>
      </c>
    </row>
    <row r="3054" spans="2:5" x14ac:dyDescent="0.3">
      <c r="B3054" t="s">
        <v>12</v>
      </c>
      <c r="C3054" s="1" t="s">
        <v>124</v>
      </c>
      <c r="D3054" s="2" t="s">
        <v>0</v>
      </c>
      <c r="E3054" s="2" t="s">
        <v>0</v>
      </c>
    </row>
    <row r="3055" spans="2:5" x14ac:dyDescent="0.3">
      <c r="B3055" t="s">
        <v>12</v>
      </c>
      <c r="C3055" s="1" t="s">
        <v>124</v>
      </c>
      <c r="D3055" s="2" t="s">
        <v>0</v>
      </c>
      <c r="E3055" s="2" t="s">
        <v>0</v>
      </c>
    </row>
    <row r="3056" spans="2:5" x14ac:dyDescent="0.3">
      <c r="B3056" t="s">
        <v>37</v>
      </c>
      <c r="C3056" s="1" t="s">
        <v>124</v>
      </c>
      <c r="D3056" s="2">
        <v>56.745456500000003</v>
      </c>
      <c r="E3056" s="2">
        <v>9.5939458000000002</v>
      </c>
    </row>
    <row r="3057" spans="2:5" x14ac:dyDescent="0.3">
      <c r="B3057" t="s">
        <v>9</v>
      </c>
      <c r="C3057" s="1" t="s">
        <v>124</v>
      </c>
      <c r="D3057" s="2">
        <v>56.893331000000003</v>
      </c>
      <c r="E3057" s="2">
        <v>9.6844350000000006</v>
      </c>
    </row>
    <row r="3058" spans="2:5" x14ac:dyDescent="0.3">
      <c r="B3058" t="s">
        <v>16</v>
      </c>
      <c r="C3058" s="1" t="s">
        <v>124</v>
      </c>
      <c r="D3058" s="2" t="s">
        <v>0</v>
      </c>
      <c r="E3058" s="2" t="s">
        <v>0</v>
      </c>
    </row>
    <row r="3059" spans="2:5" x14ac:dyDescent="0.3">
      <c r="B3059" t="s">
        <v>9</v>
      </c>
      <c r="C3059" s="1" t="s">
        <v>124</v>
      </c>
      <c r="D3059" s="2" t="s">
        <v>0</v>
      </c>
      <c r="E3059" s="2" t="s">
        <v>0</v>
      </c>
    </row>
    <row r="3060" spans="2:5" x14ac:dyDescent="0.3">
      <c r="B3060" t="s">
        <v>39</v>
      </c>
      <c r="C3060" s="1" t="s">
        <v>124</v>
      </c>
      <c r="D3060" s="2">
        <v>56.858695599999997</v>
      </c>
      <c r="E3060" s="2">
        <v>9.9310454000000004</v>
      </c>
    </row>
    <row r="3061" spans="2:5" x14ac:dyDescent="0.3">
      <c r="B3061" t="s">
        <v>6</v>
      </c>
      <c r="C3061" s="1" t="s">
        <v>124</v>
      </c>
      <c r="D3061" s="2" t="s">
        <v>0</v>
      </c>
      <c r="E3061" s="2" t="s">
        <v>0</v>
      </c>
    </row>
    <row r="3062" spans="2:5" x14ac:dyDescent="0.3">
      <c r="B3062" t="s">
        <v>37</v>
      </c>
      <c r="C3062" s="1" t="s">
        <v>124</v>
      </c>
      <c r="D3062" s="2" t="s">
        <v>0</v>
      </c>
      <c r="E3062" s="2" t="s">
        <v>0</v>
      </c>
    </row>
    <row r="3063" spans="2:5" x14ac:dyDescent="0.3">
      <c r="B3063" t="s">
        <v>9</v>
      </c>
      <c r="C3063" s="1" t="s">
        <v>124</v>
      </c>
      <c r="D3063" s="2">
        <v>56.880462999999999</v>
      </c>
      <c r="E3063" s="2">
        <v>9.68675</v>
      </c>
    </row>
    <row r="3064" spans="2:5" x14ac:dyDescent="0.3">
      <c r="B3064" t="s">
        <v>6</v>
      </c>
      <c r="C3064" s="1" t="s">
        <v>124</v>
      </c>
      <c r="D3064" s="2" t="s">
        <v>0</v>
      </c>
      <c r="E3064" s="2" t="s">
        <v>0</v>
      </c>
    </row>
    <row r="3065" spans="2:5" x14ac:dyDescent="0.3">
      <c r="B3065" t="s">
        <v>9</v>
      </c>
      <c r="C3065" s="1" t="s">
        <v>124</v>
      </c>
      <c r="D3065" s="2" t="s">
        <v>0</v>
      </c>
      <c r="E3065" s="2" t="s">
        <v>0</v>
      </c>
    </row>
    <row r="3066" spans="2:5" x14ac:dyDescent="0.3">
      <c r="B3066" t="s">
        <v>6</v>
      </c>
      <c r="C3066" s="1" t="s">
        <v>124</v>
      </c>
      <c r="D3066" s="2">
        <v>56.730355799999998</v>
      </c>
      <c r="E3066" s="2">
        <v>9.6825314999999996</v>
      </c>
    </row>
    <row r="3067" spans="2:5" x14ac:dyDescent="0.3">
      <c r="B3067" t="s">
        <v>37</v>
      </c>
      <c r="C3067" s="1" t="s">
        <v>124</v>
      </c>
      <c r="D3067" s="2">
        <v>56.883521899999998</v>
      </c>
      <c r="E3067" s="2">
        <v>9.8141631</v>
      </c>
    </row>
    <row r="3068" spans="2:5" x14ac:dyDescent="0.3">
      <c r="B3068" t="s">
        <v>37</v>
      </c>
      <c r="C3068" s="1" t="s">
        <v>124</v>
      </c>
      <c r="D3068" s="2">
        <v>56.705813999999997</v>
      </c>
      <c r="E3068" s="2">
        <v>9.7119429999999998</v>
      </c>
    </row>
    <row r="3069" spans="2:5" x14ac:dyDescent="0.3">
      <c r="B3069" t="s">
        <v>12</v>
      </c>
      <c r="C3069" s="1" t="s">
        <v>124</v>
      </c>
      <c r="D3069" s="2">
        <v>56.866325500000002</v>
      </c>
      <c r="E3069" s="2">
        <v>10.0671044</v>
      </c>
    </row>
    <row r="3070" spans="2:5" x14ac:dyDescent="0.3">
      <c r="B3070" t="s">
        <v>12</v>
      </c>
      <c r="C3070" s="1" t="s">
        <v>124</v>
      </c>
      <c r="D3070" s="2">
        <v>56.866325500000002</v>
      </c>
      <c r="E3070" s="2">
        <v>10.0671044</v>
      </c>
    </row>
    <row r="3071" spans="2:5" x14ac:dyDescent="0.3">
      <c r="B3071" t="s">
        <v>44</v>
      </c>
      <c r="C3071" s="1" t="s">
        <v>124</v>
      </c>
      <c r="D3071" s="2">
        <v>56.861246899999998</v>
      </c>
      <c r="E3071" s="2">
        <v>10.139371499999999</v>
      </c>
    </row>
    <row r="3072" spans="2:5" x14ac:dyDescent="0.3">
      <c r="B3072" t="s">
        <v>37</v>
      </c>
      <c r="C3072" s="1" t="s">
        <v>124</v>
      </c>
      <c r="D3072" s="2">
        <v>56.889530700000002</v>
      </c>
      <c r="E3072" s="2">
        <v>9.7830110000000001</v>
      </c>
    </row>
    <row r="3073" spans="2:5" x14ac:dyDescent="0.3">
      <c r="B3073" t="s">
        <v>6</v>
      </c>
      <c r="C3073" s="1" t="s">
        <v>124</v>
      </c>
      <c r="D3073" s="2">
        <v>56.840300999999997</v>
      </c>
      <c r="E3073" s="2">
        <v>10.012694</v>
      </c>
    </row>
    <row r="3074" spans="2:5" x14ac:dyDescent="0.3">
      <c r="B3074" t="s">
        <v>43</v>
      </c>
      <c r="C3074" s="1" t="s">
        <v>124</v>
      </c>
      <c r="D3074" s="2">
        <v>56.840300999999997</v>
      </c>
      <c r="E3074" s="2">
        <v>10.012694</v>
      </c>
    </row>
    <row r="3075" spans="2:5" x14ac:dyDescent="0.3">
      <c r="B3075" t="s">
        <v>2</v>
      </c>
      <c r="C3075" s="1" t="s">
        <v>124</v>
      </c>
      <c r="D3075" s="2" t="s">
        <v>0</v>
      </c>
      <c r="E3075" s="2" t="s">
        <v>0</v>
      </c>
    </row>
    <row r="3076" spans="2:5" x14ac:dyDescent="0.3">
      <c r="B3076" t="s">
        <v>35</v>
      </c>
      <c r="C3076" s="1" t="s">
        <v>124</v>
      </c>
      <c r="D3076" s="2">
        <v>56.7492631</v>
      </c>
      <c r="E3076" s="2">
        <v>9.5926252999999999</v>
      </c>
    </row>
    <row r="3077" spans="2:5" x14ac:dyDescent="0.3">
      <c r="B3077" t="s">
        <v>16</v>
      </c>
      <c r="C3077" s="1" t="s">
        <v>124</v>
      </c>
      <c r="D3077" s="2">
        <v>56.7492631</v>
      </c>
      <c r="E3077" s="2">
        <v>9.5926252999999999</v>
      </c>
    </row>
    <row r="3078" spans="2:5" x14ac:dyDescent="0.3">
      <c r="B3078" t="s">
        <v>37</v>
      </c>
      <c r="C3078" s="1" t="s">
        <v>124</v>
      </c>
      <c r="D3078" s="2">
        <v>56.7492631</v>
      </c>
      <c r="E3078" s="2">
        <v>9.5926252999999999</v>
      </c>
    </row>
    <row r="3079" spans="2:5" x14ac:dyDescent="0.3">
      <c r="B3079" t="s">
        <v>9</v>
      </c>
      <c r="C3079" s="1" t="s">
        <v>124</v>
      </c>
      <c r="D3079" s="2">
        <v>56.8071056</v>
      </c>
      <c r="E3079" s="2">
        <v>9.7019754000000002</v>
      </c>
    </row>
    <row r="3080" spans="2:5" x14ac:dyDescent="0.3">
      <c r="B3080" t="s">
        <v>35</v>
      </c>
      <c r="C3080" s="1" t="s">
        <v>124</v>
      </c>
      <c r="D3080" s="2">
        <v>56.832272000000003</v>
      </c>
      <c r="E3080" s="2">
        <v>9.6508760999999996</v>
      </c>
    </row>
    <row r="3081" spans="2:5" x14ac:dyDescent="0.3">
      <c r="B3081" t="s">
        <v>6</v>
      </c>
      <c r="C3081" s="1" t="s">
        <v>124</v>
      </c>
      <c r="D3081" s="2" t="s">
        <v>0</v>
      </c>
      <c r="E3081" s="2" t="s">
        <v>0</v>
      </c>
    </row>
    <row r="3082" spans="2:5" x14ac:dyDescent="0.3">
      <c r="B3082" t="s">
        <v>37</v>
      </c>
      <c r="C3082" s="1" t="s">
        <v>124</v>
      </c>
      <c r="D3082" s="2" t="s">
        <v>0</v>
      </c>
      <c r="E3082" s="2" t="s">
        <v>0</v>
      </c>
    </row>
    <row r="3083" spans="2:5" x14ac:dyDescent="0.3">
      <c r="B3083" t="s">
        <v>6</v>
      </c>
      <c r="C3083" s="1" t="s">
        <v>124</v>
      </c>
      <c r="D3083" s="2">
        <v>56.955950999999999</v>
      </c>
      <c r="E3083" s="2">
        <v>9.7702378000000003</v>
      </c>
    </row>
    <row r="3084" spans="2:5" x14ac:dyDescent="0.3">
      <c r="B3084" t="s">
        <v>16</v>
      </c>
      <c r="C3084" s="1" t="s">
        <v>124</v>
      </c>
      <c r="D3084" s="2">
        <v>56.705813999999997</v>
      </c>
      <c r="E3084" s="2">
        <v>9.7119429999999998</v>
      </c>
    </row>
    <row r="3085" spans="2:5" x14ac:dyDescent="0.3">
      <c r="B3085" t="s">
        <v>2</v>
      </c>
      <c r="C3085" s="1" t="s">
        <v>124</v>
      </c>
      <c r="D3085" s="2">
        <v>55.874959799999999</v>
      </c>
      <c r="E3085" s="2">
        <v>8.5952070000000003</v>
      </c>
    </row>
    <row r="3086" spans="2:5" x14ac:dyDescent="0.3">
      <c r="B3086" t="s">
        <v>2</v>
      </c>
      <c r="C3086" s="1" t="s">
        <v>124</v>
      </c>
      <c r="D3086" s="2">
        <v>55.874959799999999</v>
      </c>
      <c r="E3086" s="2">
        <v>8.5952070000000003</v>
      </c>
    </row>
    <row r="3087" spans="2:5" x14ac:dyDescent="0.3">
      <c r="B3087" t="s">
        <v>2</v>
      </c>
      <c r="C3087" s="1" t="s">
        <v>124</v>
      </c>
      <c r="D3087" s="2">
        <v>55.945646400000001</v>
      </c>
      <c r="E3087" s="2">
        <v>8.4936638999999996</v>
      </c>
    </row>
    <row r="3088" spans="2:5" x14ac:dyDescent="0.3">
      <c r="B3088" t="s">
        <v>2</v>
      </c>
      <c r="C3088" s="1" t="s">
        <v>124</v>
      </c>
      <c r="D3088" s="2">
        <v>55.999710999999998</v>
      </c>
      <c r="E3088" s="2">
        <v>8.4200228999999993</v>
      </c>
    </row>
    <row r="3089" spans="2:5" x14ac:dyDescent="0.3">
      <c r="B3089" t="s">
        <v>2</v>
      </c>
      <c r="C3089" s="1" t="s">
        <v>124</v>
      </c>
      <c r="D3089" s="2">
        <v>55.850019000000003</v>
      </c>
      <c r="E3089" s="2">
        <v>8.3727630000000008</v>
      </c>
    </row>
    <row r="3090" spans="2:5" x14ac:dyDescent="0.3">
      <c r="B3090" t="s">
        <v>37</v>
      </c>
      <c r="C3090" s="1" t="s">
        <v>124</v>
      </c>
      <c r="D3090" s="2">
        <v>55.986452999999997</v>
      </c>
      <c r="E3090" s="2">
        <v>8.5469679000000003</v>
      </c>
    </row>
    <row r="3091" spans="2:5" x14ac:dyDescent="0.3">
      <c r="B3091" t="s">
        <v>37</v>
      </c>
      <c r="C3091" s="1" t="s">
        <v>124</v>
      </c>
      <c r="D3091" s="2">
        <v>55.986452999999997</v>
      </c>
      <c r="E3091" s="2">
        <v>8.5469679000000003</v>
      </c>
    </row>
    <row r="3092" spans="2:5" x14ac:dyDescent="0.3">
      <c r="B3092" t="s">
        <v>2</v>
      </c>
      <c r="C3092" s="1" t="s">
        <v>124</v>
      </c>
      <c r="D3092" s="2">
        <v>55.806187299999998</v>
      </c>
      <c r="E3092" s="2">
        <v>8.2700723000000007</v>
      </c>
    </row>
    <row r="3093" spans="2:5" x14ac:dyDescent="0.3">
      <c r="B3093" t="s">
        <v>2</v>
      </c>
      <c r="C3093" s="1" t="s">
        <v>124</v>
      </c>
      <c r="D3093" s="2">
        <v>55.806187299999998</v>
      </c>
      <c r="E3093" s="2">
        <v>8.2700723000000007</v>
      </c>
    </row>
    <row r="3094" spans="2:5" x14ac:dyDescent="0.3">
      <c r="B3094" t="s">
        <v>12</v>
      </c>
      <c r="C3094" s="1" t="s">
        <v>124</v>
      </c>
      <c r="D3094" s="2">
        <v>55.954912899999997</v>
      </c>
      <c r="E3094" s="2">
        <v>8.6560238999999992</v>
      </c>
    </row>
    <row r="3095" spans="2:5" x14ac:dyDescent="0.3">
      <c r="B3095" t="s">
        <v>2</v>
      </c>
      <c r="C3095" s="1" t="s">
        <v>124</v>
      </c>
      <c r="D3095" s="2">
        <v>55.954912899999997</v>
      </c>
      <c r="E3095" s="2">
        <v>8.6560238999999992</v>
      </c>
    </row>
    <row r="3096" spans="2:5" x14ac:dyDescent="0.3">
      <c r="B3096" t="s">
        <v>9</v>
      </c>
      <c r="C3096" s="1" t="s">
        <v>124</v>
      </c>
      <c r="D3096" s="2">
        <v>55.964707199999999</v>
      </c>
      <c r="E3096" s="2">
        <v>8.3849222000000001</v>
      </c>
    </row>
    <row r="3097" spans="2:5" x14ac:dyDescent="0.3">
      <c r="B3097" t="s">
        <v>2</v>
      </c>
      <c r="C3097" s="1" t="s">
        <v>124</v>
      </c>
      <c r="D3097" s="2">
        <v>56.112578999999997</v>
      </c>
      <c r="E3097" s="2">
        <v>8.5026130000000002</v>
      </c>
    </row>
    <row r="3098" spans="2:5" x14ac:dyDescent="0.3">
      <c r="B3098" t="s">
        <v>2</v>
      </c>
      <c r="C3098" s="1" t="s">
        <v>124</v>
      </c>
      <c r="D3098" s="2">
        <v>56.112578999999997</v>
      </c>
      <c r="E3098" s="2">
        <v>8.5026130000000002</v>
      </c>
    </row>
    <row r="3099" spans="2:5" x14ac:dyDescent="0.3">
      <c r="B3099" t="s">
        <v>2</v>
      </c>
      <c r="C3099" s="1" t="s">
        <v>124</v>
      </c>
      <c r="D3099" s="2">
        <v>56.112578999999997</v>
      </c>
      <c r="E3099" s="2">
        <v>8.5026130000000002</v>
      </c>
    </row>
    <row r="3100" spans="2:5" x14ac:dyDescent="0.3">
      <c r="B3100" t="s">
        <v>2</v>
      </c>
      <c r="C3100" s="1" t="s">
        <v>124</v>
      </c>
      <c r="D3100" s="2">
        <v>56.112578999999997</v>
      </c>
      <c r="E3100" s="2">
        <v>8.5026130000000002</v>
      </c>
    </row>
    <row r="3101" spans="2:5" x14ac:dyDescent="0.3">
      <c r="B3101" t="s">
        <v>2</v>
      </c>
      <c r="C3101" s="1" t="s">
        <v>124</v>
      </c>
      <c r="D3101" s="2">
        <v>56.112578999999997</v>
      </c>
      <c r="E3101" s="2">
        <v>8.5026130000000002</v>
      </c>
    </row>
    <row r="3102" spans="2:5" x14ac:dyDescent="0.3">
      <c r="B3102" t="s">
        <v>2</v>
      </c>
      <c r="C3102" s="1" t="s">
        <v>124</v>
      </c>
      <c r="D3102" s="2">
        <v>56.112578999999997</v>
      </c>
      <c r="E3102" s="2">
        <v>8.5026130000000002</v>
      </c>
    </row>
    <row r="3103" spans="2:5" x14ac:dyDescent="0.3">
      <c r="B3103" t="s">
        <v>2</v>
      </c>
      <c r="C3103" s="1" t="s">
        <v>124</v>
      </c>
      <c r="D3103" s="2">
        <v>56.112578999999997</v>
      </c>
      <c r="E3103" s="2">
        <v>8.5026130000000002</v>
      </c>
    </row>
    <row r="3104" spans="2:5" x14ac:dyDescent="0.3">
      <c r="B3104" t="s">
        <v>2</v>
      </c>
      <c r="C3104" s="1" t="s">
        <v>124</v>
      </c>
      <c r="D3104" s="2">
        <v>56.044688699999902</v>
      </c>
      <c r="E3104" s="2">
        <v>8.5058900000000204</v>
      </c>
    </row>
    <row r="3105" spans="2:5" x14ac:dyDescent="0.3">
      <c r="B3105" t="s">
        <v>2</v>
      </c>
      <c r="C3105" s="1" t="s">
        <v>124</v>
      </c>
      <c r="D3105" s="2">
        <v>55.999710999999998</v>
      </c>
      <c r="E3105" s="2">
        <v>8.4200228999999993</v>
      </c>
    </row>
    <row r="3106" spans="2:5" x14ac:dyDescent="0.3">
      <c r="B3106" t="s">
        <v>2</v>
      </c>
      <c r="C3106" s="1" t="s">
        <v>124</v>
      </c>
      <c r="D3106" s="2">
        <v>55.999710999999998</v>
      </c>
      <c r="E3106" s="2">
        <v>8.4200228999999993</v>
      </c>
    </row>
    <row r="3107" spans="2:5" x14ac:dyDescent="0.3">
      <c r="B3107" t="s">
        <v>2</v>
      </c>
      <c r="C3107" s="1" t="s">
        <v>124</v>
      </c>
      <c r="D3107" s="2">
        <v>55.999710999999998</v>
      </c>
      <c r="E3107" s="2">
        <v>8.4200228999999993</v>
      </c>
    </row>
    <row r="3108" spans="2:5" x14ac:dyDescent="0.3">
      <c r="B3108" t="s">
        <v>2</v>
      </c>
      <c r="C3108" s="1" t="s">
        <v>124</v>
      </c>
      <c r="D3108" s="2">
        <v>55.999710999999998</v>
      </c>
      <c r="E3108" s="2">
        <v>8.4200228999999993</v>
      </c>
    </row>
    <row r="3109" spans="2:5" x14ac:dyDescent="0.3">
      <c r="B3109" t="s">
        <v>2</v>
      </c>
      <c r="C3109" s="1" t="s">
        <v>124</v>
      </c>
      <c r="D3109" s="2">
        <v>55.999710999999998</v>
      </c>
      <c r="E3109" s="2">
        <v>8.4200228999999993</v>
      </c>
    </row>
    <row r="3110" spans="2:5" x14ac:dyDescent="0.3">
      <c r="B3110" t="s">
        <v>2</v>
      </c>
      <c r="C3110" s="1" t="s">
        <v>124</v>
      </c>
      <c r="D3110" s="2">
        <v>55.999710999999998</v>
      </c>
      <c r="E3110" s="2">
        <v>8.4200228999999993</v>
      </c>
    </row>
    <row r="3111" spans="2:5" x14ac:dyDescent="0.3">
      <c r="B3111" t="s">
        <v>2</v>
      </c>
      <c r="C3111" s="1" t="s">
        <v>124</v>
      </c>
      <c r="D3111" s="2">
        <v>55.999710999999998</v>
      </c>
      <c r="E3111" s="2">
        <v>8.4200228999999993</v>
      </c>
    </row>
    <row r="3112" spans="2:5" x14ac:dyDescent="0.3">
      <c r="B3112" t="s">
        <v>2</v>
      </c>
      <c r="C3112" s="1" t="s">
        <v>124</v>
      </c>
      <c r="D3112" s="2">
        <v>56.113614599999998</v>
      </c>
      <c r="E3112" s="2">
        <v>8.3156269999999992</v>
      </c>
    </row>
    <row r="3113" spans="2:5" x14ac:dyDescent="0.3">
      <c r="B3113" t="s">
        <v>2</v>
      </c>
      <c r="C3113" s="1" t="s">
        <v>124</v>
      </c>
      <c r="D3113" s="2">
        <v>56.113614599999998</v>
      </c>
      <c r="E3113" s="2">
        <v>8.3156269999999992</v>
      </c>
    </row>
    <row r="3114" spans="2:5" x14ac:dyDescent="0.3">
      <c r="B3114" t="s">
        <v>2</v>
      </c>
      <c r="C3114" s="1" t="s">
        <v>124</v>
      </c>
      <c r="D3114" s="2">
        <v>56.113614599999998</v>
      </c>
      <c r="E3114" s="2">
        <v>8.3156269999999992</v>
      </c>
    </row>
    <row r="3115" spans="2:5" x14ac:dyDescent="0.3">
      <c r="B3115" t="s">
        <v>2</v>
      </c>
      <c r="C3115" s="1" t="s">
        <v>124</v>
      </c>
      <c r="D3115" s="2" t="s">
        <v>0</v>
      </c>
      <c r="E3115" s="2" t="s">
        <v>0</v>
      </c>
    </row>
    <row r="3116" spans="2:5" x14ac:dyDescent="0.3">
      <c r="B3116" t="s">
        <v>2</v>
      </c>
      <c r="C3116" s="1" t="s">
        <v>124</v>
      </c>
      <c r="D3116" s="2">
        <v>56.156953799999997</v>
      </c>
      <c r="E3116" s="2">
        <v>8.5761175999999999</v>
      </c>
    </row>
    <row r="3117" spans="2:5" x14ac:dyDescent="0.3">
      <c r="B3117" t="s">
        <v>12</v>
      </c>
      <c r="C3117" s="1" t="s">
        <v>124</v>
      </c>
      <c r="D3117" s="2">
        <v>55.950439000000003</v>
      </c>
      <c r="E3117" s="2">
        <v>8.4665119999999998</v>
      </c>
    </row>
    <row r="3118" spans="2:5" x14ac:dyDescent="0.3">
      <c r="B3118" t="s">
        <v>35</v>
      </c>
      <c r="C3118" s="1" t="s">
        <v>124</v>
      </c>
      <c r="D3118" s="2">
        <v>55.950439000000003</v>
      </c>
      <c r="E3118" s="2">
        <v>8.4665119999999998</v>
      </c>
    </row>
    <row r="3119" spans="2:5" x14ac:dyDescent="0.3">
      <c r="B3119" t="s">
        <v>2</v>
      </c>
      <c r="C3119" s="1" t="s">
        <v>124</v>
      </c>
      <c r="D3119" s="2">
        <v>55.872039200000003</v>
      </c>
      <c r="E3119" s="2">
        <v>8.5457152999999995</v>
      </c>
    </row>
    <row r="3120" spans="2:5" x14ac:dyDescent="0.3">
      <c r="B3120" t="s">
        <v>2</v>
      </c>
      <c r="C3120" s="1" t="s">
        <v>124</v>
      </c>
      <c r="D3120" s="2">
        <v>55.872039200000003</v>
      </c>
      <c r="E3120" s="2">
        <v>8.5457152999999995</v>
      </c>
    </row>
    <row r="3121" spans="2:5" x14ac:dyDescent="0.3">
      <c r="B3121" t="s">
        <v>2</v>
      </c>
      <c r="C3121" s="1" t="s">
        <v>124</v>
      </c>
      <c r="D3121" s="2">
        <v>56.004498599999998</v>
      </c>
      <c r="E3121" s="2">
        <v>8.3168927000000004</v>
      </c>
    </row>
    <row r="3122" spans="2:5" x14ac:dyDescent="0.3">
      <c r="B3122" t="s">
        <v>2</v>
      </c>
      <c r="C3122" s="1" t="s">
        <v>124</v>
      </c>
      <c r="D3122" s="2">
        <v>56.004498599999998</v>
      </c>
      <c r="E3122" s="2">
        <v>8.3168927000000004</v>
      </c>
    </row>
    <row r="3123" spans="2:5" x14ac:dyDescent="0.3">
      <c r="B3123" t="s">
        <v>2</v>
      </c>
      <c r="C3123" s="1" t="s">
        <v>124</v>
      </c>
      <c r="D3123" s="2">
        <v>56.004498599999998</v>
      </c>
      <c r="E3123" s="2">
        <v>8.3168927000000004</v>
      </c>
    </row>
    <row r="3124" spans="2:5" x14ac:dyDescent="0.3">
      <c r="B3124" t="s">
        <v>2</v>
      </c>
      <c r="C3124" s="1" t="s">
        <v>124</v>
      </c>
      <c r="D3124" s="2">
        <v>56.004498599999998</v>
      </c>
      <c r="E3124" s="2">
        <v>8.3168927000000004</v>
      </c>
    </row>
    <row r="3125" spans="2:5" x14ac:dyDescent="0.3">
      <c r="B3125" t="s">
        <v>2</v>
      </c>
      <c r="C3125" s="1" t="s">
        <v>124</v>
      </c>
      <c r="D3125" s="2">
        <v>56.019004000000002</v>
      </c>
      <c r="E3125" s="2">
        <v>8.5036988999999998</v>
      </c>
    </row>
    <row r="3126" spans="2:5" x14ac:dyDescent="0.3">
      <c r="B3126" t="s">
        <v>2</v>
      </c>
      <c r="C3126" s="1" t="s">
        <v>124</v>
      </c>
      <c r="D3126" s="2">
        <v>55.974496500000001</v>
      </c>
      <c r="E3126" s="2">
        <v>8.7691054000000008</v>
      </c>
    </row>
    <row r="3127" spans="2:5" x14ac:dyDescent="0.3">
      <c r="B3127" t="s">
        <v>2</v>
      </c>
      <c r="C3127" s="1" t="s">
        <v>124</v>
      </c>
      <c r="D3127" s="2">
        <v>56.144142000000002</v>
      </c>
      <c r="E3127" s="2">
        <v>8.2875829999999997</v>
      </c>
    </row>
    <row r="3128" spans="2:5" x14ac:dyDescent="0.3">
      <c r="B3128" t="s">
        <v>16</v>
      </c>
      <c r="C3128" s="1" t="s">
        <v>124</v>
      </c>
      <c r="D3128" s="2">
        <v>56.144142000000002</v>
      </c>
      <c r="E3128" s="2">
        <v>8.2875829999999997</v>
      </c>
    </row>
    <row r="3129" spans="2:5" x14ac:dyDescent="0.3">
      <c r="B3129" t="s">
        <v>2</v>
      </c>
      <c r="C3129" s="1" t="s">
        <v>124</v>
      </c>
      <c r="D3129" s="2">
        <v>55.850019000000003</v>
      </c>
      <c r="E3129" s="2">
        <v>8.3727630000000008</v>
      </c>
    </row>
    <row r="3130" spans="2:5" x14ac:dyDescent="0.3">
      <c r="B3130" t="s">
        <v>2</v>
      </c>
      <c r="C3130" s="1" t="s">
        <v>124</v>
      </c>
      <c r="D3130" s="2">
        <v>55.850019000000003</v>
      </c>
      <c r="E3130" s="2">
        <v>8.3727630000000008</v>
      </c>
    </row>
    <row r="3131" spans="2:5" x14ac:dyDescent="0.3">
      <c r="B3131" t="s">
        <v>2</v>
      </c>
      <c r="C3131" s="1" t="s">
        <v>124</v>
      </c>
      <c r="D3131" s="2">
        <v>55.855286</v>
      </c>
      <c r="E3131" s="2">
        <v>8.4195832999999993</v>
      </c>
    </row>
    <row r="3132" spans="2:5" x14ac:dyDescent="0.3">
      <c r="B3132" t="s">
        <v>2</v>
      </c>
      <c r="C3132" s="1" t="s">
        <v>124</v>
      </c>
      <c r="D3132" s="2">
        <v>55.850019000000003</v>
      </c>
      <c r="E3132" s="2">
        <v>8.3727630000000008</v>
      </c>
    </row>
    <row r="3133" spans="2:5" x14ac:dyDescent="0.3">
      <c r="B3133" t="s">
        <v>35</v>
      </c>
      <c r="C3133" s="1" t="s">
        <v>124</v>
      </c>
      <c r="D3133" s="2" t="s">
        <v>0</v>
      </c>
      <c r="E3133" s="2" t="s">
        <v>0</v>
      </c>
    </row>
    <row r="3134" spans="2:5" x14ac:dyDescent="0.3">
      <c r="B3134" t="s">
        <v>35</v>
      </c>
      <c r="C3134" s="1" t="s">
        <v>124</v>
      </c>
      <c r="D3134" s="2" t="s">
        <v>0</v>
      </c>
      <c r="E3134" s="2" t="s">
        <v>0</v>
      </c>
    </row>
    <row r="3135" spans="2:5" x14ac:dyDescent="0.3">
      <c r="B3135" t="s">
        <v>35</v>
      </c>
      <c r="C3135" s="1" t="s">
        <v>124</v>
      </c>
      <c r="D3135" s="2" t="s">
        <v>0</v>
      </c>
      <c r="E3135" s="2" t="s">
        <v>0</v>
      </c>
    </row>
    <row r="3136" spans="2:5" x14ac:dyDescent="0.3">
      <c r="B3136" t="s">
        <v>2</v>
      </c>
      <c r="C3136" s="1" t="s">
        <v>124</v>
      </c>
      <c r="D3136" s="2">
        <v>56.004629100000002</v>
      </c>
      <c r="E3136" s="2">
        <v>8.1126085999999997</v>
      </c>
    </row>
    <row r="3137" spans="2:5" x14ac:dyDescent="0.3">
      <c r="B3137" t="s">
        <v>2</v>
      </c>
      <c r="C3137" s="1" t="s">
        <v>124</v>
      </c>
      <c r="D3137" s="2">
        <v>55.999710999999998</v>
      </c>
      <c r="E3137" s="2">
        <v>8.4200228999999993</v>
      </c>
    </row>
    <row r="3138" spans="2:5" x14ac:dyDescent="0.3">
      <c r="B3138" t="s">
        <v>2</v>
      </c>
      <c r="C3138" s="1" t="s">
        <v>124</v>
      </c>
      <c r="D3138" s="2">
        <v>55.961542600000001</v>
      </c>
      <c r="E3138" s="2">
        <v>8.5588083000000008</v>
      </c>
    </row>
    <row r="3139" spans="2:5" x14ac:dyDescent="0.3">
      <c r="B3139" t="s">
        <v>2</v>
      </c>
      <c r="C3139" s="1" t="s">
        <v>124</v>
      </c>
      <c r="D3139" s="2">
        <v>56.031489700000002</v>
      </c>
      <c r="E3139" s="2">
        <v>8.3886628999999999</v>
      </c>
    </row>
    <row r="3140" spans="2:5" x14ac:dyDescent="0.3">
      <c r="B3140" t="s">
        <v>2</v>
      </c>
      <c r="C3140" s="1" t="s">
        <v>124</v>
      </c>
      <c r="D3140" s="2">
        <v>56.031489700000002</v>
      </c>
      <c r="E3140" s="2">
        <v>8.3886628999999999</v>
      </c>
    </row>
    <row r="3141" spans="2:5" x14ac:dyDescent="0.3">
      <c r="B3141" t="s">
        <v>2</v>
      </c>
      <c r="C3141" s="1" t="s">
        <v>124</v>
      </c>
      <c r="D3141" s="2">
        <v>56.031489700000002</v>
      </c>
      <c r="E3141" s="2">
        <v>8.3886628999999999</v>
      </c>
    </row>
    <row r="3142" spans="2:5" x14ac:dyDescent="0.3">
      <c r="B3142" t="s">
        <v>2</v>
      </c>
      <c r="C3142" s="1" t="s">
        <v>124</v>
      </c>
      <c r="D3142" s="2">
        <v>56.031489700000002</v>
      </c>
      <c r="E3142" s="2">
        <v>8.3886628999999999</v>
      </c>
    </row>
    <row r="3143" spans="2:5" x14ac:dyDescent="0.3">
      <c r="B3143" t="s">
        <v>2</v>
      </c>
      <c r="C3143" s="1" t="s">
        <v>124</v>
      </c>
      <c r="D3143" s="2">
        <v>56.031489700000002</v>
      </c>
      <c r="E3143" s="2">
        <v>8.3886628999999999</v>
      </c>
    </row>
    <row r="3144" spans="2:5" x14ac:dyDescent="0.3">
      <c r="B3144" t="s">
        <v>2</v>
      </c>
      <c r="C3144" s="1" t="s">
        <v>124</v>
      </c>
      <c r="D3144" s="2">
        <v>56.031489700000002</v>
      </c>
      <c r="E3144" s="2">
        <v>8.3886628999999999</v>
      </c>
    </row>
    <row r="3145" spans="2:5" x14ac:dyDescent="0.3">
      <c r="B3145" t="s">
        <v>2</v>
      </c>
      <c r="C3145" s="1" t="s">
        <v>124</v>
      </c>
      <c r="D3145" s="2">
        <v>56.031489700000002</v>
      </c>
      <c r="E3145" s="2">
        <v>8.3886628999999999</v>
      </c>
    </row>
    <row r="3146" spans="2:5" x14ac:dyDescent="0.3">
      <c r="B3146" t="s">
        <v>2</v>
      </c>
      <c r="C3146" s="1" t="s">
        <v>124</v>
      </c>
      <c r="D3146" s="2">
        <v>56.031489700000002</v>
      </c>
      <c r="E3146" s="2">
        <v>8.3886628999999999</v>
      </c>
    </row>
    <row r="3147" spans="2:5" x14ac:dyDescent="0.3">
      <c r="B3147" t="s">
        <v>2</v>
      </c>
      <c r="C3147" s="1" t="s">
        <v>124</v>
      </c>
      <c r="D3147" s="2" t="s">
        <v>0</v>
      </c>
      <c r="E3147" s="2" t="s">
        <v>0</v>
      </c>
    </row>
    <row r="3148" spans="2:5" x14ac:dyDescent="0.3">
      <c r="B3148" t="s">
        <v>2</v>
      </c>
      <c r="C3148" s="1" t="s">
        <v>124</v>
      </c>
      <c r="D3148" s="2" t="s">
        <v>0</v>
      </c>
      <c r="E3148" s="2" t="s">
        <v>0</v>
      </c>
    </row>
    <row r="3149" spans="2:5" x14ac:dyDescent="0.3">
      <c r="B3149" t="s">
        <v>2</v>
      </c>
      <c r="C3149" s="1" t="s">
        <v>124</v>
      </c>
      <c r="D3149" s="2" t="s">
        <v>0</v>
      </c>
      <c r="E3149" s="2" t="s">
        <v>0</v>
      </c>
    </row>
    <row r="3150" spans="2:5" x14ac:dyDescent="0.3">
      <c r="B3150" t="s">
        <v>16</v>
      </c>
      <c r="C3150" s="1" t="s">
        <v>124</v>
      </c>
      <c r="D3150" s="2" t="s">
        <v>0</v>
      </c>
      <c r="E3150" s="2" t="s">
        <v>0</v>
      </c>
    </row>
    <row r="3151" spans="2:5" x14ac:dyDescent="0.3">
      <c r="B3151" t="s">
        <v>2</v>
      </c>
      <c r="C3151" s="1" t="s">
        <v>124</v>
      </c>
      <c r="D3151" s="2">
        <v>56.111905</v>
      </c>
      <c r="E3151" s="2">
        <v>8.3189410000000006</v>
      </c>
    </row>
    <row r="3152" spans="2:5" x14ac:dyDescent="0.3">
      <c r="B3152" t="s">
        <v>6</v>
      </c>
      <c r="C3152" s="1" t="s">
        <v>124</v>
      </c>
      <c r="D3152" s="2">
        <v>56.081996500000002</v>
      </c>
      <c r="E3152" s="2">
        <v>8.4023108999999998</v>
      </c>
    </row>
    <row r="3153" spans="2:5" x14ac:dyDescent="0.3">
      <c r="B3153" t="s">
        <v>6</v>
      </c>
      <c r="C3153" s="1" t="s">
        <v>124</v>
      </c>
      <c r="D3153" s="2">
        <v>56.081996500000002</v>
      </c>
      <c r="E3153" s="2">
        <v>8.4023108999999998</v>
      </c>
    </row>
    <row r="3154" spans="2:5" x14ac:dyDescent="0.3">
      <c r="B3154" t="s">
        <v>37</v>
      </c>
      <c r="C3154" s="1" t="s">
        <v>124</v>
      </c>
      <c r="D3154" s="2">
        <v>56.081996500000002</v>
      </c>
      <c r="E3154" s="2">
        <v>8.4023108999999998</v>
      </c>
    </row>
    <row r="3155" spans="2:5" x14ac:dyDescent="0.3">
      <c r="B3155" t="s">
        <v>6</v>
      </c>
      <c r="C3155" s="1" t="s">
        <v>124</v>
      </c>
      <c r="D3155" s="2">
        <v>56.081996500000002</v>
      </c>
      <c r="E3155" s="2">
        <v>8.4023108999999998</v>
      </c>
    </row>
    <row r="3156" spans="2:5" x14ac:dyDescent="0.3">
      <c r="B3156" t="s">
        <v>2</v>
      </c>
      <c r="C3156" s="1" t="s">
        <v>124</v>
      </c>
      <c r="D3156" s="2">
        <v>55.976422999999997</v>
      </c>
      <c r="E3156" s="2">
        <v>8.4334889999999998</v>
      </c>
    </row>
    <row r="3157" spans="2:5" x14ac:dyDescent="0.3">
      <c r="B3157" t="s">
        <v>2</v>
      </c>
      <c r="C3157" s="1" t="s">
        <v>124</v>
      </c>
      <c r="D3157" s="2" t="s">
        <v>0</v>
      </c>
      <c r="E3157" s="2" t="s">
        <v>0</v>
      </c>
    </row>
    <row r="3158" spans="2:5" x14ac:dyDescent="0.3">
      <c r="B3158" t="s">
        <v>2</v>
      </c>
      <c r="C3158" s="1" t="s">
        <v>124</v>
      </c>
      <c r="D3158" s="2" t="s">
        <v>0</v>
      </c>
      <c r="E3158" s="2" t="s">
        <v>0</v>
      </c>
    </row>
    <row r="3159" spans="2:5" x14ac:dyDescent="0.3">
      <c r="B3159" t="s">
        <v>2</v>
      </c>
      <c r="C3159" s="1" t="s">
        <v>124</v>
      </c>
      <c r="D3159" s="2" t="s">
        <v>0</v>
      </c>
      <c r="E3159" s="2" t="s">
        <v>0</v>
      </c>
    </row>
    <row r="3160" spans="2:5" x14ac:dyDescent="0.3">
      <c r="B3160" t="s">
        <v>2</v>
      </c>
      <c r="C3160" s="1" t="s">
        <v>124</v>
      </c>
      <c r="D3160" s="2">
        <v>56.109791000000001</v>
      </c>
      <c r="E3160" s="2">
        <v>8.4222649999999994</v>
      </c>
    </row>
    <row r="3161" spans="2:5" x14ac:dyDescent="0.3">
      <c r="B3161" t="s">
        <v>6</v>
      </c>
      <c r="C3161" s="1" t="s">
        <v>124</v>
      </c>
      <c r="D3161" s="2">
        <v>56.109802999999999</v>
      </c>
      <c r="E3161" s="2">
        <v>8.4220450000000007</v>
      </c>
    </row>
    <row r="3162" spans="2:5" x14ac:dyDescent="0.3">
      <c r="B3162" t="s">
        <v>2</v>
      </c>
      <c r="C3162" s="1" t="s">
        <v>124</v>
      </c>
      <c r="D3162" s="2">
        <v>56.109802999999999</v>
      </c>
      <c r="E3162" s="2">
        <v>8.4220450000000007</v>
      </c>
    </row>
    <row r="3163" spans="2:5" x14ac:dyDescent="0.3">
      <c r="B3163" t="s">
        <v>12</v>
      </c>
      <c r="C3163" s="1" t="s">
        <v>124</v>
      </c>
      <c r="D3163" s="2">
        <v>56.109802999999999</v>
      </c>
      <c r="E3163" s="2">
        <v>8.4220450000000007</v>
      </c>
    </row>
    <row r="3164" spans="2:5" x14ac:dyDescent="0.3">
      <c r="B3164" t="s">
        <v>0</v>
      </c>
      <c r="C3164" s="1" t="s">
        <v>124</v>
      </c>
      <c r="D3164" s="2">
        <v>56.09</v>
      </c>
      <c r="E3164" s="2">
        <v>8.6300000000000008</v>
      </c>
    </row>
    <row r="3165" spans="2:5" x14ac:dyDescent="0.3">
      <c r="B3165" t="s">
        <v>9</v>
      </c>
      <c r="C3165" s="1" t="s">
        <v>124</v>
      </c>
      <c r="D3165" s="2">
        <v>55.857412199999999</v>
      </c>
      <c r="E3165" s="2">
        <v>8.7880442999999993</v>
      </c>
    </row>
    <row r="3166" spans="2:5" x14ac:dyDescent="0.3">
      <c r="B3166" t="s">
        <v>2</v>
      </c>
      <c r="C3166" s="1" t="s">
        <v>124</v>
      </c>
      <c r="D3166" s="2">
        <v>56.042873</v>
      </c>
      <c r="E3166" s="2">
        <v>8.4315350000000002</v>
      </c>
    </row>
    <row r="3167" spans="2:5" x14ac:dyDescent="0.3">
      <c r="B3167" t="s">
        <v>2</v>
      </c>
      <c r="C3167" s="1" t="s">
        <v>124</v>
      </c>
      <c r="D3167" s="2">
        <v>56.042873</v>
      </c>
      <c r="E3167" s="2">
        <v>8.4315350000000002</v>
      </c>
    </row>
    <row r="3168" spans="2:5" x14ac:dyDescent="0.3">
      <c r="B3168" t="s">
        <v>2</v>
      </c>
      <c r="C3168" s="1" t="s">
        <v>124</v>
      </c>
      <c r="D3168" s="2">
        <v>56.042873</v>
      </c>
      <c r="E3168" s="2">
        <v>8.4315350000000002</v>
      </c>
    </row>
    <row r="3169" spans="2:5" x14ac:dyDescent="0.3">
      <c r="B3169" t="s">
        <v>2</v>
      </c>
      <c r="C3169" s="1" t="s">
        <v>124</v>
      </c>
      <c r="D3169" s="2" t="s">
        <v>0</v>
      </c>
      <c r="E3169" s="2" t="s">
        <v>0</v>
      </c>
    </row>
    <row r="3170" spans="2:5" x14ac:dyDescent="0.3">
      <c r="B3170" t="s">
        <v>2</v>
      </c>
      <c r="C3170" s="1" t="s">
        <v>124</v>
      </c>
      <c r="D3170" s="2">
        <v>55.9840412</v>
      </c>
      <c r="E3170" s="2">
        <v>8.3338003</v>
      </c>
    </row>
    <row r="3171" spans="2:5" x14ac:dyDescent="0.3">
      <c r="B3171" t="s">
        <v>2</v>
      </c>
      <c r="C3171" s="1" t="s">
        <v>124</v>
      </c>
      <c r="D3171" s="2">
        <v>55.9840412</v>
      </c>
      <c r="E3171" s="2">
        <v>8.3338003</v>
      </c>
    </row>
    <row r="3172" spans="2:5" x14ac:dyDescent="0.3">
      <c r="B3172" t="s">
        <v>2</v>
      </c>
      <c r="C3172" s="1" t="s">
        <v>124</v>
      </c>
      <c r="D3172" s="2">
        <v>55.9840412</v>
      </c>
      <c r="E3172" s="2">
        <v>8.3338003</v>
      </c>
    </row>
    <row r="3173" spans="2:5" x14ac:dyDescent="0.3">
      <c r="B3173" t="s">
        <v>2</v>
      </c>
      <c r="C3173" s="1" t="s">
        <v>124</v>
      </c>
      <c r="D3173" s="2">
        <v>55.9840412</v>
      </c>
      <c r="E3173" s="2">
        <v>8.3338003</v>
      </c>
    </row>
    <row r="3174" spans="2:5" x14ac:dyDescent="0.3">
      <c r="B3174" t="s">
        <v>2</v>
      </c>
      <c r="C3174" s="1" t="s">
        <v>124</v>
      </c>
      <c r="D3174" s="2">
        <v>55.9840412</v>
      </c>
      <c r="E3174" s="2">
        <v>8.3338003</v>
      </c>
    </row>
    <row r="3175" spans="2:5" x14ac:dyDescent="0.3">
      <c r="B3175" t="s">
        <v>2</v>
      </c>
      <c r="C3175" s="1" t="s">
        <v>124</v>
      </c>
      <c r="D3175" s="2">
        <v>55.9840412</v>
      </c>
      <c r="E3175" s="2">
        <v>8.3338003</v>
      </c>
    </row>
    <row r="3176" spans="2:5" x14ac:dyDescent="0.3">
      <c r="B3176" t="s">
        <v>2</v>
      </c>
      <c r="C3176" s="1" t="s">
        <v>124</v>
      </c>
      <c r="D3176" s="2">
        <v>55.9840412</v>
      </c>
      <c r="E3176" s="2">
        <v>8.3338003</v>
      </c>
    </row>
    <row r="3177" spans="2:5" x14ac:dyDescent="0.3">
      <c r="B3177" t="s">
        <v>2</v>
      </c>
      <c r="C3177" s="1" t="s">
        <v>124</v>
      </c>
      <c r="D3177" s="2">
        <v>55.9840412</v>
      </c>
      <c r="E3177" s="2">
        <v>8.3338003</v>
      </c>
    </row>
    <row r="3178" spans="2:5" x14ac:dyDescent="0.3">
      <c r="B3178" t="s">
        <v>2</v>
      </c>
      <c r="C3178" s="1" t="s">
        <v>124</v>
      </c>
      <c r="D3178" s="2">
        <v>55.9840412</v>
      </c>
      <c r="E3178" s="2">
        <v>8.3338003</v>
      </c>
    </row>
    <row r="3179" spans="2:5" x14ac:dyDescent="0.3">
      <c r="B3179" t="s">
        <v>2</v>
      </c>
      <c r="C3179" s="1" t="s">
        <v>124</v>
      </c>
      <c r="D3179" s="2">
        <v>55.9840412</v>
      </c>
      <c r="E3179" s="2">
        <v>8.3338003</v>
      </c>
    </row>
    <row r="3180" spans="2:5" x14ac:dyDescent="0.3">
      <c r="B3180" t="s">
        <v>2</v>
      </c>
      <c r="C3180" s="1" t="s">
        <v>124</v>
      </c>
      <c r="D3180" s="2">
        <v>55.9840412</v>
      </c>
      <c r="E3180" s="2">
        <v>8.3338003</v>
      </c>
    </row>
    <row r="3181" spans="2:5" x14ac:dyDescent="0.3">
      <c r="B3181" t="s">
        <v>2</v>
      </c>
      <c r="C3181" s="1" t="s">
        <v>124</v>
      </c>
      <c r="D3181" s="2">
        <v>55.825890800000003</v>
      </c>
      <c r="E3181" s="2">
        <v>8.5287901000000002</v>
      </c>
    </row>
    <row r="3182" spans="2:5" x14ac:dyDescent="0.3">
      <c r="B3182" t="s">
        <v>2</v>
      </c>
      <c r="C3182" s="1" t="s">
        <v>124</v>
      </c>
      <c r="D3182" s="2">
        <v>56.020419699999998</v>
      </c>
      <c r="E3182" s="2">
        <v>8.5784807000000001</v>
      </c>
    </row>
    <row r="3183" spans="2:5" x14ac:dyDescent="0.3">
      <c r="B3183" t="s">
        <v>2</v>
      </c>
      <c r="C3183" s="1" t="s">
        <v>124</v>
      </c>
      <c r="D3183" s="2">
        <v>55.999710999999998</v>
      </c>
      <c r="E3183" s="2">
        <v>8.4200228999999993</v>
      </c>
    </row>
    <row r="3184" spans="2:5" x14ac:dyDescent="0.3">
      <c r="B3184" t="s">
        <v>2</v>
      </c>
      <c r="C3184" s="1" t="s">
        <v>124</v>
      </c>
      <c r="D3184" s="2">
        <v>55.999710999999998</v>
      </c>
      <c r="E3184" s="2">
        <v>8.4200228999999993</v>
      </c>
    </row>
    <row r="3185" spans="2:5" x14ac:dyDescent="0.3">
      <c r="B3185" t="s">
        <v>2</v>
      </c>
      <c r="C3185" s="1" t="s">
        <v>124</v>
      </c>
      <c r="D3185" s="2">
        <v>55.806187299999998</v>
      </c>
      <c r="E3185" s="2">
        <v>8.2700723000000007</v>
      </c>
    </row>
    <row r="3186" spans="2:5" x14ac:dyDescent="0.3">
      <c r="B3186" t="s">
        <v>2</v>
      </c>
      <c r="C3186" s="1" t="s">
        <v>124</v>
      </c>
      <c r="D3186" s="2">
        <v>55.806187299999998</v>
      </c>
      <c r="E3186" s="2">
        <v>8.2700723000000007</v>
      </c>
    </row>
    <row r="3187" spans="2:5" x14ac:dyDescent="0.3">
      <c r="B3187" t="s">
        <v>2</v>
      </c>
      <c r="C3187" s="1" t="s">
        <v>124</v>
      </c>
      <c r="D3187" s="2">
        <v>55.867963799999998</v>
      </c>
      <c r="E3187" s="2">
        <v>8.3682979999999993</v>
      </c>
    </row>
    <row r="3188" spans="2:5" x14ac:dyDescent="0.3">
      <c r="B3188" t="s">
        <v>2</v>
      </c>
      <c r="C3188" s="1" t="s">
        <v>124</v>
      </c>
      <c r="D3188" s="2">
        <v>55.867963799999998</v>
      </c>
      <c r="E3188" s="2">
        <v>8.3682979999999993</v>
      </c>
    </row>
    <row r="3189" spans="2:5" x14ac:dyDescent="0.3">
      <c r="B3189" t="s">
        <v>0</v>
      </c>
      <c r="C3189" s="1" t="s">
        <v>124</v>
      </c>
      <c r="D3189" s="2">
        <v>55.867963799999998</v>
      </c>
      <c r="E3189" s="2">
        <v>8.3682979999999993</v>
      </c>
    </row>
    <row r="3190" spans="2:5" x14ac:dyDescent="0.3">
      <c r="B3190" t="s">
        <v>2</v>
      </c>
      <c r="C3190" s="1" t="s">
        <v>124</v>
      </c>
      <c r="D3190" s="2" t="s">
        <v>0</v>
      </c>
      <c r="E3190" s="2" t="s">
        <v>0</v>
      </c>
    </row>
    <row r="3191" spans="2:5" x14ac:dyDescent="0.3">
      <c r="B3191" t="s">
        <v>2</v>
      </c>
      <c r="C3191" s="1" t="s">
        <v>124</v>
      </c>
      <c r="D3191" s="2" t="s">
        <v>0</v>
      </c>
      <c r="E3191" s="2" t="s">
        <v>0</v>
      </c>
    </row>
    <row r="3192" spans="2:5" x14ac:dyDescent="0.3">
      <c r="B3192" t="s">
        <v>2</v>
      </c>
      <c r="C3192" s="1" t="s">
        <v>124</v>
      </c>
      <c r="D3192" s="2" t="s">
        <v>0</v>
      </c>
      <c r="E3192" s="2" t="s">
        <v>0</v>
      </c>
    </row>
    <row r="3193" spans="2:5" x14ac:dyDescent="0.3">
      <c r="B3193" t="s">
        <v>2</v>
      </c>
      <c r="C3193" s="1" t="s">
        <v>124</v>
      </c>
      <c r="D3193" s="2" t="s">
        <v>0</v>
      </c>
      <c r="E3193" s="2" t="s">
        <v>0</v>
      </c>
    </row>
    <row r="3194" spans="2:5" x14ac:dyDescent="0.3">
      <c r="B3194" t="s">
        <v>2</v>
      </c>
      <c r="C3194" s="1" t="s">
        <v>124</v>
      </c>
      <c r="D3194" s="2" t="s">
        <v>0</v>
      </c>
      <c r="E3194" s="2" t="s">
        <v>0</v>
      </c>
    </row>
    <row r="3195" spans="2:5" x14ac:dyDescent="0.3">
      <c r="B3195" t="s">
        <v>2</v>
      </c>
      <c r="C3195" s="1" t="s">
        <v>124</v>
      </c>
      <c r="D3195" s="2" t="s">
        <v>0</v>
      </c>
      <c r="E3195" s="2" t="s">
        <v>0</v>
      </c>
    </row>
    <row r="3196" spans="2:5" x14ac:dyDescent="0.3">
      <c r="B3196" t="s">
        <v>6</v>
      </c>
      <c r="C3196" s="1" t="s">
        <v>124</v>
      </c>
      <c r="D3196" s="2">
        <v>55.801377000000002</v>
      </c>
      <c r="E3196" s="2">
        <v>8.4528639999999999</v>
      </c>
    </row>
    <row r="3197" spans="2:5" x14ac:dyDescent="0.3">
      <c r="B3197" t="s">
        <v>6</v>
      </c>
      <c r="C3197" s="1" t="s">
        <v>124</v>
      </c>
      <c r="D3197" s="2">
        <v>55.801377000000002</v>
      </c>
      <c r="E3197" s="2">
        <v>8.4528639999999999</v>
      </c>
    </row>
    <row r="3198" spans="2:5" x14ac:dyDescent="0.3">
      <c r="B3198" t="s">
        <v>2</v>
      </c>
      <c r="C3198" s="1" t="s">
        <v>124</v>
      </c>
      <c r="D3198" s="2">
        <v>56.198753000000004</v>
      </c>
      <c r="E3198" s="2">
        <v>8.2141111000000002</v>
      </c>
    </row>
    <row r="3199" spans="2:5" x14ac:dyDescent="0.3">
      <c r="B3199" t="s">
        <v>2</v>
      </c>
      <c r="C3199" s="1" t="s">
        <v>124</v>
      </c>
      <c r="D3199" s="2">
        <v>56.098462400000003</v>
      </c>
      <c r="E3199" s="2">
        <v>8.2069807000000008</v>
      </c>
    </row>
    <row r="3200" spans="2:5" x14ac:dyDescent="0.3">
      <c r="B3200" t="s">
        <v>2</v>
      </c>
      <c r="C3200" s="1" t="s">
        <v>124</v>
      </c>
      <c r="D3200" s="2">
        <v>56.098462400000003</v>
      </c>
      <c r="E3200" s="2">
        <v>8.2069807000000008</v>
      </c>
    </row>
    <row r="3201" spans="2:5" x14ac:dyDescent="0.3">
      <c r="B3201" t="s">
        <v>2</v>
      </c>
      <c r="C3201" s="1" t="s">
        <v>124</v>
      </c>
      <c r="D3201" s="2">
        <v>56.098462400000003</v>
      </c>
      <c r="E3201" s="2">
        <v>8.2069807000000008</v>
      </c>
    </row>
    <row r="3202" spans="2:5" x14ac:dyDescent="0.3">
      <c r="B3202" t="s">
        <v>2</v>
      </c>
      <c r="C3202" s="1" t="s">
        <v>124</v>
      </c>
      <c r="D3202" s="2">
        <v>56.098462400000003</v>
      </c>
      <c r="E3202" s="2">
        <v>8.2069807000000008</v>
      </c>
    </row>
    <row r="3203" spans="2:5" x14ac:dyDescent="0.3">
      <c r="B3203" t="s">
        <v>16</v>
      </c>
      <c r="C3203" s="1" t="s">
        <v>124</v>
      </c>
      <c r="D3203" s="2">
        <v>56.183167400000002</v>
      </c>
      <c r="E3203" s="2">
        <v>8.2726051999999992</v>
      </c>
    </row>
    <row r="3204" spans="2:5" x14ac:dyDescent="0.3">
      <c r="B3204" t="s">
        <v>6</v>
      </c>
      <c r="C3204" s="1" t="s">
        <v>124</v>
      </c>
      <c r="D3204" s="2">
        <v>56.195269000000003</v>
      </c>
      <c r="E3204" s="2">
        <v>8.3064370000000007</v>
      </c>
    </row>
    <row r="3205" spans="2:5" x14ac:dyDescent="0.3">
      <c r="B3205" t="s">
        <v>16</v>
      </c>
      <c r="C3205" s="1" t="s">
        <v>124</v>
      </c>
      <c r="D3205" s="2">
        <v>56.183167400000002</v>
      </c>
      <c r="E3205" s="2">
        <v>8.2726051999999992</v>
      </c>
    </row>
    <row r="3206" spans="2:5" x14ac:dyDescent="0.3">
      <c r="B3206" t="s">
        <v>16</v>
      </c>
      <c r="C3206" s="1" t="s">
        <v>124</v>
      </c>
      <c r="D3206" s="2">
        <v>56.183167400000002</v>
      </c>
      <c r="E3206" s="2">
        <v>8.2726051999999992</v>
      </c>
    </row>
    <row r="3207" spans="2:5" x14ac:dyDescent="0.3">
      <c r="B3207" t="s">
        <v>2</v>
      </c>
      <c r="C3207" s="1" t="s">
        <v>124</v>
      </c>
      <c r="D3207" s="2">
        <v>56.195269000000003</v>
      </c>
      <c r="E3207" s="2">
        <v>8.3064370000000007</v>
      </c>
    </row>
    <row r="3208" spans="2:5" x14ac:dyDescent="0.3">
      <c r="B3208" t="s">
        <v>16</v>
      </c>
      <c r="C3208" s="1" t="s">
        <v>124</v>
      </c>
      <c r="D3208" s="2">
        <v>56.190280399999999</v>
      </c>
      <c r="E3208" s="2">
        <v>8.2636018</v>
      </c>
    </row>
    <row r="3209" spans="2:5" x14ac:dyDescent="0.3">
      <c r="B3209" t="s">
        <v>6</v>
      </c>
      <c r="C3209" s="1" t="s">
        <v>124</v>
      </c>
      <c r="D3209" s="2">
        <v>56.2255374</v>
      </c>
      <c r="E3209" s="2">
        <v>8.2418329000000004</v>
      </c>
    </row>
    <row r="3210" spans="2:5" x14ac:dyDescent="0.3">
      <c r="B3210" t="s">
        <v>6</v>
      </c>
      <c r="C3210" s="1" t="s">
        <v>124</v>
      </c>
      <c r="D3210" s="2">
        <v>56.2255374</v>
      </c>
      <c r="E3210" s="2">
        <v>8.2418329000000004</v>
      </c>
    </row>
    <row r="3211" spans="2:5" x14ac:dyDescent="0.3">
      <c r="B3211" t="s">
        <v>6</v>
      </c>
      <c r="C3211" s="1" t="s">
        <v>124</v>
      </c>
      <c r="D3211" s="2">
        <v>56.2255374</v>
      </c>
      <c r="E3211" s="2">
        <v>8.2418329000000004</v>
      </c>
    </row>
    <row r="3212" spans="2:5" x14ac:dyDescent="0.3">
      <c r="B3212" t="s">
        <v>2</v>
      </c>
      <c r="C3212" s="1" t="s">
        <v>124</v>
      </c>
      <c r="D3212" s="2">
        <v>56.234167999999997</v>
      </c>
      <c r="E3212" s="2">
        <v>8.2012509999999992</v>
      </c>
    </row>
    <row r="3213" spans="2:5" x14ac:dyDescent="0.3">
      <c r="B3213" t="s">
        <v>2</v>
      </c>
      <c r="C3213" s="1" t="s">
        <v>124</v>
      </c>
      <c r="D3213" s="2">
        <v>56.051766899999997</v>
      </c>
      <c r="E3213" s="2">
        <v>8.3109065999999991</v>
      </c>
    </row>
    <row r="3214" spans="2:5" x14ac:dyDescent="0.3">
      <c r="B3214" t="s">
        <v>2</v>
      </c>
      <c r="C3214" s="1" t="s">
        <v>124</v>
      </c>
      <c r="D3214" s="2">
        <v>56.051766899999997</v>
      </c>
      <c r="E3214" s="2">
        <v>8.3109065999999991</v>
      </c>
    </row>
    <row r="3215" spans="2:5" x14ac:dyDescent="0.3">
      <c r="B3215" t="s">
        <v>2</v>
      </c>
      <c r="C3215" s="1" t="s">
        <v>124</v>
      </c>
      <c r="D3215" s="2">
        <v>56.016663999999999</v>
      </c>
      <c r="E3215" s="2">
        <v>8.3501670000000008</v>
      </c>
    </row>
    <row r="3216" spans="2:5" x14ac:dyDescent="0.3">
      <c r="B3216" t="s">
        <v>2</v>
      </c>
      <c r="C3216" s="1" t="s">
        <v>124</v>
      </c>
      <c r="D3216" s="2">
        <v>56.016663999999999</v>
      </c>
      <c r="E3216" s="2">
        <v>8.3501670000000008</v>
      </c>
    </row>
    <row r="3217" spans="2:5" x14ac:dyDescent="0.3">
      <c r="B3217" t="s">
        <v>2</v>
      </c>
      <c r="C3217" s="1" t="s">
        <v>124</v>
      </c>
      <c r="D3217" s="2">
        <v>56.016663999999999</v>
      </c>
      <c r="E3217" s="2">
        <v>8.3501670000000008</v>
      </c>
    </row>
    <row r="3218" spans="2:5" x14ac:dyDescent="0.3">
      <c r="B3218" t="s">
        <v>2</v>
      </c>
      <c r="C3218" s="1" t="s">
        <v>124</v>
      </c>
      <c r="D3218" s="2">
        <v>56.035756399999997</v>
      </c>
      <c r="E3218" s="2">
        <v>8.3226987999999995</v>
      </c>
    </row>
    <row r="3219" spans="2:5" x14ac:dyDescent="0.3">
      <c r="B3219" t="s">
        <v>2</v>
      </c>
      <c r="C3219" s="1" t="s">
        <v>124</v>
      </c>
      <c r="D3219" s="2">
        <v>56.035756399999997</v>
      </c>
      <c r="E3219" s="2">
        <v>8.3226987999999995</v>
      </c>
    </row>
    <row r="3220" spans="2:5" x14ac:dyDescent="0.3">
      <c r="B3220" t="s">
        <v>2</v>
      </c>
      <c r="C3220" s="1" t="s">
        <v>124</v>
      </c>
      <c r="D3220" s="2" t="s">
        <v>0</v>
      </c>
      <c r="E3220" s="2" t="s">
        <v>0</v>
      </c>
    </row>
    <row r="3221" spans="2:5" x14ac:dyDescent="0.3">
      <c r="B3221" t="s">
        <v>2</v>
      </c>
      <c r="C3221" s="1" t="s">
        <v>124</v>
      </c>
      <c r="D3221" s="2" t="s">
        <v>0</v>
      </c>
      <c r="E3221" s="2" t="s">
        <v>0</v>
      </c>
    </row>
    <row r="3222" spans="2:5" x14ac:dyDescent="0.3">
      <c r="B3222" t="s">
        <v>2</v>
      </c>
      <c r="C3222" s="1" t="s">
        <v>124</v>
      </c>
      <c r="D3222" s="2" t="s">
        <v>0</v>
      </c>
      <c r="E3222" s="2" t="s">
        <v>0</v>
      </c>
    </row>
    <row r="3223" spans="2:5" x14ac:dyDescent="0.3">
      <c r="B3223" t="s">
        <v>6</v>
      </c>
      <c r="C3223" s="1" t="s">
        <v>124</v>
      </c>
      <c r="D3223" s="2">
        <v>56.127783800000003</v>
      </c>
      <c r="E3223" s="2">
        <v>8.6748203999999998</v>
      </c>
    </row>
    <row r="3224" spans="2:5" x14ac:dyDescent="0.3">
      <c r="B3224" t="s">
        <v>12</v>
      </c>
      <c r="C3224" s="1" t="s">
        <v>124</v>
      </c>
      <c r="D3224" s="2">
        <v>56.127783800000003</v>
      </c>
      <c r="E3224" s="2">
        <v>8.6748203999999998</v>
      </c>
    </row>
    <row r="3225" spans="2:5" x14ac:dyDescent="0.3">
      <c r="B3225" t="s">
        <v>2</v>
      </c>
      <c r="C3225" s="1" t="s">
        <v>124</v>
      </c>
      <c r="D3225" s="2">
        <v>55.948115899999998</v>
      </c>
      <c r="E3225" s="2">
        <v>8.5173801000000005</v>
      </c>
    </row>
    <row r="3226" spans="2:5" x14ac:dyDescent="0.3">
      <c r="B3226" t="s">
        <v>9</v>
      </c>
      <c r="C3226" s="1" t="s">
        <v>124</v>
      </c>
      <c r="D3226" s="2">
        <v>56.090518899999999</v>
      </c>
      <c r="E3226" s="2">
        <v>8.6251329999999999</v>
      </c>
    </row>
    <row r="3227" spans="2:5" x14ac:dyDescent="0.3">
      <c r="B3227" t="s">
        <v>2</v>
      </c>
      <c r="C3227" s="1" t="s">
        <v>124</v>
      </c>
      <c r="D3227" s="2">
        <v>56.090518899999999</v>
      </c>
      <c r="E3227" s="2">
        <v>8.6251329999999999</v>
      </c>
    </row>
    <row r="3228" spans="2:5" x14ac:dyDescent="0.3">
      <c r="B3228" t="s">
        <v>16</v>
      </c>
      <c r="C3228" s="1" t="s">
        <v>124</v>
      </c>
      <c r="D3228" s="2">
        <v>56.090518899999999</v>
      </c>
      <c r="E3228" s="2">
        <v>8.6251329999999999</v>
      </c>
    </row>
    <row r="3229" spans="2:5" x14ac:dyDescent="0.3">
      <c r="B3229" t="s">
        <v>6</v>
      </c>
      <c r="C3229" s="1" t="s">
        <v>124</v>
      </c>
      <c r="D3229" s="2" t="s">
        <v>0</v>
      </c>
      <c r="E3229" s="2" t="s">
        <v>0</v>
      </c>
    </row>
    <row r="3230" spans="2:5" x14ac:dyDescent="0.3">
      <c r="B3230" t="s">
        <v>2</v>
      </c>
      <c r="C3230" s="1" t="s">
        <v>124</v>
      </c>
      <c r="D3230" s="2" t="s">
        <v>0</v>
      </c>
      <c r="E3230" s="2" t="s">
        <v>0</v>
      </c>
    </row>
    <row r="3231" spans="2:5" x14ac:dyDescent="0.3">
      <c r="B3231" t="s">
        <v>9</v>
      </c>
      <c r="C3231" s="1" t="s">
        <v>124</v>
      </c>
      <c r="D3231" s="2" t="s">
        <v>0</v>
      </c>
      <c r="E3231" s="2" t="s">
        <v>0</v>
      </c>
    </row>
    <row r="3232" spans="2:5" x14ac:dyDescent="0.3">
      <c r="B3232" t="s">
        <v>6</v>
      </c>
      <c r="C3232" s="1" t="s">
        <v>124</v>
      </c>
      <c r="D3232" s="2" t="s">
        <v>0</v>
      </c>
      <c r="E3232" s="2" t="s">
        <v>0</v>
      </c>
    </row>
    <row r="3233" spans="2:5" x14ac:dyDescent="0.3">
      <c r="B3233" t="s">
        <v>6</v>
      </c>
      <c r="C3233" s="1" t="s">
        <v>124</v>
      </c>
      <c r="D3233" s="2" t="s">
        <v>0</v>
      </c>
      <c r="E3233" s="2" t="s">
        <v>0</v>
      </c>
    </row>
    <row r="3234" spans="2:5" x14ac:dyDescent="0.3">
      <c r="B3234" t="s">
        <v>6</v>
      </c>
      <c r="C3234" s="1" t="s">
        <v>124</v>
      </c>
      <c r="D3234" s="2" t="s">
        <v>0</v>
      </c>
      <c r="E3234" s="2" t="s">
        <v>0</v>
      </c>
    </row>
    <row r="3235" spans="2:5" x14ac:dyDescent="0.3">
      <c r="B3235" t="s">
        <v>16</v>
      </c>
      <c r="C3235" s="1" t="s">
        <v>124</v>
      </c>
      <c r="D3235" s="2">
        <v>56.086872</v>
      </c>
      <c r="E3235" s="2">
        <v>8.7032159999999905</v>
      </c>
    </row>
    <row r="3236" spans="2:5" x14ac:dyDescent="0.3">
      <c r="B3236" t="s">
        <v>16</v>
      </c>
      <c r="C3236" s="1" t="s">
        <v>124</v>
      </c>
      <c r="D3236" s="2">
        <v>56.086872</v>
      </c>
      <c r="E3236" s="2">
        <v>8.7032159999999905</v>
      </c>
    </row>
    <row r="3237" spans="2:5" x14ac:dyDescent="0.3">
      <c r="B3237" t="s">
        <v>44</v>
      </c>
      <c r="C3237" s="1" t="s">
        <v>124</v>
      </c>
      <c r="D3237" s="2">
        <v>55.468383000000003</v>
      </c>
      <c r="E3237" s="2">
        <v>11.857367999999999</v>
      </c>
    </row>
    <row r="3238" spans="2:5" x14ac:dyDescent="0.3">
      <c r="B3238" t="s">
        <v>2</v>
      </c>
      <c r="C3238" s="1" t="s">
        <v>124</v>
      </c>
      <c r="D3238" s="2">
        <v>55.447539999999996</v>
      </c>
      <c r="E3238" s="2">
        <v>11.730223000000001</v>
      </c>
    </row>
    <row r="3239" spans="2:5" x14ac:dyDescent="0.3">
      <c r="B3239" t="s">
        <v>2</v>
      </c>
      <c r="C3239" s="1" t="s">
        <v>124</v>
      </c>
      <c r="D3239" s="2">
        <v>55.447561399999998</v>
      </c>
      <c r="E3239" s="2">
        <v>11.7302316</v>
      </c>
    </row>
    <row r="3240" spans="2:5" x14ac:dyDescent="0.3">
      <c r="B3240" t="s">
        <v>2</v>
      </c>
      <c r="C3240" s="1" t="s">
        <v>124</v>
      </c>
      <c r="D3240" s="2">
        <v>55.425109599999999</v>
      </c>
      <c r="E3240" s="2">
        <v>11.8497854</v>
      </c>
    </row>
    <row r="3241" spans="2:5" x14ac:dyDescent="0.3">
      <c r="B3241" t="s">
        <v>2</v>
      </c>
      <c r="C3241" s="1" t="s">
        <v>124</v>
      </c>
      <c r="D3241" s="2">
        <v>55.488410000000002</v>
      </c>
      <c r="E3241" s="2">
        <v>11.685119</v>
      </c>
    </row>
    <row r="3242" spans="2:5" x14ac:dyDescent="0.3">
      <c r="B3242" t="s">
        <v>6</v>
      </c>
      <c r="C3242" s="1" t="s">
        <v>124</v>
      </c>
      <c r="D3242" s="2">
        <v>55.461666700000002</v>
      </c>
      <c r="E3242" s="2">
        <v>11.873888900000001</v>
      </c>
    </row>
    <row r="3243" spans="2:5" x14ac:dyDescent="0.3">
      <c r="B3243" t="s">
        <v>6</v>
      </c>
      <c r="C3243" s="1" t="s">
        <v>124</v>
      </c>
      <c r="D3243" s="2">
        <v>55.408664600000002</v>
      </c>
      <c r="E3243" s="2">
        <v>11.8367904</v>
      </c>
    </row>
    <row r="3244" spans="2:5" x14ac:dyDescent="0.3">
      <c r="B3244" t="s">
        <v>9</v>
      </c>
      <c r="C3244" s="1" t="s">
        <v>124</v>
      </c>
      <c r="D3244" s="2">
        <v>55.386082600000002</v>
      </c>
      <c r="E3244" s="2">
        <v>11.9347969</v>
      </c>
    </row>
    <row r="3245" spans="2:5" x14ac:dyDescent="0.3">
      <c r="B3245" t="s">
        <v>6</v>
      </c>
      <c r="C3245" s="1" t="s">
        <v>124</v>
      </c>
      <c r="D3245" s="2">
        <v>55.458854899999999</v>
      </c>
      <c r="E3245" s="2">
        <v>11.730767699999999</v>
      </c>
    </row>
    <row r="3246" spans="2:5" x14ac:dyDescent="0.3">
      <c r="B3246" t="s">
        <v>9</v>
      </c>
      <c r="C3246" s="1" t="s">
        <v>124</v>
      </c>
      <c r="D3246" s="2">
        <v>55.427410199999997</v>
      </c>
      <c r="E3246" s="2">
        <v>11.7040753</v>
      </c>
    </row>
    <row r="3247" spans="2:5" x14ac:dyDescent="0.3">
      <c r="B3247" t="s">
        <v>9</v>
      </c>
      <c r="C3247" s="1" t="s">
        <v>124</v>
      </c>
      <c r="D3247" s="2">
        <v>55.427410199999997</v>
      </c>
      <c r="E3247" s="2">
        <v>11.7040753</v>
      </c>
    </row>
    <row r="3248" spans="2:5" x14ac:dyDescent="0.3">
      <c r="B3248" t="s">
        <v>44</v>
      </c>
      <c r="C3248" s="1" t="s">
        <v>124</v>
      </c>
      <c r="D3248" s="2">
        <v>55.500611499999998</v>
      </c>
      <c r="E3248" s="2">
        <v>11.8977913</v>
      </c>
    </row>
    <row r="3249" spans="2:5" x14ac:dyDescent="0.3">
      <c r="B3249" t="s">
        <v>42</v>
      </c>
      <c r="C3249" s="1" t="s">
        <v>124</v>
      </c>
      <c r="D3249" s="2">
        <v>55.389132199999999</v>
      </c>
      <c r="E3249" s="2">
        <v>11.839132599999999</v>
      </c>
    </row>
    <row r="3250" spans="2:5" x14ac:dyDescent="0.3">
      <c r="B3250" t="s">
        <v>42</v>
      </c>
      <c r="C3250" s="1" t="s">
        <v>124</v>
      </c>
      <c r="D3250" s="2">
        <v>55.389132199999999</v>
      </c>
      <c r="E3250" s="2">
        <v>11.839132599999999</v>
      </c>
    </row>
    <row r="3251" spans="2:5" x14ac:dyDescent="0.3">
      <c r="B3251" t="s">
        <v>9</v>
      </c>
      <c r="C3251" s="1" t="s">
        <v>124</v>
      </c>
      <c r="D3251" s="2">
        <v>55.389132199999999</v>
      </c>
      <c r="E3251" s="2">
        <v>11.839132599999999</v>
      </c>
    </row>
    <row r="3252" spans="2:5" x14ac:dyDescent="0.3">
      <c r="B3252" t="s">
        <v>2</v>
      </c>
      <c r="C3252" s="1" t="s">
        <v>124</v>
      </c>
      <c r="D3252" s="2">
        <v>55.389132199999999</v>
      </c>
      <c r="E3252" s="2">
        <v>11.839132599999999</v>
      </c>
    </row>
    <row r="3253" spans="2:5" x14ac:dyDescent="0.3">
      <c r="B3253" t="s">
        <v>42</v>
      </c>
      <c r="C3253" s="1" t="s">
        <v>124</v>
      </c>
      <c r="D3253" s="2">
        <v>55.389132199999999</v>
      </c>
      <c r="E3253" s="2">
        <v>11.839132599999999</v>
      </c>
    </row>
    <row r="3254" spans="2:5" x14ac:dyDescent="0.3">
      <c r="B3254" t="s">
        <v>35</v>
      </c>
      <c r="C3254" s="1" t="s">
        <v>124</v>
      </c>
      <c r="D3254" s="2">
        <v>55.387614200000002</v>
      </c>
      <c r="E3254" s="2">
        <v>11.769948100000001</v>
      </c>
    </row>
    <row r="3255" spans="2:5" x14ac:dyDescent="0.3">
      <c r="B3255" t="s">
        <v>35</v>
      </c>
      <c r="C3255" s="1" t="s">
        <v>124</v>
      </c>
      <c r="D3255" s="2">
        <v>55.564466000000003</v>
      </c>
      <c r="E3255" s="2">
        <v>11.998873</v>
      </c>
    </row>
    <row r="3256" spans="2:5" x14ac:dyDescent="0.3">
      <c r="B3256" t="s">
        <v>37</v>
      </c>
      <c r="C3256" s="1" t="s">
        <v>124</v>
      </c>
      <c r="D3256" s="2">
        <v>55.577543900000002</v>
      </c>
      <c r="E3256" s="2">
        <v>12.083368999999999</v>
      </c>
    </row>
    <row r="3257" spans="2:5" x14ac:dyDescent="0.3">
      <c r="B3257" t="s">
        <v>2</v>
      </c>
      <c r="C3257" s="1" t="s">
        <v>124</v>
      </c>
      <c r="D3257" s="2">
        <v>55.609657400000003</v>
      </c>
      <c r="E3257" s="2">
        <v>12.0609071</v>
      </c>
    </row>
    <row r="3258" spans="2:5" x14ac:dyDescent="0.3">
      <c r="B3258" t="s">
        <v>9</v>
      </c>
      <c r="C3258" s="1" t="s">
        <v>124</v>
      </c>
      <c r="D3258" s="2">
        <v>55.734878999999999</v>
      </c>
      <c r="E3258" s="2">
        <v>12.1479821</v>
      </c>
    </row>
    <row r="3259" spans="2:5" x14ac:dyDescent="0.3">
      <c r="B3259" t="s">
        <v>44</v>
      </c>
      <c r="C3259" s="1" t="s">
        <v>124</v>
      </c>
      <c r="D3259" s="2">
        <v>55.649424600000003</v>
      </c>
      <c r="E3259" s="2">
        <v>12.018694099999999</v>
      </c>
    </row>
    <row r="3260" spans="2:5" x14ac:dyDescent="0.3">
      <c r="B3260" t="s">
        <v>45</v>
      </c>
      <c r="C3260" s="1" t="s">
        <v>124</v>
      </c>
      <c r="D3260" s="2" t="s">
        <v>0</v>
      </c>
      <c r="E3260" s="2" t="s">
        <v>0</v>
      </c>
    </row>
    <row r="3261" spans="2:5" x14ac:dyDescent="0.3">
      <c r="B3261" t="s">
        <v>9</v>
      </c>
      <c r="C3261" s="1" t="s">
        <v>124</v>
      </c>
      <c r="D3261" s="2">
        <v>55.633423000000001</v>
      </c>
      <c r="E3261" s="2">
        <v>12.015181</v>
      </c>
    </row>
    <row r="3262" spans="2:5" x14ac:dyDescent="0.3">
      <c r="B3262" t="s">
        <v>37</v>
      </c>
      <c r="C3262" s="1" t="s">
        <v>124</v>
      </c>
      <c r="D3262" s="2">
        <v>55.678745999999997</v>
      </c>
      <c r="E3262" s="2">
        <v>12.087064</v>
      </c>
    </row>
    <row r="3263" spans="2:5" x14ac:dyDescent="0.3">
      <c r="B3263" t="s">
        <v>2</v>
      </c>
      <c r="C3263" s="1" t="s">
        <v>124</v>
      </c>
      <c r="D3263" s="2">
        <v>55.688820800000002</v>
      </c>
      <c r="E3263" s="2">
        <v>12.0985154</v>
      </c>
    </row>
    <row r="3264" spans="2:5" x14ac:dyDescent="0.3">
      <c r="B3264" t="s">
        <v>2</v>
      </c>
      <c r="C3264" s="1" t="s">
        <v>124</v>
      </c>
      <c r="D3264" s="2">
        <v>55.684571800000001</v>
      </c>
      <c r="E3264" s="2">
        <v>12.096792799999999</v>
      </c>
    </row>
    <row r="3265" spans="2:5" x14ac:dyDescent="0.3">
      <c r="B3265" t="s">
        <v>2</v>
      </c>
      <c r="C3265" s="1" t="s">
        <v>124</v>
      </c>
      <c r="D3265" s="2">
        <v>55.684571800000001</v>
      </c>
      <c r="E3265" s="2">
        <v>12.096792799999999</v>
      </c>
    </row>
    <row r="3266" spans="2:5" x14ac:dyDescent="0.3">
      <c r="B3266" t="s">
        <v>2</v>
      </c>
      <c r="C3266" s="1" t="s">
        <v>124</v>
      </c>
      <c r="D3266" s="2">
        <v>55.678745999999997</v>
      </c>
      <c r="E3266" s="2">
        <v>12.087064</v>
      </c>
    </row>
    <row r="3267" spans="2:5" x14ac:dyDescent="0.3">
      <c r="B3267" t="s">
        <v>9</v>
      </c>
      <c r="C3267" s="1" t="s">
        <v>124</v>
      </c>
      <c r="D3267" s="2">
        <v>55.815340999999997</v>
      </c>
      <c r="E3267" s="2">
        <v>10.603866999999999</v>
      </c>
    </row>
    <row r="3268" spans="2:5" x14ac:dyDescent="0.3">
      <c r="B3268" t="s">
        <v>9</v>
      </c>
      <c r="C3268" s="1" t="s">
        <v>124</v>
      </c>
      <c r="D3268" s="2" t="s">
        <v>0</v>
      </c>
      <c r="E3268" s="2" t="s">
        <v>0</v>
      </c>
    </row>
    <row r="3269" spans="2:5" x14ac:dyDescent="0.3">
      <c r="B3269" t="s">
        <v>9</v>
      </c>
      <c r="C3269" s="1" t="s">
        <v>124</v>
      </c>
      <c r="D3269" s="2">
        <v>55.962403999999999</v>
      </c>
      <c r="E3269" s="2">
        <v>10.553119000000001</v>
      </c>
    </row>
    <row r="3270" spans="2:5" x14ac:dyDescent="0.3">
      <c r="B3270" t="s">
        <v>9</v>
      </c>
      <c r="C3270" s="1" t="s">
        <v>124</v>
      </c>
      <c r="D3270" s="2">
        <v>55.797687000000003</v>
      </c>
      <c r="E3270" s="2">
        <v>10.617213</v>
      </c>
    </row>
    <row r="3271" spans="2:5" x14ac:dyDescent="0.3">
      <c r="B3271" t="s">
        <v>9</v>
      </c>
      <c r="C3271" s="1" t="s">
        <v>124</v>
      </c>
      <c r="D3271" s="2">
        <v>55.797901000000003</v>
      </c>
      <c r="E3271" s="2">
        <v>10.580057200000001</v>
      </c>
    </row>
    <row r="3272" spans="2:5" x14ac:dyDescent="0.3">
      <c r="B3272" t="s">
        <v>9</v>
      </c>
      <c r="C3272" s="1" t="s">
        <v>124</v>
      </c>
      <c r="D3272" s="2" t="s">
        <v>0</v>
      </c>
      <c r="E3272" s="2" t="s">
        <v>0</v>
      </c>
    </row>
    <row r="3273" spans="2:5" x14ac:dyDescent="0.3">
      <c r="B3273" t="s">
        <v>11</v>
      </c>
      <c r="C3273" s="1" t="s">
        <v>124</v>
      </c>
      <c r="D3273" s="2">
        <v>56.025415299999999</v>
      </c>
      <c r="E3273" s="2">
        <v>9.5125917999999992</v>
      </c>
    </row>
    <row r="3274" spans="2:5" x14ac:dyDescent="0.3">
      <c r="B3274" t="s">
        <v>2</v>
      </c>
      <c r="C3274" s="1" t="s">
        <v>124</v>
      </c>
      <c r="D3274" s="2">
        <v>56.230317999999997</v>
      </c>
      <c r="E3274" s="2">
        <v>9.7388300000000001</v>
      </c>
    </row>
    <row r="3275" spans="2:5" x14ac:dyDescent="0.3">
      <c r="B3275" t="s">
        <v>6</v>
      </c>
      <c r="C3275" s="1" t="s">
        <v>124</v>
      </c>
      <c r="D3275" s="2">
        <v>56.230317999999997</v>
      </c>
      <c r="E3275" s="2">
        <v>9.7388300000000001</v>
      </c>
    </row>
    <row r="3276" spans="2:5" x14ac:dyDescent="0.3">
      <c r="B3276" t="s">
        <v>2</v>
      </c>
      <c r="C3276" s="1" t="s">
        <v>124</v>
      </c>
      <c r="D3276" s="2">
        <v>56.230317999999997</v>
      </c>
      <c r="E3276" s="2">
        <v>9.7388300000000001</v>
      </c>
    </row>
    <row r="3277" spans="2:5" x14ac:dyDescent="0.3">
      <c r="B3277" t="s">
        <v>2</v>
      </c>
      <c r="C3277" s="1" t="s">
        <v>124</v>
      </c>
      <c r="D3277" s="2">
        <v>56.230317999999997</v>
      </c>
      <c r="E3277" s="2">
        <v>9.7388300000000001</v>
      </c>
    </row>
    <row r="3278" spans="2:5" x14ac:dyDescent="0.3">
      <c r="B3278" t="s">
        <v>12</v>
      </c>
      <c r="C3278" s="1" t="s">
        <v>124</v>
      </c>
      <c r="D3278" s="2">
        <v>56.283193099999998</v>
      </c>
      <c r="E3278" s="2">
        <v>9.7629286999999998</v>
      </c>
    </row>
    <row r="3279" spans="2:5" x14ac:dyDescent="0.3">
      <c r="B3279" t="s">
        <v>12</v>
      </c>
      <c r="C3279" s="1" t="s">
        <v>124</v>
      </c>
      <c r="D3279" s="2">
        <v>56.283193099999998</v>
      </c>
      <c r="E3279" s="2">
        <v>9.7629286999999998</v>
      </c>
    </row>
    <row r="3280" spans="2:5" x14ac:dyDescent="0.3">
      <c r="B3280" t="s">
        <v>2</v>
      </c>
      <c r="C3280" s="1" t="s">
        <v>124</v>
      </c>
      <c r="D3280" s="2" t="s">
        <v>0</v>
      </c>
      <c r="E3280" s="2" t="s">
        <v>0</v>
      </c>
    </row>
    <row r="3281" spans="2:5" x14ac:dyDescent="0.3">
      <c r="B3281" t="s">
        <v>2</v>
      </c>
      <c r="C3281" s="1" t="s">
        <v>124</v>
      </c>
      <c r="D3281" s="2">
        <v>56.306940699999998</v>
      </c>
      <c r="E3281" s="2">
        <v>9.4676155000000008</v>
      </c>
    </row>
    <row r="3282" spans="2:5" x14ac:dyDescent="0.3">
      <c r="B3282" t="s">
        <v>2</v>
      </c>
      <c r="C3282" s="1" t="s">
        <v>124</v>
      </c>
      <c r="D3282" s="2">
        <v>56.306940699999998</v>
      </c>
      <c r="E3282" s="2">
        <v>9.4676155000000008</v>
      </c>
    </row>
    <row r="3283" spans="2:5" x14ac:dyDescent="0.3">
      <c r="B3283" t="s">
        <v>2</v>
      </c>
      <c r="C3283" s="1" t="s">
        <v>124</v>
      </c>
      <c r="D3283" s="2">
        <v>56.306940699999998</v>
      </c>
      <c r="E3283" s="2">
        <v>9.4676155000000008</v>
      </c>
    </row>
    <row r="3284" spans="2:5" x14ac:dyDescent="0.3">
      <c r="B3284" t="s">
        <v>9</v>
      </c>
      <c r="C3284" s="1" t="s">
        <v>124</v>
      </c>
      <c r="D3284" s="2">
        <v>56.234276000000001</v>
      </c>
      <c r="E3284" s="2">
        <v>9.4441860000000002</v>
      </c>
    </row>
    <row r="3285" spans="2:5" x14ac:dyDescent="0.3">
      <c r="B3285" t="s">
        <v>2</v>
      </c>
      <c r="C3285" s="1" t="s">
        <v>124</v>
      </c>
      <c r="D3285" s="2">
        <v>56.154133899999998</v>
      </c>
      <c r="E3285" s="2">
        <v>9.6900262999999995</v>
      </c>
    </row>
    <row r="3286" spans="2:5" x14ac:dyDescent="0.3">
      <c r="B3286" t="s">
        <v>2</v>
      </c>
      <c r="C3286" s="1" t="s">
        <v>124</v>
      </c>
      <c r="D3286" s="2">
        <v>56.208382</v>
      </c>
      <c r="E3286" s="2">
        <v>9.4673379999999998</v>
      </c>
    </row>
    <row r="3287" spans="2:5" x14ac:dyDescent="0.3">
      <c r="B3287" t="s">
        <v>9</v>
      </c>
      <c r="C3287" s="1" t="s">
        <v>124</v>
      </c>
      <c r="D3287" s="2">
        <v>56.176556599999998</v>
      </c>
      <c r="E3287" s="2">
        <v>9.7770665000000001</v>
      </c>
    </row>
    <row r="3288" spans="2:5" x14ac:dyDescent="0.3">
      <c r="B3288" t="s">
        <v>6</v>
      </c>
      <c r="C3288" s="1" t="s">
        <v>124</v>
      </c>
      <c r="D3288" s="2" t="s">
        <v>0</v>
      </c>
      <c r="E3288" s="2" t="s">
        <v>0</v>
      </c>
    </row>
    <row r="3289" spans="2:5" x14ac:dyDescent="0.3">
      <c r="B3289" t="s">
        <v>6</v>
      </c>
      <c r="C3289" s="1" t="s">
        <v>124</v>
      </c>
      <c r="D3289" s="2" t="s">
        <v>0</v>
      </c>
      <c r="E3289" s="2" t="s">
        <v>0</v>
      </c>
    </row>
    <row r="3290" spans="2:5" x14ac:dyDescent="0.3">
      <c r="B3290" t="s">
        <v>6</v>
      </c>
      <c r="C3290" s="1" t="s">
        <v>124</v>
      </c>
      <c r="D3290" s="2">
        <v>56.020980999999999</v>
      </c>
      <c r="E3290" s="2">
        <v>9.5702929999999995</v>
      </c>
    </row>
    <row r="3291" spans="2:5" x14ac:dyDescent="0.3">
      <c r="B3291" t="s">
        <v>9</v>
      </c>
      <c r="C3291" s="1" t="s">
        <v>124</v>
      </c>
      <c r="D3291" s="2">
        <v>56.020980999999999</v>
      </c>
      <c r="E3291" s="2">
        <v>9.5702929999999995</v>
      </c>
    </row>
    <row r="3292" spans="2:5" x14ac:dyDescent="0.3">
      <c r="B3292" t="s">
        <v>6</v>
      </c>
      <c r="C3292" s="1" t="s">
        <v>124</v>
      </c>
      <c r="D3292" s="2">
        <v>56.069999395530402</v>
      </c>
      <c r="E3292" s="2">
        <v>10.0817155838012</v>
      </c>
    </row>
    <row r="3293" spans="2:5" x14ac:dyDescent="0.3">
      <c r="B3293" t="s">
        <v>6</v>
      </c>
      <c r="C3293" s="1" t="s">
        <v>124</v>
      </c>
      <c r="D3293" s="2">
        <v>56.069999395530402</v>
      </c>
      <c r="E3293" s="2">
        <v>10.0817155838012</v>
      </c>
    </row>
    <row r="3294" spans="2:5" x14ac:dyDescent="0.3">
      <c r="B3294" t="s">
        <v>2</v>
      </c>
      <c r="C3294" s="1" t="s">
        <v>124</v>
      </c>
      <c r="D3294" s="2">
        <v>56.077979300000003</v>
      </c>
      <c r="E3294" s="2">
        <v>9.8363858000000004</v>
      </c>
    </row>
    <row r="3295" spans="2:5" x14ac:dyDescent="0.3">
      <c r="B3295" t="s">
        <v>2</v>
      </c>
      <c r="C3295" s="1" t="s">
        <v>124</v>
      </c>
      <c r="D3295" s="2">
        <v>56.077979300000003</v>
      </c>
      <c r="E3295" s="2">
        <v>9.8363858000000004</v>
      </c>
    </row>
    <row r="3296" spans="2:5" x14ac:dyDescent="0.3">
      <c r="B3296" t="s">
        <v>9</v>
      </c>
      <c r="C3296" s="1" t="s">
        <v>124</v>
      </c>
      <c r="D3296" s="2">
        <v>55.982427000000001</v>
      </c>
      <c r="E3296" s="2">
        <v>9.8217268999999998</v>
      </c>
    </row>
    <row r="3297" spans="2:5" x14ac:dyDescent="0.3">
      <c r="B3297" t="s">
        <v>6</v>
      </c>
      <c r="C3297" s="1" t="s">
        <v>124</v>
      </c>
      <c r="D3297" s="2">
        <v>56.150570000000002</v>
      </c>
      <c r="E3297" s="2">
        <v>9.7825959999999998</v>
      </c>
    </row>
    <row r="3298" spans="2:5" x14ac:dyDescent="0.3">
      <c r="B3298" t="s">
        <v>2</v>
      </c>
      <c r="C3298" s="1" t="s">
        <v>124</v>
      </c>
      <c r="D3298" s="2">
        <v>56.065473300000001</v>
      </c>
      <c r="E3298" s="2">
        <v>9.8976848000000004</v>
      </c>
    </row>
    <row r="3299" spans="2:5" x14ac:dyDescent="0.3">
      <c r="B3299" t="s">
        <v>9</v>
      </c>
      <c r="C3299" s="1" t="s">
        <v>124</v>
      </c>
      <c r="D3299" s="2">
        <v>56.034989000000003</v>
      </c>
      <c r="E3299" s="2">
        <v>9.9904650000000004</v>
      </c>
    </row>
    <row r="3300" spans="2:5" x14ac:dyDescent="0.3">
      <c r="B3300" t="s">
        <v>37</v>
      </c>
      <c r="C3300" s="1" t="s">
        <v>124</v>
      </c>
      <c r="D3300" s="2">
        <v>56.154125999999998</v>
      </c>
      <c r="E3300" s="2">
        <v>9.9076649999999997</v>
      </c>
    </row>
    <row r="3301" spans="2:5" x14ac:dyDescent="0.3">
      <c r="B3301" t="s">
        <v>2</v>
      </c>
      <c r="C3301" s="1" t="s">
        <v>124</v>
      </c>
      <c r="D3301" s="2" t="s">
        <v>0</v>
      </c>
      <c r="E3301" s="2" t="s">
        <v>0</v>
      </c>
    </row>
    <row r="3302" spans="2:5" x14ac:dyDescent="0.3">
      <c r="B3302" t="s">
        <v>2</v>
      </c>
      <c r="C3302" s="1" t="s">
        <v>124</v>
      </c>
      <c r="D3302" s="2" t="s">
        <v>0</v>
      </c>
      <c r="E3302" s="2" t="s">
        <v>0</v>
      </c>
    </row>
    <row r="3303" spans="2:5" x14ac:dyDescent="0.3">
      <c r="B3303" t="s">
        <v>6</v>
      </c>
      <c r="C3303" s="1" t="s">
        <v>124</v>
      </c>
      <c r="D3303" s="2" t="s">
        <v>0</v>
      </c>
      <c r="E3303" s="2" t="s">
        <v>0</v>
      </c>
    </row>
    <row r="3304" spans="2:5" x14ac:dyDescent="0.3">
      <c r="B3304" t="s">
        <v>2</v>
      </c>
      <c r="C3304" s="1" t="s">
        <v>124</v>
      </c>
      <c r="D3304" s="2" t="s">
        <v>0</v>
      </c>
      <c r="E3304" s="2" t="s">
        <v>0</v>
      </c>
    </row>
    <row r="3305" spans="2:5" x14ac:dyDescent="0.3">
      <c r="B3305" t="s">
        <v>2</v>
      </c>
      <c r="C3305" s="1" t="s">
        <v>124</v>
      </c>
      <c r="D3305" s="2">
        <v>56.071987999999997</v>
      </c>
      <c r="E3305" s="2">
        <v>9.9392370000000003</v>
      </c>
    </row>
    <row r="3306" spans="2:5" x14ac:dyDescent="0.3">
      <c r="B3306" t="s">
        <v>2</v>
      </c>
      <c r="C3306" s="1" t="s">
        <v>124</v>
      </c>
      <c r="D3306" s="2">
        <v>56.071987999999997</v>
      </c>
      <c r="E3306" s="2">
        <v>9.9392370000000003</v>
      </c>
    </row>
    <row r="3307" spans="2:5" x14ac:dyDescent="0.3">
      <c r="B3307" t="s">
        <v>2</v>
      </c>
      <c r="C3307" s="1" t="s">
        <v>124</v>
      </c>
      <c r="D3307" s="2">
        <v>56.040500000000002</v>
      </c>
      <c r="E3307" s="2">
        <v>9.9288939999999997</v>
      </c>
    </row>
    <row r="3308" spans="2:5" x14ac:dyDescent="0.3">
      <c r="B3308" t="s">
        <v>2</v>
      </c>
      <c r="C3308" s="1" t="s">
        <v>124</v>
      </c>
      <c r="D3308" s="2">
        <v>56.040500000000002</v>
      </c>
      <c r="E3308" s="2">
        <v>9.9288939999999997</v>
      </c>
    </row>
    <row r="3309" spans="2:5" x14ac:dyDescent="0.3">
      <c r="B3309" t="s">
        <v>6</v>
      </c>
      <c r="C3309" s="1" t="s">
        <v>124</v>
      </c>
      <c r="D3309" s="2">
        <v>56.107976499999999</v>
      </c>
      <c r="E3309" s="2">
        <v>9.7750521999999993</v>
      </c>
    </row>
    <row r="3310" spans="2:5" x14ac:dyDescent="0.3">
      <c r="B3310" t="s">
        <v>35</v>
      </c>
      <c r="C3310" s="1" t="s">
        <v>124</v>
      </c>
      <c r="D3310" s="2">
        <v>56.107976499999999</v>
      </c>
      <c r="E3310" s="2">
        <v>9.7750521999999993</v>
      </c>
    </row>
    <row r="3311" spans="2:5" x14ac:dyDescent="0.3">
      <c r="B3311" t="s">
        <v>2</v>
      </c>
      <c r="C3311" s="1" t="s">
        <v>124</v>
      </c>
      <c r="D3311" s="2">
        <v>56.107976499999999</v>
      </c>
      <c r="E3311" s="2">
        <v>9.7750521999999993</v>
      </c>
    </row>
    <row r="3312" spans="2:5" x14ac:dyDescent="0.3">
      <c r="B3312" t="s">
        <v>41</v>
      </c>
      <c r="C3312" s="1" t="s">
        <v>124</v>
      </c>
      <c r="D3312" s="2">
        <v>56.031100199999997</v>
      </c>
      <c r="E3312" s="2">
        <v>10.031768</v>
      </c>
    </row>
    <row r="3313" spans="2:5" x14ac:dyDescent="0.3">
      <c r="B3313" t="s">
        <v>41</v>
      </c>
      <c r="C3313" s="1" t="s">
        <v>124</v>
      </c>
      <c r="D3313" s="2">
        <v>56.031100199999997</v>
      </c>
      <c r="E3313" s="2">
        <v>10.031768</v>
      </c>
    </row>
    <row r="3314" spans="2:5" x14ac:dyDescent="0.3">
      <c r="B3314" t="s">
        <v>2</v>
      </c>
      <c r="C3314" s="1" t="s">
        <v>124</v>
      </c>
      <c r="D3314" s="2">
        <v>56.6564081</v>
      </c>
      <c r="E3314" s="2">
        <v>8.8596088999999996</v>
      </c>
    </row>
    <row r="3315" spans="2:5" x14ac:dyDescent="0.3">
      <c r="B3315" t="s">
        <v>6</v>
      </c>
      <c r="C3315" s="1" t="s">
        <v>124</v>
      </c>
      <c r="D3315" s="2">
        <v>56.635150299999999</v>
      </c>
      <c r="E3315" s="2">
        <v>8.8427091999999998</v>
      </c>
    </row>
    <row r="3316" spans="2:5" x14ac:dyDescent="0.3">
      <c r="B3316" t="s">
        <v>11</v>
      </c>
      <c r="C3316" s="1" t="s">
        <v>124</v>
      </c>
      <c r="D3316" s="2">
        <v>56.769879199999998</v>
      </c>
      <c r="E3316" s="2">
        <v>8.9809902000000008</v>
      </c>
    </row>
    <row r="3317" spans="2:5" x14ac:dyDescent="0.3">
      <c r="B3317" t="s">
        <v>16</v>
      </c>
      <c r="C3317" s="1" t="s">
        <v>124</v>
      </c>
      <c r="D3317" s="2">
        <v>56.769879199999998</v>
      </c>
      <c r="E3317" s="2">
        <v>8.9809902000000008</v>
      </c>
    </row>
    <row r="3318" spans="2:5" x14ac:dyDescent="0.3">
      <c r="B3318" t="s">
        <v>16</v>
      </c>
      <c r="C3318" s="1" t="s">
        <v>124</v>
      </c>
      <c r="D3318" s="2">
        <v>56.691889000000003</v>
      </c>
      <c r="E3318" s="2">
        <v>8.9437679999999702</v>
      </c>
    </row>
    <row r="3319" spans="2:5" x14ac:dyDescent="0.3">
      <c r="B3319" t="s">
        <v>6</v>
      </c>
      <c r="C3319" s="1" t="s">
        <v>124</v>
      </c>
      <c r="D3319" s="2">
        <v>56.611221999999998</v>
      </c>
      <c r="E3319" s="2">
        <v>8.8795490000000008</v>
      </c>
    </row>
    <row r="3320" spans="2:5" x14ac:dyDescent="0.3">
      <c r="B3320" t="s">
        <v>2</v>
      </c>
      <c r="C3320" s="1" t="s">
        <v>124</v>
      </c>
      <c r="D3320" s="2">
        <v>56.611221999999998</v>
      </c>
      <c r="E3320" s="2">
        <v>8.8795490000000008</v>
      </c>
    </row>
    <row r="3321" spans="2:5" x14ac:dyDescent="0.3">
      <c r="B3321" t="s">
        <v>2</v>
      </c>
      <c r="C3321" s="1" t="s">
        <v>124</v>
      </c>
      <c r="D3321" s="2">
        <v>56.655009399999997</v>
      </c>
      <c r="E3321" s="2">
        <v>9.0074225000000006</v>
      </c>
    </row>
    <row r="3322" spans="2:5" x14ac:dyDescent="0.3">
      <c r="B3322" t="s">
        <v>9</v>
      </c>
      <c r="C3322" s="1" t="s">
        <v>124</v>
      </c>
      <c r="D3322" s="2">
        <v>56.588379500000002</v>
      </c>
      <c r="E3322" s="2">
        <v>8.9094499000000003</v>
      </c>
    </row>
    <row r="3323" spans="2:5" x14ac:dyDescent="0.3">
      <c r="B3323" t="s">
        <v>9</v>
      </c>
      <c r="C3323" s="1" t="s">
        <v>124</v>
      </c>
      <c r="D3323" s="2">
        <v>56.588379500000002</v>
      </c>
      <c r="E3323" s="2">
        <v>8.9094499000000003</v>
      </c>
    </row>
    <row r="3324" spans="2:5" x14ac:dyDescent="0.3">
      <c r="B3324" t="s">
        <v>9</v>
      </c>
      <c r="C3324" s="1" t="s">
        <v>124</v>
      </c>
      <c r="D3324" s="2">
        <v>56.588379500000002</v>
      </c>
      <c r="E3324" s="2">
        <v>8.9094499000000003</v>
      </c>
    </row>
    <row r="3325" spans="2:5" x14ac:dyDescent="0.3">
      <c r="B3325" t="s">
        <v>12</v>
      </c>
      <c r="C3325" s="1" t="s">
        <v>124</v>
      </c>
      <c r="D3325" s="2" t="s">
        <v>0</v>
      </c>
      <c r="E3325" s="2" t="s">
        <v>0</v>
      </c>
    </row>
    <row r="3326" spans="2:5" x14ac:dyDescent="0.3">
      <c r="B3326" t="s">
        <v>37</v>
      </c>
      <c r="C3326" s="1" t="s">
        <v>124</v>
      </c>
      <c r="D3326" s="2">
        <v>56.746154699999998</v>
      </c>
      <c r="E3326" s="2">
        <v>8.9083214000000002</v>
      </c>
    </row>
    <row r="3327" spans="2:5" x14ac:dyDescent="0.3">
      <c r="B3327" t="s">
        <v>2</v>
      </c>
      <c r="C3327" s="1" t="s">
        <v>124</v>
      </c>
      <c r="D3327" s="2">
        <v>56.606009999999998</v>
      </c>
      <c r="E3327" s="2">
        <v>8.9798550000000006</v>
      </c>
    </row>
    <row r="3328" spans="2:5" x14ac:dyDescent="0.3">
      <c r="B3328" t="s">
        <v>42</v>
      </c>
      <c r="C3328" s="1" t="s">
        <v>124</v>
      </c>
      <c r="D3328" s="2">
        <v>56.606009999999998</v>
      </c>
      <c r="E3328" s="2">
        <v>8.9798550000000006</v>
      </c>
    </row>
    <row r="3329" spans="2:5" x14ac:dyDescent="0.3">
      <c r="B3329" t="s">
        <v>42</v>
      </c>
      <c r="C3329" s="1" t="s">
        <v>124</v>
      </c>
      <c r="D3329" s="2">
        <v>56.606009999999998</v>
      </c>
      <c r="E3329" s="2">
        <v>8.9798550000000006</v>
      </c>
    </row>
    <row r="3330" spans="2:5" x14ac:dyDescent="0.3">
      <c r="B3330" t="s">
        <v>37</v>
      </c>
      <c r="C3330" s="1" t="s">
        <v>124</v>
      </c>
      <c r="D3330" s="2">
        <v>56.744028</v>
      </c>
      <c r="E3330" s="2">
        <v>8.9505850000000002</v>
      </c>
    </row>
    <row r="3331" spans="2:5" x14ac:dyDescent="0.3">
      <c r="B3331" t="s">
        <v>2</v>
      </c>
      <c r="C3331" s="1" t="s">
        <v>124</v>
      </c>
      <c r="D3331" s="2">
        <v>56.791623600000001</v>
      </c>
      <c r="E3331" s="2">
        <v>9.0797095999999993</v>
      </c>
    </row>
    <row r="3332" spans="2:5" x14ac:dyDescent="0.3">
      <c r="B3332" t="s">
        <v>37</v>
      </c>
      <c r="C3332" s="1" t="s">
        <v>124</v>
      </c>
      <c r="D3332" s="2">
        <v>56.791623600000001</v>
      </c>
      <c r="E3332" s="2">
        <v>9.0797095999999993</v>
      </c>
    </row>
    <row r="3333" spans="2:5" x14ac:dyDescent="0.3">
      <c r="B3333" t="s">
        <v>37</v>
      </c>
      <c r="C3333" s="1" t="s">
        <v>124</v>
      </c>
      <c r="D3333" s="2">
        <v>56.791623600000001</v>
      </c>
      <c r="E3333" s="2">
        <v>9.0797095999999993</v>
      </c>
    </row>
    <row r="3334" spans="2:5" x14ac:dyDescent="0.3">
      <c r="B3334" t="s">
        <v>9</v>
      </c>
      <c r="C3334" s="1" t="s">
        <v>124</v>
      </c>
      <c r="D3334" s="2" t="s">
        <v>0</v>
      </c>
      <c r="E3334" s="2" t="s">
        <v>0</v>
      </c>
    </row>
    <row r="3335" spans="2:5" x14ac:dyDescent="0.3">
      <c r="B3335" t="s">
        <v>9</v>
      </c>
      <c r="C3335" s="1" t="s">
        <v>124</v>
      </c>
      <c r="D3335" s="2" t="s">
        <v>0</v>
      </c>
      <c r="E3335" s="2" t="s">
        <v>0</v>
      </c>
    </row>
    <row r="3336" spans="2:5" x14ac:dyDescent="0.3">
      <c r="B3336" t="s">
        <v>16</v>
      </c>
      <c r="C3336" s="1" t="s">
        <v>124</v>
      </c>
      <c r="D3336" s="2">
        <v>56.700381499999999</v>
      </c>
      <c r="E3336" s="2">
        <v>8.9844605000000008</v>
      </c>
    </row>
    <row r="3337" spans="2:5" x14ac:dyDescent="0.3">
      <c r="B3337" t="s">
        <v>35</v>
      </c>
      <c r="C3337" s="1" t="s">
        <v>124</v>
      </c>
      <c r="D3337" s="2" t="s">
        <v>0</v>
      </c>
      <c r="E3337" s="2" t="s">
        <v>0</v>
      </c>
    </row>
    <row r="3338" spans="2:5" x14ac:dyDescent="0.3">
      <c r="B3338" t="s">
        <v>2</v>
      </c>
      <c r="C3338" s="1" t="s">
        <v>124</v>
      </c>
      <c r="D3338" s="2" t="s">
        <v>0</v>
      </c>
      <c r="E3338" s="2" t="s">
        <v>0</v>
      </c>
    </row>
    <row r="3339" spans="2:5" x14ac:dyDescent="0.3">
      <c r="B3339" t="s">
        <v>35</v>
      </c>
      <c r="C3339" s="1" t="s">
        <v>124</v>
      </c>
      <c r="D3339" s="2" t="s">
        <v>0</v>
      </c>
      <c r="E3339" s="2" t="s">
        <v>0</v>
      </c>
    </row>
    <row r="3340" spans="2:5" x14ac:dyDescent="0.3">
      <c r="B3340" t="s">
        <v>2</v>
      </c>
      <c r="C3340" s="1" t="s">
        <v>124</v>
      </c>
      <c r="D3340" s="2">
        <v>56.65</v>
      </c>
      <c r="E3340" s="2">
        <v>9.07</v>
      </c>
    </row>
    <row r="3341" spans="2:5" x14ac:dyDescent="0.3">
      <c r="B3341" t="s">
        <v>2</v>
      </c>
      <c r="C3341" s="1" t="s">
        <v>124</v>
      </c>
      <c r="D3341" s="2">
        <v>56.65</v>
      </c>
      <c r="E3341" s="2">
        <v>9.07</v>
      </c>
    </row>
    <row r="3342" spans="2:5" x14ac:dyDescent="0.3">
      <c r="B3342" t="s">
        <v>2</v>
      </c>
      <c r="C3342" s="1" t="s">
        <v>124</v>
      </c>
      <c r="D3342" s="2">
        <v>56.65</v>
      </c>
      <c r="E3342" s="2">
        <v>9.07</v>
      </c>
    </row>
    <row r="3343" spans="2:5" x14ac:dyDescent="0.3">
      <c r="B3343" t="s">
        <v>2</v>
      </c>
      <c r="C3343" s="1" t="s">
        <v>124</v>
      </c>
      <c r="D3343" s="2">
        <v>56.65</v>
      </c>
      <c r="E3343" s="2">
        <v>9.07</v>
      </c>
    </row>
    <row r="3344" spans="2:5" x14ac:dyDescent="0.3">
      <c r="B3344" t="s">
        <v>11</v>
      </c>
      <c r="C3344" s="1" t="s">
        <v>124</v>
      </c>
      <c r="D3344" s="2">
        <v>56.65</v>
      </c>
      <c r="E3344" s="2">
        <v>9.07</v>
      </c>
    </row>
    <row r="3345" spans="2:5" x14ac:dyDescent="0.3">
      <c r="B3345" t="s">
        <v>41</v>
      </c>
      <c r="C3345" s="1" t="s">
        <v>124</v>
      </c>
      <c r="D3345" s="2">
        <v>56.65</v>
      </c>
      <c r="E3345" s="2">
        <v>9.07</v>
      </c>
    </row>
    <row r="3346" spans="2:5" x14ac:dyDescent="0.3">
      <c r="B3346" t="s">
        <v>2</v>
      </c>
      <c r="C3346" s="1" t="s">
        <v>124</v>
      </c>
      <c r="D3346" s="2">
        <v>56.65</v>
      </c>
      <c r="E3346" s="2">
        <v>9.07</v>
      </c>
    </row>
    <row r="3347" spans="2:5" x14ac:dyDescent="0.3">
      <c r="B3347" t="s">
        <v>2</v>
      </c>
      <c r="C3347" s="1" t="s">
        <v>124</v>
      </c>
      <c r="D3347" s="2">
        <v>56.65</v>
      </c>
      <c r="E3347" s="2">
        <v>9.07</v>
      </c>
    </row>
    <row r="3348" spans="2:5" x14ac:dyDescent="0.3">
      <c r="B3348" t="s">
        <v>2</v>
      </c>
      <c r="C3348" s="1" t="s">
        <v>124</v>
      </c>
      <c r="D3348" s="2">
        <v>56.65</v>
      </c>
      <c r="E3348" s="2">
        <v>9.07</v>
      </c>
    </row>
    <row r="3349" spans="2:5" x14ac:dyDescent="0.3">
      <c r="B3349" t="s">
        <v>2</v>
      </c>
      <c r="C3349" s="1" t="s">
        <v>124</v>
      </c>
      <c r="D3349" s="2">
        <v>56.65</v>
      </c>
      <c r="E3349" s="2">
        <v>9.07</v>
      </c>
    </row>
    <row r="3350" spans="2:5" x14ac:dyDescent="0.3">
      <c r="B3350" t="s">
        <v>2</v>
      </c>
      <c r="C3350" s="1" t="s">
        <v>124</v>
      </c>
      <c r="D3350" s="2">
        <v>56.712938999999999</v>
      </c>
      <c r="E3350" s="2">
        <v>8.9257910000000003</v>
      </c>
    </row>
    <row r="3351" spans="2:5" x14ac:dyDescent="0.3">
      <c r="B3351" t="s">
        <v>2</v>
      </c>
      <c r="C3351" s="1" t="s">
        <v>124</v>
      </c>
      <c r="D3351" s="2">
        <v>56.712938999999999</v>
      </c>
      <c r="E3351" s="2">
        <v>8.9257910000000003</v>
      </c>
    </row>
    <row r="3352" spans="2:5" x14ac:dyDescent="0.3">
      <c r="B3352" t="s">
        <v>2</v>
      </c>
      <c r="C3352" s="1" t="s">
        <v>124</v>
      </c>
      <c r="D3352" s="2">
        <v>56.712938999999999</v>
      </c>
      <c r="E3352" s="2">
        <v>8.9257910000000003</v>
      </c>
    </row>
    <row r="3353" spans="2:5" x14ac:dyDescent="0.3">
      <c r="B3353" t="s">
        <v>2</v>
      </c>
      <c r="C3353" s="1" t="s">
        <v>124</v>
      </c>
      <c r="D3353" s="2">
        <v>56.7129203</v>
      </c>
      <c r="E3353" s="2">
        <v>8.9253196999999993</v>
      </c>
    </row>
    <row r="3354" spans="2:5" x14ac:dyDescent="0.3">
      <c r="B3354" t="s">
        <v>37</v>
      </c>
      <c r="C3354" s="1" t="s">
        <v>124</v>
      </c>
      <c r="D3354" s="2">
        <v>56.7129203</v>
      </c>
      <c r="E3354" s="2">
        <v>8.9253196999999993</v>
      </c>
    </row>
    <row r="3355" spans="2:5" x14ac:dyDescent="0.3">
      <c r="B3355" t="s">
        <v>37</v>
      </c>
      <c r="C3355" s="1" t="s">
        <v>124</v>
      </c>
      <c r="D3355" s="2">
        <v>56.7129203</v>
      </c>
      <c r="E3355" s="2">
        <v>8.9253196999999993</v>
      </c>
    </row>
    <row r="3356" spans="2:5" x14ac:dyDescent="0.3">
      <c r="B3356" t="s">
        <v>2</v>
      </c>
      <c r="C3356" s="1" t="s">
        <v>124</v>
      </c>
      <c r="D3356" s="2">
        <v>56.579034700000001</v>
      </c>
      <c r="E3356" s="2">
        <v>8.8475932999999998</v>
      </c>
    </row>
    <row r="3357" spans="2:5" x14ac:dyDescent="0.3">
      <c r="B3357" t="s">
        <v>12</v>
      </c>
      <c r="C3357" s="1" t="s">
        <v>124</v>
      </c>
      <c r="D3357" s="2">
        <v>56.579034700000001</v>
      </c>
      <c r="E3357" s="2">
        <v>8.8475932999999998</v>
      </c>
    </row>
    <row r="3358" spans="2:5" x14ac:dyDescent="0.3">
      <c r="B3358" t="s">
        <v>2</v>
      </c>
      <c r="C3358" s="1" t="s">
        <v>124</v>
      </c>
      <c r="D3358" s="2">
        <v>56.579034700000001</v>
      </c>
      <c r="E3358" s="2">
        <v>8.8475932999999998</v>
      </c>
    </row>
    <row r="3359" spans="2:5" x14ac:dyDescent="0.3">
      <c r="B3359" t="s">
        <v>2</v>
      </c>
      <c r="C3359" s="1" t="s">
        <v>124</v>
      </c>
      <c r="D3359" s="2">
        <v>56.594113</v>
      </c>
      <c r="E3359" s="2">
        <v>8.9611529999999995</v>
      </c>
    </row>
    <row r="3360" spans="2:5" x14ac:dyDescent="0.3">
      <c r="B3360" t="s">
        <v>37</v>
      </c>
      <c r="C3360" s="1" t="s">
        <v>124</v>
      </c>
      <c r="D3360" s="2">
        <v>56.594113</v>
      </c>
      <c r="E3360" s="2">
        <v>8.9611529999999995</v>
      </c>
    </row>
    <row r="3361" spans="2:5" x14ac:dyDescent="0.3">
      <c r="B3361" t="s">
        <v>6</v>
      </c>
      <c r="C3361" s="1" t="s">
        <v>124</v>
      </c>
      <c r="D3361" s="2">
        <v>56.62</v>
      </c>
      <c r="E3361" s="2">
        <v>8.9600000000000009</v>
      </c>
    </row>
    <row r="3362" spans="2:5" x14ac:dyDescent="0.3">
      <c r="B3362" t="s">
        <v>2</v>
      </c>
      <c r="C3362" s="1" t="s">
        <v>124</v>
      </c>
      <c r="D3362" s="2">
        <v>56.62</v>
      </c>
      <c r="E3362" s="2">
        <v>8.9600000000000009</v>
      </c>
    </row>
    <row r="3363" spans="2:5" x14ac:dyDescent="0.3">
      <c r="B3363" t="s">
        <v>2</v>
      </c>
      <c r="C3363" s="1" t="s">
        <v>124</v>
      </c>
      <c r="D3363" s="2">
        <v>56.62</v>
      </c>
      <c r="E3363" s="2">
        <v>8.9600000000000009</v>
      </c>
    </row>
    <row r="3364" spans="2:5" x14ac:dyDescent="0.3">
      <c r="B3364" t="s">
        <v>2</v>
      </c>
      <c r="C3364" s="1" t="s">
        <v>124</v>
      </c>
      <c r="D3364" s="2">
        <v>56.62</v>
      </c>
      <c r="E3364" s="2">
        <v>8.9600000000000009</v>
      </c>
    </row>
    <row r="3365" spans="2:5" x14ac:dyDescent="0.3">
      <c r="B3365" t="s">
        <v>2</v>
      </c>
      <c r="C3365" s="1" t="s">
        <v>124</v>
      </c>
      <c r="D3365" s="2" t="s">
        <v>0</v>
      </c>
      <c r="E3365" s="2" t="s">
        <v>0</v>
      </c>
    </row>
    <row r="3366" spans="2:5" x14ac:dyDescent="0.3">
      <c r="B3366" t="s">
        <v>2</v>
      </c>
      <c r="C3366" s="1" t="s">
        <v>124</v>
      </c>
      <c r="D3366" s="2" t="s">
        <v>0</v>
      </c>
      <c r="E3366" s="2" t="s">
        <v>0</v>
      </c>
    </row>
    <row r="3367" spans="2:5" x14ac:dyDescent="0.3">
      <c r="B3367" t="s">
        <v>37</v>
      </c>
      <c r="C3367" s="1" t="s">
        <v>124</v>
      </c>
      <c r="D3367" s="2">
        <v>56.692877000000003</v>
      </c>
      <c r="E3367" s="2">
        <v>8.9197330000000008</v>
      </c>
    </row>
    <row r="3368" spans="2:5" x14ac:dyDescent="0.3">
      <c r="B3368" t="s">
        <v>37</v>
      </c>
      <c r="C3368" s="1" t="s">
        <v>124</v>
      </c>
      <c r="D3368" s="2">
        <v>56.692877000000003</v>
      </c>
      <c r="E3368" s="2">
        <v>8.9197330000000008</v>
      </c>
    </row>
    <row r="3369" spans="2:5" x14ac:dyDescent="0.3">
      <c r="B3369" t="s">
        <v>37</v>
      </c>
      <c r="C3369" s="1" t="s">
        <v>124</v>
      </c>
      <c r="D3369" s="2">
        <v>56.582358800000002</v>
      </c>
      <c r="E3369" s="2">
        <v>9.1383664000000007</v>
      </c>
    </row>
    <row r="3370" spans="2:5" x14ac:dyDescent="0.3">
      <c r="B3370" t="s">
        <v>2</v>
      </c>
      <c r="C3370" s="1" t="s">
        <v>124</v>
      </c>
      <c r="D3370" s="2" t="s">
        <v>0</v>
      </c>
      <c r="E3370" s="2" t="s">
        <v>0</v>
      </c>
    </row>
    <row r="3371" spans="2:5" x14ac:dyDescent="0.3">
      <c r="B3371" t="s">
        <v>12</v>
      </c>
      <c r="C3371" s="1" t="s">
        <v>124</v>
      </c>
      <c r="D3371" s="2">
        <v>56.568980000000003</v>
      </c>
      <c r="E3371" s="2">
        <v>8.9384940000000004</v>
      </c>
    </row>
    <row r="3372" spans="2:5" x14ac:dyDescent="0.3">
      <c r="B3372" t="s">
        <v>12</v>
      </c>
      <c r="C3372" s="1" t="s">
        <v>124</v>
      </c>
      <c r="D3372" s="2">
        <v>56.568980000000003</v>
      </c>
      <c r="E3372" s="2">
        <v>8.9384940000000004</v>
      </c>
    </row>
    <row r="3373" spans="2:5" x14ac:dyDescent="0.3">
      <c r="B3373" t="s">
        <v>2</v>
      </c>
      <c r="C3373" s="1" t="s">
        <v>124</v>
      </c>
      <c r="D3373" s="2">
        <v>56.568980000000003</v>
      </c>
      <c r="E3373" s="2">
        <v>8.9384940000000004</v>
      </c>
    </row>
    <row r="3374" spans="2:5" x14ac:dyDescent="0.3">
      <c r="B3374" t="s">
        <v>2</v>
      </c>
      <c r="C3374" s="1" t="s">
        <v>124</v>
      </c>
      <c r="D3374" s="2" t="s">
        <v>0</v>
      </c>
      <c r="E3374" s="2" t="s">
        <v>0</v>
      </c>
    </row>
    <row r="3375" spans="2:5" x14ac:dyDescent="0.3">
      <c r="B3375" t="s">
        <v>2</v>
      </c>
      <c r="C3375" s="1" t="s">
        <v>124</v>
      </c>
      <c r="D3375" s="2">
        <v>56.683571399999998</v>
      </c>
      <c r="E3375" s="2">
        <v>8.9950072999999993</v>
      </c>
    </row>
    <row r="3376" spans="2:5" x14ac:dyDescent="0.3">
      <c r="B3376" t="s">
        <v>2</v>
      </c>
      <c r="C3376" s="1" t="s">
        <v>124</v>
      </c>
      <c r="D3376" s="2">
        <v>56.683571399999998</v>
      </c>
      <c r="E3376" s="2">
        <v>8.9950072999999993</v>
      </c>
    </row>
    <row r="3377" spans="2:5" x14ac:dyDescent="0.3">
      <c r="B3377" t="s">
        <v>2</v>
      </c>
      <c r="C3377" s="1" t="s">
        <v>124</v>
      </c>
      <c r="D3377" s="2">
        <v>56.683571399999998</v>
      </c>
      <c r="E3377" s="2">
        <v>8.9950072999999993</v>
      </c>
    </row>
    <row r="3378" spans="2:5" x14ac:dyDescent="0.3">
      <c r="B3378" t="s">
        <v>2</v>
      </c>
      <c r="C3378" s="1" t="s">
        <v>124</v>
      </c>
      <c r="D3378" s="2">
        <v>56.683571399999998</v>
      </c>
      <c r="E3378" s="2">
        <v>8.9950072999999993</v>
      </c>
    </row>
    <row r="3379" spans="2:5" x14ac:dyDescent="0.3">
      <c r="B3379" t="s">
        <v>16</v>
      </c>
      <c r="C3379" s="1" t="s">
        <v>124</v>
      </c>
      <c r="D3379" s="2">
        <v>56.700381499999999</v>
      </c>
      <c r="E3379" s="2">
        <v>8.9844605000000008</v>
      </c>
    </row>
    <row r="3380" spans="2:5" x14ac:dyDescent="0.3">
      <c r="B3380" t="s">
        <v>16</v>
      </c>
      <c r="C3380" s="1" t="s">
        <v>124</v>
      </c>
      <c r="D3380" s="2">
        <v>56.700381499999999</v>
      </c>
      <c r="E3380" s="2">
        <v>8.9844605000000008</v>
      </c>
    </row>
    <row r="3381" spans="2:5" x14ac:dyDescent="0.3">
      <c r="B3381" t="s">
        <v>2</v>
      </c>
      <c r="C3381" s="1" t="s">
        <v>124</v>
      </c>
      <c r="D3381" s="2">
        <v>56.764415</v>
      </c>
      <c r="E3381" s="2">
        <v>9.0961649999999992</v>
      </c>
    </row>
    <row r="3382" spans="2:5" x14ac:dyDescent="0.3">
      <c r="B3382" t="s">
        <v>11</v>
      </c>
      <c r="C3382" s="1" t="s">
        <v>124</v>
      </c>
      <c r="D3382" s="2">
        <v>56.764247900000001</v>
      </c>
      <c r="E3382" s="2">
        <v>9.0959655999999995</v>
      </c>
    </row>
    <row r="3383" spans="2:5" x14ac:dyDescent="0.3">
      <c r="B3383" t="s">
        <v>2</v>
      </c>
      <c r="C3383" s="1" t="s">
        <v>124</v>
      </c>
      <c r="D3383" s="2">
        <v>56.764247900000001</v>
      </c>
      <c r="E3383" s="2">
        <v>9.0959655999999995</v>
      </c>
    </row>
    <row r="3384" spans="2:5" x14ac:dyDescent="0.3">
      <c r="B3384" t="s">
        <v>2</v>
      </c>
      <c r="C3384" s="1" t="s">
        <v>124</v>
      </c>
      <c r="D3384" s="2">
        <v>56.764247900000001</v>
      </c>
      <c r="E3384" s="2">
        <v>9.0959655999999995</v>
      </c>
    </row>
    <row r="3385" spans="2:5" x14ac:dyDescent="0.3">
      <c r="B3385" t="s">
        <v>2</v>
      </c>
      <c r="C3385" s="1" t="s">
        <v>124</v>
      </c>
      <c r="D3385" s="2">
        <v>56.764415</v>
      </c>
      <c r="E3385" s="2">
        <v>9.0961649999999992</v>
      </c>
    </row>
    <row r="3386" spans="2:5" x14ac:dyDescent="0.3">
      <c r="B3386" t="s">
        <v>6</v>
      </c>
      <c r="C3386" s="1" t="s">
        <v>124</v>
      </c>
      <c r="D3386" s="2">
        <v>56.578580199999998</v>
      </c>
      <c r="E3386" s="2">
        <v>8.8653399000000004</v>
      </c>
    </row>
    <row r="3387" spans="2:5" x14ac:dyDescent="0.3">
      <c r="B3387" t="s">
        <v>2</v>
      </c>
      <c r="C3387" s="1" t="s">
        <v>124</v>
      </c>
      <c r="D3387" s="2">
        <v>56.719780200000002</v>
      </c>
      <c r="E3387" s="2">
        <v>9.0133443</v>
      </c>
    </row>
    <row r="3388" spans="2:5" x14ac:dyDescent="0.3">
      <c r="B3388" t="s">
        <v>37</v>
      </c>
      <c r="C3388" s="1" t="s">
        <v>124</v>
      </c>
      <c r="D3388" s="2">
        <v>56.719780200000002</v>
      </c>
      <c r="E3388" s="2">
        <v>9.0133443</v>
      </c>
    </row>
    <row r="3389" spans="2:5" x14ac:dyDescent="0.3">
      <c r="B3389" t="s">
        <v>37</v>
      </c>
      <c r="C3389" s="1" t="s">
        <v>124</v>
      </c>
      <c r="D3389" s="2">
        <v>56.598702600000003</v>
      </c>
      <c r="E3389" s="2">
        <v>9.2188703000000007</v>
      </c>
    </row>
    <row r="3390" spans="2:5" x14ac:dyDescent="0.3">
      <c r="B3390" t="s">
        <v>9</v>
      </c>
      <c r="C3390" s="1" t="s">
        <v>124</v>
      </c>
      <c r="D3390" s="2">
        <v>56.6564081</v>
      </c>
      <c r="E3390" s="2">
        <v>8.8596088999999996</v>
      </c>
    </row>
    <row r="3391" spans="2:5" x14ac:dyDescent="0.3">
      <c r="B3391" t="s">
        <v>2</v>
      </c>
      <c r="C3391" s="1" t="s">
        <v>124</v>
      </c>
      <c r="D3391" s="2">
        <v>56.6564081</v>
      </c>
      <c r="E3391" s="2">
        <v>8.8596088999999996</v>
      </c>
    </row>
    <row r="3392" spans="2:5" x14ac:dyDescent="0.3">
      <c r="B3392" t="s">
        <v>2</v>
      </c>
      <c r="C3392" s="1" t="s">
        <v>124</v>
      </c>
      <c r="D3392" s="2">
        <v>56.6564081</v>
      </c>
      <c r="E3392" s="2">
        <v>8.8596088999999996</v>
      </c>
    </row>
    <row r="3393" spans="2:5" x14ac:dyDescent="0.3">
      <c r="B3393" t="s">
        <v>2</v>
      </c>
      <c r="C3393" s="1" t="s">
        <v>124</v>
      </c>
      <c r="D3393" s="2">
        <v>56.6564081</v>
      </c>
      <c r="E3393" s="2">
        <v>8.8596088999999996</v>
      </c>
    </row>
    <row r="3394" spans="2:5" x14ac:dyDescent="0.3">
      <c r="B3394" t="s">
        <v>2</v>
      </c>
      <c r="C3394" s="1" t="s">
        <v>124</v>
      </c>
      <c r="D3394" s="2">
        <v>56.6564081</v>
      </c>
      <c r="E3394" s="2">
        <v>8.8596088999999996</v>
      </c>
    </row>
    <row r="3395" spans="2:5" x14ac:dyDescent="0.3">
      <c r="B3395" t="s">
        <v>2</v>
      </c>
      <c r="C3395" s="1" t="s">
        <v>124</v>
      </c>
      <c r="D3395" s="2">
        <v>56.6564081</v>
      </c>
      <c r="E3395" s="2">
        <v>8.8596088999999996</v>
      </c>
    </row>
    <row r="3396" spans="2:5" x14ac:dyDescent="0.3">
      <c r="B3396" t="s">
        <v>2</v>
      </c>
      <c r="C3396" s="1" t="s">
        <v>124</v>
      </c>
      <c r="D3396" s="2">
        <v>56.6564081</v>
      </c>
      <c r="E3396" s="2">
        <v>8.8596088999999996</v>
      </c>
    </row>
    <row r="3397" spans="2:5" x14ac:dyDescent="0.3">
      <c r="B3397" t="s">
        <v>2</v>
      </c>
      <c r="C3397" s="1" t="s">
        <v>124</v>
      </c>
      <c r="D3397" s="2">
        <v>56.6564081</v>
      </c>
      <c r="E3397" s="2">
        <v>8.8596088999999996</v>
      </c>
    </row>
    <row r="3398" spans="2:5" x14ac:dyDescent="0.3">
      <c r="B3398" t="s">
        <v>2</v>
      </c>
      <c r="C3398" s="1" t="s">
        <v>124</v>
      </c>
      <c r="D3398" s="2">
        <v>56.6564081</v>
      </c>
      <c r="E3398" s="2">
        <v>8.8596088999999996</v>
      </c>
    </row>
    <row r="3399" spans="2:5" x14ac:dyDescent="0.3">
      <c r="B3399" t="s">
        <v>2</v>
      </c>
      <c r="C3399" s="1" t="s">
        <v>124</v>
      </c>
      <c r="D3399" s="2">
        <v>56.6564081</v>
      </c>
      <c r="E3399" s="2">
        <v>8.8596088999999996</v>
      </c>
    </row>
    <row r="3400" spans="2:5" x14ac:dyDescent="0.3">
      <c r="B3400" t="s">
        <v>2</v>
      </c>
      <c r="C3400" s="1" t="s">
        <v>124</v>
      </c>
      <c r="D3400" s="2">
        <v>56.591408199999996</v>
      </c>
      <c r="E3400" s="2">
        <v>8.7751842999999994</v>
      </c>
    </row>
    <row r="3401" spans="2:5" x14ac:dyDescent="0.3">
      <c r="B3401" t="s">
        <v>2</v>
      </c>
      <c r="C3401" s="1" t="s">
        <v>124</v>
      </c>
      <c r="D3401" s="2">
        <v>56.591408199999996</v>
      </c>
      <c r="E3401" s="2">
        <v>8.7751842999999994</v>
      </c>
    </row>
    <row r="3402" spans="2:5" x14ac:dyDescent="0.3">
      <c r="B3402" t="s">
        <v>2</v>
      </c>
      <c r="C3402" s="1" t="s">
        <v>124</v>
      </c>
      <c r="D3402" s="2">
        <v>56.5970406</v>
      </c>
      <c r="E3402" s="2">
        <v>8.7316979000000003</v>
      </c>
    </row>
    <row r="3403" spans="2:5" x14ac:dyDescent="0.3">
      <c r="B3403" t="s">
        <v>6</v>
      </c>
      <c r="C3403" s="1" t="s">
        <v>124</v>
      </c>
      <c r="D3403" s="2">
        <v>56.5970406</v>
      </c>
      <c r="E3403" s="2">
        <v>8.7316979000000003</v>
      </c>
    </row>
    <row r="3404" spans="2:5" x14ac:dyDescent="0.3">
      <c r="B3404" t="s">
        <v>11</v>
      </c>
      <c r="C3404" s="1" t="s">
        <v>124</v>
      </c>
      <c r="D3404" s="2">
        <v>56.766866999999998</v>
      </c>
      <c r="E3404" s="2">
        <v>9.0376592999999996</v>
      </c>
    </row>
    <row r="3405" spans="2:5" x14ac:dyDescent="0.3">
      <c r="B3405" t="s">
        <v>11</v>
      </c>
      <c r="C3405" s="1" t="s">
        <v>124</v>
      </c>
      <c r="D3405" s="2">
        <v>56.766866999999998</v>
      </c>
      <c r="E3405" s="2">
        <v>9.0376592999999996</v>
      </c>
    </row>
    <row r="3406" spans="2:5" x14ac:dyDescent="0.3">
      <c r="B3406" t="s">
        <v>16</v>
      </c>
      <c r="C3406" s="1" t="s">
        <v>124</v>
      </c>
      <c r="D3406" s="2">
        <v>56.766866999999998</v>
      </c>
      <c r="E3406" s="2">
        <v>9.0376592999999996</v>
      </c>
    </row>
    <row r="3407" spans="2:5" x14ac:dyDescent="0.3">
      <c r="B3407" t="s">
        <v>2</v>
      </c>
      <c r="C3407" s="1" t="s">
        <v>124</v>
      </c>
      <c r="D3407" s="2">
        <v>56.636598999999997</v>
      </c>
      <c r="E3407" s="2">
        <v>9.0110519999999994</v>
      </c>
    </row>
    <row r="3408" spans="2:5" x14ac:dyDescent="0.3">
      <c r="B3408" t="s">
        <v>2</v>
      </c>
      <c r="C3408" s="1" t="s">
        <v>124</v>
      </c>
      <c r="D3408" s="2">
        <v>56.636598999999997</v>
      </c>
      <c r="E3408" s="2">
        <v>9.0110519999999994</v>
      </c>
    </row>
    <row r="3409" spans="2:5" x14ac:dyDescent="0.3">
      <c r="B3409" t="s">
        <v>2</v>
      </c>
      <c r="C3409" s="1" t="s">
        <v>124</v>
      </c>
      <c r="D3409" s="2">
        <v>56.636598999999997</v>
      </c>
      <c r="E3409" s="2">
        <v>9.0110519999999994</v>
      </c>
    </row>
    <row r="3410" spans="2:5" x14ac:dyDescent="0.3">
      <c r="B3410" t="s">
        <v>2</v>
      </c>
      <c r="C3410" s="1" t="s">
        <v>124</v>
      </c>
      <c r="D3410" s="2">
        <v>56.746154699999998</v>
      </c>
      <c r="E3410" s="2">
        <v>8.9083214000000002</v>
      </c>
    </row>
    <row r="3411" spans="2:5" x14ac:dyDescent="0.3">
      <c r="B3411" t="s">
        <v>37</v>
      </c>
      <c r="C3411" s="1" t="s">
        <v>124</v>
      </c>
      <c r="D3411" s="2">
        <v>56.746154699999998</v>
      </c>
      <c r="E3411" s="2">
        <v>8.9083214000000002</v>
      </c>
    </row>
    <row r="3412" spans="2:5" x14ac:dyDescent="0.3">
      <c r="B3412" t="s">
        <v>35</v>
      </c>
      <c r="C3412" s="1" t="s">
        <v>124</v>
      </c>
      <c r="D3412" s="2">
        <v>56.746154699999998</v>
      </c>
      <c r="E3412" s="2">
        <v>8.9083214000000002</v>
      </c>
    </row>
    <row r="3413" spans="2:5" x14ac:dyDescent="0.3">
      <c r="B3413" t="s">
        <v>37</v>
      </c>
      <c r="C3413" s="1" t="s">
        <v>124</v>
      </c>
      <c r="D3413" s="2">
        <v>56.746154699999998</v>
      </c>
      <c r="E3413" s="2">
        <v>8.9083214000000002</v>
      </c>
    </row>
    <row r="3414" spans="2:5" x14ac:dyDescent="0.3">
      <c r="B3414" t="s">
        <v>37</v>
      </c>
      <c r="C3414" s="1" t="s">
        <v>124</v>
      </c>
      <c r="D3414" s="2">
        <v>56.746154699999998</v>
      </c>
      <c r="E3414" s="2">
        <v>8.9083214000000002</v>
      </c>
    </row>
    <row r="3415" spans="2:5" x14ac:dyDescent="0.3">
      <c r="B3415" t="s">
        <v>11</v>
      </c>
      <c r="C3415" s="1" t="s">
        <v>124</v>
      </c>
      <c r="D3415" s="2">
        <v>56.764893999999998</v>
      </c>
      <c r="E3415" s="2">
        <v>8.9572199999999995</v>
      </c>
    </row>
    <row r="3416" spans="2:5" x14ac:dyDescent="0.3">
      <c r="B3416" t="s">
        <v>2</v>
      </c>
      <c r="C3416" s="1" t="s">
        <v>124</v>
      </c>
      <c r="D3416" s="2">
        <v>56.703666400000003</v>
      </c>
      <c r="E3416" s="2">
        <v>9.1271462999999997</v>
      </c>
    </row>
    <row r="3417" spans="2:5" x14ac:dyDescent="0.3">
      <c r="B3417" t="s">
        <v>2</v>
      </c>
      <c r="C3417" s="1" t="s">
        <v>124</v>
      </c>
      <c r="D3417" s="2">
        <v>56.6493058</v>
      </c>
      <c r="E3417" s="2">
        <v>8.9330993000000003</v>
      </c>
    </row>
    <row r="3418" spans="2:5" x14ac:dyDescent="0.3">
      <c r="B3418" t="s">
        <v>9</v>
      </c>
      <c r="C3418" s="1" t="s">
        <v>124</v>
      </c>
      <c r="D3418" s="2">
        <v>56.6493058</v>
      </c>
      <c r="E3418" s="2">
        <v>8.9330993000000003</v>
      </c>
    </row>
    <row r="3419" spans="2:5" x14ac:dyDescent="0.3">
      <c r="B3419" t="s">
        <v>37</v>
      </c>
      <c r="C3419" s="1" t="s">
        <v>124</v>
      </c>
      <c r="D3419" s="2">
        <v>56.6493058</v>
      </c>
      <c r="E3419" s="2">
        <v>8.9330993000000003</v>
      </c>
    </row>
    <row r="3420" spans="2:5" x14ac:dyDescent="0.3">
      <c r="B3420" t="s">
        <v>37</v>
      </c>
      <c r="C3420" s="1" t="s">
        <v>124</v>
      </c>
      <c r="D3420" s="2">
        <v>56.6493058</v>
      </c>
      <c r="E3420" s="2">
        <v>8.9330993000000003</v>
      </c>
    </row>
    <row r="3421" spans="2:5" x14ac:dyDescent="0.3">
      <c r="B3421" t="s">
        <v>37</v>
      </c>
      <c r="C3421" s="1" t="s">
        <v>124</v>
      </c>
      <c r="D3421" s="2">
        <v>56.597633000000002</v>
      </c>
      <c r="E3421" s="2">
        <v>9.2160270000000004</v>
      </c>
    </row>
    <row r="3422" spans="2:5" x14ac:dyDescent="0.3">
      <c r="B3422" t="s">
        <v>37</v>
      </c>
      <c r="C3422" s="1" t="s">
        <v>124</v>
      </c>
      <c r="D3422" s="2">
        <v>56.5655371</v>
      </c>
      <c r="E3422" s="2">
        <v>9.2021800000000002</v>
      </c>
    </row>
    <row r="3423" spans="2:5" x14ac:dyDescent="0.3">
      <c r="B3423" t="s">
        <v>9</v>
      </c>
      <c r="C3423" s="1" t="s">
        <v>124</v>
      </c>
      <c r="D3423" s="2" t="s">
        <v>0</v>
      </c>
      <c r="E3423" s="2" t="s">
        <v>0</v>
      </c>
    </row>
    <row r="3424" spans="2:5" x14ac:dyDescent="0.3">
      <c r="B3424" t="s">
        <v>2</v>
      </c>
      <c r="C3424" s="1" t="s">
        <v>124</v>
      </c>
      <c r="D3424" s="2" t="s">
        <v>0</v>
      </c>
      <c r="E3424" s="2" t="s">
        <v>0</v>
      </c>
    </row>
    <row r="3425" spans="2:5" x14ac:dyDescent="0.3">
      <c r="B3425" t="s">
        <v>2</v>
      </c>
      <c r="C3425" s="1" t="s">
        <v>124</v>
      </c>
      <c r="D3425" s="2" t="s">
        <v>0</v>
      </c>
      <c r="E3425" s="2" t="s">
        <v>0</v>
      </c>
    </row>
    <row r="3426" spans="2:5" x14ac:dyDescent="0.3">
      <c r="B3426" t="s">
        <v>42</v>
      </c>
      <c r="C3426" s="1" t="s">
        <v>124</v>
      </c>
      <c r="D3426" s="2" t="s">
        <v>0</v>
      </c>
      <c r="E3426" s="2" t="s">
        <v>0</v>
      </c>
    </row>
    <row r="3427" spans="2:5" x14ac:dyDescent="0.3">
      <c r="B3427" t="s">
        <v>2</v>
      </c>
      <c r="C3427" s="1" t="s">
        <v>124</v>
      </c>
      <c r="D3427" s="2">
        <v>56.7079892</v>
      </c>
      <c r="E3427" s="2">
        <v>9.0436992000000007</v>
      </c>
    </row>
    <row r="3428" spans="2:5" x14ac:dyDescent="0.3">
      <c r="B3428" t="s">
        <v>11</v>
      </c>
      <c r="C3428" s="1" t="s">
        <v>124</v>
      </c>
      <c r="D3428" s="2">
        <v>56.7079892</v>
      </c>
      <c r="E3428" s="2">
        <v>9.0436992000000007</v>
      </c>
    </row>
    <row r="3429" spans="2:5" x14ac:dyDescent="0.3">
      <c r="B3429" t="s">
        <v>35</v>
      </c>
      <c r="C3429" s="1" t="s">
        <v>124</v>
      </c>
      <c r="D3429" s="2">
        <v>56.590863300000002</v>
      </c>
      <c r="E3429" s="2">
        <v>9.0278407999999999</v>
      </c>
    </row>
    <row r="3430" spans="2:5" x14ac:dyDescent="0.3">
      <c r="B3430" t="s">
        <v>35</v>
      </c>
      <c r="C3430" s="1" t="s">
        <v>124</v>
      </c>
      <c r="D3430" s="2">
        <v>56.590863300000002</v>
      </c>
      <c r="E3430" s="2">
        <v>9.0278407999999999</v>
      </c>
    </row>
    <row r="3431" spans="2:5" x14ac:dyDescent="0.3">
      <c r="B3431" t="s">
        <v>37</v>
      </c>
      <c r="C3431" s="1" t="s">
        <v>124</v>
      </c>
      <c r="D3431" s="2">
        <v>56.7859701</v>
      </c>
      <c r="E3431" s="2">
        <v>9.0120760000000004</v>
      </c>
    </row>
    <row r="3432" spans="2:5" x14ac:dyDescent="0.3">
      <c r="B3432" t="s">
        <v>37</v>
      </c>
      <c r="C3432" s="1" t="s">
        <v>124</v>
      </c>
      <c r="D3432" s="2">
        <v>56.7859701</v>
      </c>
      <c r="E3432" s="2">
        <v>9.0120760000000004</v>
      </c>
    </row>
    <row r="3433" spans="2:5" x14ac:dyDescent="0.3">
      <c r="B3433" t="s">
        <v>35</v>
      </c>
      <c r="C3433" s="1" t="s">
        <v>124</v>
      </c>
      <c r="D3433" s="2">
        <v>56.534630999999997</v>
      </c>
      <c r="E3433" s="2">
        <v>8.9380469999999992</v>
      </c>
    </row>
    <row r="3434" spans="2:5" x14ac:dyDescent="0.3">
      <c r="B3434" t="s">
        <v>2</v>
      </c>
      <c r="C3434" s="1" t="s">
        <v>124</v>
      </c>
      <c r="D3434" s="2">
        <v>56.700381499999999</v>
      </c>
      <c r="E3434" s="2">
        <v>8.9844605000000008</v>
      </c>
    </row>
    <row r="3435" spans="2:5" x14ac:dyDescent="0.3">
      <c r="B3435" t="s">
        <v>2</v>
      </c>
      <c r="C3435" s="1" t="s">
        <v>124</v>
      </c>
      <c r="D3435" s="2">
        <v>56.700381499999999</v>
      </c>
      <c r="E3435" s="2">
        <v>8.9844605000000008</v>
      </c>
    </row>
    <row r="3436" spans="2:5" x14ac:dyDescent="0.3">
      <c r="B3436" t="s">
        <v>2</v>
      </c>
      <c r="C3436" s="1" t="s">
        <v>124</v>
      </c>
      <c r="D3436" s="2">
        <v>56.700381499999999</v>
      </c>
      <c r="E3436" s="2">
        <v>8.9844605000000008</v>
      </c>
    </row>
    <row r="3437" spans="2:5" x14ac:dyDescent="0.3">
      <c r="B3437" t="s">
        <v>2</v>
      </c>
      <c r="C3437" s="1" t="s">
        <v>124</v>
      </c>
      <c r="D3437" s="2">
        <v>56.708650400000003</v>
      </c>
      <c r="E3437" s="2">
        <v>9.0234909999999999</v>
      </c>
    </row>
    <row r="3438" spans="2:5" x14ac:dyDescent="0.3">
      <c r="B3438" t="s">
        <v>2</v>
      </c>
      <c r="C3438" s="1" t="s">
        <v>124</v>
      </c>
      <c r="D3438" s="2">
        <v>56.708650400000003</v>
      </c>
      <c r="E3438" s="2">
        <v>9.0234909999999999</v>
      </c>
    </row>
    <row r="3439" spans="2:5" x14ac:dyDescent="0.3">
      <c r="B3439" t="s">
        <v>2</v>
      </c>
      <c r="C3439" s="1" t="s">
        <v>124</v>
      </c>
      <c r="D3439" s="2">
        <v>56.708650400000003</v>
      </c>
      <c r="E3439" s="2">
        <v>9.0234909999999999</v>
      </c>
    </row>
    <row r="3440" spans="2:5" x14ac:dyDescent="0.3">
      <c r="B3440" t="s">
        <v>6</v>
      </c>
      <c r="C3440" s="1" t="s">
        <v>124</v>
      </c>
      <c r="D3440" s="2">
        <v>56.708650400000003</v>
      </c>
      <c r="E3440" s="2">
        <v>9.0234909999999999</v>
      </c>
    </row>
    <row r="3441" spans="2:5" x14ac:dyDescent="0.3">
      <c r="B3441" t="s">
        <v>2</v>
      </c>
      <c r="C3441" s="1" t="s">
        <v>124</v>
      </c>
      <c r="D3441" s="2">
        <v>56.708650400000003</v>
      </c>
      <c r="E3441" s="2">
        <v>9.0234909999999999</v>
      </c>
    </row>
    <row r="3442" spans="2:5" x14ac:dyDescent="0.3">
      <c r="B3442" t="s">
        <v>2</v>
      </c>
      <c r="C3442" s="1" t="s">
        <v>124</v>
      </c>
      <c r="D3442" s="2">
        <v>56.708650400000003</v>
      </c>
      <c r="E3442" s="2">
        <v>9.0234909999999999</v>
      </c>
    </row>
    <row r="3443" spans="2:5" x14ac:dyDescent="0.3">
      <c r="B3443" t="s">
        <v>2</v>
      </c>
      <c r="C3443" s="1" t="s">
        <v>124</v>
      </c>
      <c r="D3443" s="2">
        <v>56.708650400000003</v>
      </c>
      <c r="E3443" s="2">
        <v>9.0234909999999999</v>
      </c>
    </row>
    <row r="3444" spans="2:5" x14ac:dyDescent="0.3">
      <c r="B3444" t="s">
        <v>2</v>
      </c>
      <c r="C3444" s="1" t="s">
        <v>124</v>
      </c>
      <c r="D3444" s="2">
        <v>56.708650400000003</v>
      </c>
      <c r="E3444" s="2">
        <v>9.0234909999999999</v>
      </c>
    </row>
    <row r="3445" spans="2:5" x14ac:dyDescent="0.3">
      <c r="B3445" t="s">
        <v>37</v>
      </c>
      <c r="C3445" s="1" t="s">
        <v>124</v>
      </c>
      <c r="D3445" s="2">
        <v>56.708650400000003</v>
      </c>
      <c r="E3445" s="2">
        <v>9.0234909999999999</v>
      </c>
    </row>
    <row r="3446" spans="2:5" x14ac:dyDescent="0.3">
      <c r="B3446" t="s">
        <v>37</v>
      </c>
      <c r="C3446" s="1" t="s">
        <v>124</v>
      </c>
      <c r="D3446" s="2">
        <v>56.708650400000003</v>
      </c>
      <c r="E3446" s="2">
        <v>9.0234909999999999</v>
      </c>
    </row>
    <row r="3447" spans="2:5" x14ac:dyDescent="0.3">
      <c r="B3447" t="s">
        <v>2</v>
      </c>
      <c r="C3447" s="1" t="s">
        <v>124</v>
      </c>
      <c r="D3447" s="2">
        <v>56.760480999999999</v>
      </c>
      <c r="E3447" s="2">
        <v>8.9090675000000008</v>
      </c>
    </row>
    <row r="3448" spans="2:5" x14ac:dyDescent="0.3">
      <c r="B3448" t="s">
        <v>16</v>
      </c>
      <c r="C3448" s="1" t="s">
        <v>124</v>
      </c>
      <c r="D3448" s="2">
        <v>56.700381499999999</v>
      </c>
      <c r="E3448" s="2">
        <v>8.9844605000000008</v>
      </c>
    </row>
    <row r="3449" spans="2:5" x14ac:dyDescent="0.3">
      <c r="B3449" t="s">
        <v>37</v>
      </c>
      <c r="C3449" s="1" t="s">
        <v>124</v>
      </c>
      <c r="D3449" s="2">
        <v>56.780020999999998</v>
      </c>
      <c r="E3449" s="2">
        <v>9.0462439999999997</v>
      </c>
    </row>
    <row r="3450" spans="2:5" x14ac:dyDescent="0.3">
      <c r="B3450" t="s">
        <v>37</v>
      </c>
      <c r="C3450" s="1" t="s">
        <v>124</v>
      </c>
      <c r="D3450" s="2">
        <v>56.780020999999998</v>
      </c>
      <c r="E3450" s="2">
        <v>9.0462439999999997</v>
      </c>
    </row>
    <row r="3451" spans="2:5" x14ac:dyDescent="0.3">
      <c r="B3451" t="s">
        <v>2</v>
      </c>
      <c r="C3451" s="1" t="s">
        <v>124</v>
      </c>
      <c r="D3451" s="2">
        <v>56.703727999999998</v>
      </c>
      <c r="E3451" s="2">
        <v>9.1274929999999994</v>
      </c>
    </row>
    <row r="3452" spans="2:5" x14ac:dyDescent="0.3">
      <c r="B3452" t="s">
        <v>2</v>
      </c>
      <c r="C3452" s="1" t="s">
        <v>124</v>
      </c>
      <c r="D3452" s="2">
        <v>56.703727999999998</v>
      </c>
      <c r="E3452" s="2">
        <v>9.1274929999999994</v>
      </c>
    </row>
    <row r="3453" spans="2:5" x14ac:dyDescent="0.3">
      <c r="B3453" t="s">
        <v>37</v>
      </c>
      <c r="C3453" s="1" t="s">
        <v>124</v>
      </c>
      <c r="D3453" s="2">
        <v>56.703666400000003</v>
      </c>
      <c r="E3453" s="2">
        <v>9.1271462999999997</v>
      </c>
    </row>
    <row r="3454" spans="2:5" x14ac:dyDescent="0.3">
      <c r="B3454" t="s">
        <v>2</v>
      </c>
      <c r="C3454" s="1" t="s">
        <v>124</v>
      </c>
      <c r="D3454" s="2">
        <v>56.744574999999998</v>
      </c>
      <c r="E3454" s="2">
        <v>9.0549440000000008</v>
      </c>
    </row>
    <row r="3455" spans="2:5" x14ac:dyDescent="0.3">
      <c r="B3455" t="s">
        <v>16</v>
      </c>
      <c r="C3455" s="1" t="s">
        <v>124</v>
      </c>
      <c r="D3455" s="2">
        <v>56.744574999999998</v>
      </c>
      <c r="E3455" s="2">
        <v>9.0549440000000008</v>
      </c>
    </row>
    <row r="3456" spans="2:5" x14ac:dyDescent="0.3">
      <c r="B3456" t="s">
        <v>37</v>
      </c>
      <c r="C3456" s="1" t="s">
        <v>124</v>
      </c>
      <c r="D3456" s="2">
        <v>56.740062000000002</v>
      </c>
      <c r="E3456" s="2">
        <v>8.9860009999999999</v>
      </c>
    </row>
    <row r="3457" spans="2:5" x14ac:dyDescent="0.3">
      <c r="B3457" t="s">
        <v>2</v>
      </c>
      <c r="C3457" s="1" t="s">
        <v>124</v>
      </c>
      <c r="D3457" s="2">
        <v>56.7442061</v>
      </c>
      <c r="E3457" s="2">
        <v>8.9957930000000008</v>
      </c>
    </row>
    <row r="3458" spans="2:5" x14ac:dyDescent="0.3">
      <c r="B3458" t="s">
        <v>2</v>
      </c>
      <c r="C3458" s="1" t="s">
        <v>124</v>
      </c>
      <c r="D3458" s="2">
        <v>56.7442061</v>
      </c>
      <c r="E3458" s="2">
        <v>8.9957930000000008</v>
      </c>
    </row>
    <row r="3459" spans="2:5" x14ac:dyDescent="0.3">
      <c r="B3459" t="s">
        <v>2</v>
      </c>
      <c r="C3459" s="1" t="s">
        <v>124</v>
      </c>
      <c r="D3459" s="2">
        <v>56.7442061</v>
      </c>
      <c r="E3459" s="2">
        <v>8.9957930000000008</v>
      </c>
    </row>
    <row r="3460" spans="2:5" x14ac:dyDescent="0.3">
      <c r="B3460" t="s">
        <v>37</v>
      </c>
      <c r="C3460" s="1" t="s">
        <v>124</v>
      </c>
      <c r="D3460" s="2">
        <v>56.740062000000002</v>
      </c>
      <c r="E3460" s="2">
        <v>8.9860009999999999</v>
      </c>
    </row>
    <row r="3461" spans="2:5" x14ac:dyDescent="0.3">
      <c r="B3461" t="s">
        <v>2</v>
      </c>
      <c r="C3461" s="1" t="s">
        <v>124</v>
      </c>
      <c r="D3461" s="2">
        <v>56.735604000000002</v>
      </c>
      <c r="E3461" s="2">
        <v>9.0491392000000008</v>
      </c>
    </row>
    <row r="3462" spans="2:5" x14ac:dyDescent="0.3">
      <c r="B3462" t="s">
        <v>2</v>
      </c>
      <c r="C3462" s="1" t="s">
        <v>124</v>
      </c>
      <c r="D3462" s="2">
        <v>56.735604000000002</v>
      </c>
      <c r="E3462" s="2">
        <v>9.0491392000000008</v>
      </c>
    </row>
    <row r="3463" spans="2:5" x14ac:dyDescent="0.3">
      <c r="B3463" t="s">
        <v>9</v>
      </c>
      <c r="C3463" s="1" t="s">
        <v>124</v>
      </c>
      <c r="D3463" s="2">
        <v>56.742019399999997</v>
      </c>
      <c r="E3463" s="2">
        <v>9.0549894999999996</v>
      </c>
    </row>
    <row r="3464" spans="2:5" x14ac:dyDescent="0.3">
      <c r="B3464" t="s">
        <v>2</v>
      </c>
      <c r="C3464" s="1" t="s">
        <v>124</v>
      </c>
      <c r="D3464" s="2">
        <v>56.744973199999997</v>
      </c>
      <c r="E3464" s="2">
        <v>8.9549652000000002</v>
      </c>
    </row>
    <row r="3465" spans="2:5" x14ac:dyDescent="0.3">
      <c r="B3465" t="s">
        <v>6</v>
      </c>
      <c r="C3465" s="1" t="s">
        <v>124</v>
      </c>
      <c r="D3465" s="2" t="s">
        <v>0</v>
      </c>
      <c r="E3465" s="2" t="s">
        <v>0</v>
      </c>
    </row>
    <row r="3466" spans="2:5" x14ac:dyDescent="0.3">
      <c r="B3466" t="s">
        <v>2</v>
      </c>
      <c r="C3466" s="1" t="s">
        <v>124</v>
      </c>
      <c r="D3466" s="2" t="s">
        <v>0</v>
      </c>
      <c r="E3466" s="2" t="s">
        <v>0</v>
      </c>
    </row>
    <row r="3467" spans="2:5" x14ac:dyDescent="0.3">
      <c r="B3467" t="s">
        <v>12</v>
      </c>
      <c r="C3467" s="1" t="s">
        <v>124</v>
      </c>
      <c r="D3467" s="2">
        <v>56.605909199999999</v>
      </c>
      <c r="E3467" s="2">
        <v>8.8002303000000008</v>
      </c>
    </row>
    <row r="3468" spans="2:5" x14ac:dyDescent="0.3">
      <c r="B3468" t="s">
        <v>2</v>
      </c>
      <c r="C3468" s="1" t="s">
        <v>124</v>
      </c>
      <c r="D3468" s="2">
        <v>56.605909199999999</v>
      </c>
      <c r="E3468" s="2">
        <v>8.8002303000000008</v>
      </c>
    </row>
    <row r="3469" spans="2:5" x14ac:dyDescent="0.3">
      <c r="B3469" t="s">
        <v>2</v>
      </c>
      <c r="C3469" s="1" t="s">
        <v>124</v>
      </c>
      <c r="D3469" s="2">
        <v>56.605909199999999</v>
      </c>
      <c r="E3469" s="2">
        <v>8.8002303000000008</v>
      </c>
    </row>
    <row r="3470" spans="2:5" x14ac:dyDescent="0.3">
      <c r="B3470" t="s">
        <v>37</v>
      </c>
      <c r="C3470" s="1" t="s">
        <v>124</v>
      </c>
      <c r="D3470" s="2">
        <v>56.719241599999997</v>
      </c>
      <c r="E3470" s="2">
        <v>8.8601989999999997</v>
      </c>
    </row>
    <row r="3471" spans="2:5" x14ac:dyDescent="0.3">
      <c r="B3471" t="s">
        <v>37</v>
      </c>
      <c r="C3471" s="1" t="s">
        <v>124</v>
      </c>
      <c r="D3471" s="2">
        <v>56.719241599999997</v>
      </c>
      <c r="E3471" s="2">
        <v>8.8601989999999997</v>
      </c>
    </row>
    <row r="3472" spans="2:5" x14ac:dyDescent="0.3">
      <c r="B3472" t="s">
        <v>2</v>
      </c>
      <c r="C3472" s="1" t="s">
        <v>124</v>
      </c>
      <c r="D3472" s="2" t="s">
        <v>0</v>
      </c>
      <c r="E3472" s="2" t="s">
        <v>0</v>
      </c>
    </row>
    <row r="3473" spans="2:5" x14ac:dyDescent="0.3">
      <c r="B3473" t="s">
        <v>35</v>
      </c>
      <c r="C3473" s="1" t="s">
        <v>124</v>
      </c>
      <c r="D3473" s="2" t="s">
        <v>0</v>
      </c>
      <c r="E3473" s="2" t="s">
        <v>0</v>
      </c>
    </row>
    <row r="3474" spans="2:5" x14ac:dyDescent="0.3">
      <c r="B3474" t="s">
        <v>35</v>
      </c>
      <c r="C3474" s="1" t="s">
        <v>124</v>
      </c>
      <c r="D3474" s="2" t="s">
        <v>0</v>
      </c>
      <c r="E3474" s="2" t="s">
        <v>0</v>
      </c>
    </row>
    <row r="3475" spans="2:5" x14ac:dyDescent="0.3">
      <c r="B3475" t="s">
        <v>35</v>
      </c>
      <c r="C3475" s="1" t="s">
        <v>124</v>
      </c>
      <c r="D3475" s="2" t="s">
        <v>0</v>
      </c>
      <c r="E3475" s="2" t="s">
        <v>0</v>
      </c>
    </row>
    <row r="3476" spans="2:5" x14ac:dyDescent="0.3">
      <c r="B3476" t="s">
        <v>2</v>
      </c>
      <c r="C3476" s="1" t="s">
        <v>124</v>
      </c>
      <c r="D3476" s="2">
        <v>56.723042</v>
      </c>
      <c r="E3476" s="2">
        <v>9.0001630000000006</v>
      </c>
    </row>
    <row r="3477" spans="2:5" x14ac:dyDescent="0.3">
      <c r="B3477" t="s">
        <v>12</v>
      </c>
      <c r="C3477" s="1" t="s">
        <v>124</v>
      </c>
      <c r="D3477" s="2">
        <v>55.456491399999997</v>
      </c>
      <c r="E3477" s="2">
        <v>11.3587244</v>
      </c>
    </row>
    <row r="3478" spans="2:5" x14ac:dyDescent="0.3">
      <c r="B3478" t="s">
        <v>6</v>
      </c>
      <c r="C3478" s="1" t="s">
        <v>124</v>
      </c>
      <c r="D3478" s="2">
        <v>55.462150800000003</v>
      </c>
      <c r="E3478" s="2">
        <v>11.367047299999999</v>
      </c>
    </row>
    <row r="3479" spans="2:5" x14ac:dyDescent="0.3">
      <c r="B3479" t="s">
        <v>9</v>
      </c>
      <c r="C3479" s="1" t="s">
        <v>124</v>
      </c>
      <c r="D3479" s="2">
        <v>55.462530000000001</v>
      </c>
      <c r="E3479" s="2">
        <v>11.2470389</v>
      </c>
    </row>
    <row r="3480" spans="2:5" x14ac:dyDescent="0.3">
      <c r="B3480" t="s">
        <v>9</v>
      </c>
      <c r="C3480" s="1" t="s">
        <v>124</v>
      </c>
      <c r="D3480" s="2">
        <v>55.370418399999998</v>
      </c>
      <c r="E3480" s="2">
        <v>11.330366100000001</v>
      </c>
    </row>
    <row r="3481" spans="2:5" x14ac:dyDescent="0.3">
      <c r="B3481" t="s">
        <v>6</v>
      </c>
      <c r="C3481" s="1" t="s">
        <v>124</v>
      </c>
      <c r="D3481" s="2">
        <v>55.284444399999998</v>
      </c>
      <c r="E3481" s="2">
        <v>11.347777799999999</v>
      </c>
    </row>
    <row r="3482" spans="2:5" x14ac:dyDescent="0.3">
      <c r="B3482" t="s">
        <v>6</v>
      </c>
      <c r="C3482" s="1" t="s">
        <v>124</v>
      </c>
      <c r="D3482" s="2">
        <v>55.284444399999998</v>
      </c>
      <c r="E3482" s="2">
        <v>11.347777799999999</v>
      </c>
    </row>
    <row r="3483" spans="2:5" x14ac:dyDescent="0.3">
      <c r="B3483" t="s">
        <v>12</v>
      </c>
      <c r="C3483" s="1" t="s">
        <v>124</v>
      </c>
      <c r="D3483" s="2">
        <v>55.284444399999998</v>
      </c>
      <c r="E3483" s="2">
        <v>11.347777799999999</v>
      </c>
    </row>
    <row r="3484" spans="2:5" x14ac:dyDescent="0.3">
      <c r="B3484" t="s">
        <v>40</v>
      </c>
      <c r="C3484" s="1" t="s">
        <v>124</v>
      </c>
      <c r="D3484" s="2">
        <v>55.284444399999998</v>
      </c>
      <c r="E3484" s="2">
        <v>11.347777799999999</v>
      </c>
    </row>
    <row r="3485" spans="2:5" x14ac:dyDescent="0.3">
      <c r="B3485" t="s">
        <v>37</v>
      </c>
      <c r="C3485" s="1" t="s">
        <v>124</v>
      </c>
      <c r="D3485" s="2">
        <v>55.321021999999999</v>
      </c>
      <c r="E3485" s="2">
        <v>11.341199</v>
      </c>
    </row>
    <row r="3486" spans="2:5" x14ac:dyDescent="0.3">
      <c r="B3486" t="s">
        <v>37</v>
      </c>
      <c r="C3486" s="1" t="s">
        <v>124</v>
      </c>
      <c r="D3486" s="2">
        <v>55.321021999999999</v>
      </c>
      <c r="E3486" s="2">
        <v>11.341199</v>
      </c>
    </row>
    <row r="3487" spans="2:5" x14ac:dyDescent="0.3">
      <c r="B3487" t="s">
        <v>37</v>
      </c>
      <c r="C3487" s="1" t="s">
        <v>124</v>
      </c>
      <c r="D3487" s="2">
        <v>55.321021999999999</v>
      </c>
      <c r="E3487" s="2">
        <v>11.341199</v>
      </c>
    </row>
    <row r="3488" spans="2:5" x14ac:dyDescent="0.3">
      <c r="B3488" t="s">
        <v>44</v>
      </c>
      <c r="C3488" s="1" t="s">
        <v>124</v>
      </c>
      <c r="D3488" s="2">
        <v>55.314770000000003</v>
      </c>
      <c r="E3488" s="2">
        <v>11.395182999999999</v>
      </c>
    </row>
    <row r="3489" spans="2:5" x14ac:dyDescent="0.3">
      <c r="B3489" t="s">
        <v>35</v>
      </c>
      <c r="C3489" s="1" t="s">
        <v>124</v>
      </c>
      <c r="D3489" s="2">
        <v>55.372154199999997</v>
      </c>
      <c r="E3489" s="2">
        <v>11.260340599999999</v>
      </c>
    </row>
    <row r="3490" spans="2:5" x14ac:dyDescent="0.3">
      <c r="B3490" t="s">
        <v>35</v>
      </c>
      <c r="C3490" s="1" t="s">
        <v>124</v>
      </c>
      <c r="D3490" s="2">
        <v>55.372154199999997</v>
      </c>
      <c r="E3490" s="2">
        <v>11.260340599999999</v>
      </c>
    </row>
    <row r="3491" spans="2:5" x14ac:dyDescent="0.3">
      <c r="B3491" t="s">
        <v>35</v>
      </c>
      <c r="C3491" s="1" t="s">
        <v>124</v>
      </c>
      <c r="D3491" s="2">
        <v>55.372154199999997</v>
      </c>
      <c r="E3491" s="2">
        <v>11.260340599999999</v>
      </c>
    </row>
    <row r="3492" spans="2:5" x14ac:dyDescent="0.3">
      <c r="B3492" t="s">
        <v>12</v>
      </c>
      <c r="C3492" s="1" t="s">
        <v>124</v>
      </c>
      <c r="D3492" s="2">
        <v>55.304113309115202</v>
      </c>
      <c r="E3492" s="2">
        <v>11.3729095458984</v>
      </c>
    </row>
    <row r="3493" spans="2:5" x14ac:dyDescent="0.3">
      <c r="B3493" t="s">
        <v>0</v>
      </c>
      <c r="C3493" s="1" t="s">
        <v>124</v>
      </c>
      <c r="D3493" s="2">
        <v>55.370005999999997</v>
      </c>
      <c r="E3493" s="2">
        <v>11.185988999999999</v>
      </c>
    </row>
    <row r="3494" spans="2:5" x14ac:dyDescent="0.3">
      <c r="B3494" t="s">
        <v>12</v>
      </c>
      <c r="C3494" s="1" t="s">
        <v>124</v>
      </c>
      <c r="D3494" s="2">
        <v>55.323811499999998</v>
      </c>
      <c r="E3494" s="2">
        <v>11.4351173</v>
      </c>
    </row>
    <row r="3495" spans="2:5" x14ac:dyDescent="0.3">
      <c r="B3495" t="s">
        <v>9</v>
      </c>
      <c r="C3495" s="1" t="s">
        <v>124</v>
      </c>
      <c r="D3495" s="2">
        <v>55.321877000000001</v>
      </c>
      <c r="E3495" s="2">
        <v>11.236869</v>
      </c>
    </row>
    <row r="3496" spans="2:5" x14ac:dyDescent="0.3">
      <c r="B3496" t="s">
        <v>9</v>
      </c>
      <c r="C3496" s="1" t="s">
        <v>124</v>
      </c>
      <c r="D3496" s="2">
        <v>55.430925000000002</v>
      </c>
      <c r="E3496" s="2">
        <v>11.382503</v>
      </c>
    </row>
    <row r="3497" spans="2:5" x14ac:dyDescent="0.3">
      <c r="B3497" t="s">
        <v>12</v>
      </c>
      <c r="C3497" s="1" t="s">
        <v>124</v>
      </c>
      <c r="D3497" s="2">
        <v>55.430925000000002</v>
      </c>
      <c r="E3497" s="2">
        <v>11.382503</v>
      </c>
    </row>
    <row r="3498" spans="2:5" x14ac:dyDescent="0.3">
      <c r="B3498" t="s">
        <v>0</v>
      </c>
      <c r="C3498" s="1" t="s">
        <v>124</v>
      </c>
      <c r="D3498" s="2">
        <v>55.356188000000003</v>
      </c>
      <c r="E3498" s="2">
        <v>11.186946000000001</v>
      </c>
    </row>
    <row r="3499" spans="2:5" x14ac:dyDescent="0.3">
      <c r="B3499" t="s">
        <v>12</v>
      </c>
      <c r="C3499" s="1" t="s">
        <v>124</v>
      </c>
      <c r="D3499" s="2">
        <v>55.448832000000003</v>
      </c>
      <c r="E3499" s="2">
        <v>11.314717999999999</v>
      </c>
    </row>
    <row r="3500" spans="2:5" x14ac:dyDescent="0.3">
      <c r="B3500" t="s">
        <v>12</v>
      </c>
      <c r="C3500" s="1" t="s">
        <v>124</v>
      </c>
      <c r="D3500" s="2">
        <v>55.403033399999998</v>
      </c>
      <c r="E3500" s="2">
        <v>11.283596899999999</v>
      </c>
    </row>
    <row r="3501" spans="2:5" x14ac:dyDescent="0.3">
      <c r="B3501" t="s">
        <v>12</v>
      </c>
      <c r="C3501" s="1" t="s">
        <v>124</v>
      </c>
      <c r="D3501" s="2">
        <v>55.267649548224703</v>
      </c>
      <c r="E3501" s="2">
        <v>11.3620090484619</v>
      </c>
    </row>
    <row r="3502" spans="2:5" x14ac:dyDescent="0.3">
      <c r="B3502" t="s">
        <v>6</v>
      </c>
      <c r="C3502" s="1" t="s">
        <v>124</v>
      </c>
      <c r="D3502" s="2">
        <v>55.3466703</v>
      </c>
      <c r="E3502" s="2">
        <v>11.289074899999999</v>
      </c>
    </row>
    <row r="3503" spans="2:5" x14ac:dyDescent="0.3">
      <c r="B3503" t="s">
        <v>2</v>
      </c>
      <c r="C3503" s="1" t="s">
        <v>124</v>
      </c>
      <c r="D3503" s="2">
        <v>55.347844100000003</v>
      </c>
      <c r="E3503" s="2">
        <v>11.2783929</v>
      </c>
    </row>
    <row r="3504" spans="2:5" x14ac:dyDescent="0.3">
      <c r="B3504" t="s">
        <v>44</v>
      </c>
      <c r="C3504" s="1" t="s">
        <v>124</v>
      </c>
      <c r="D3504" s="2">
        <v>55.2830352</v>
      </c>
      <c r="E3504" s="2">
        <v>11.390457100000001</v>
      </c>
    </row>
    <row r="3505" spans="2:5" x14ac:dyDescent="0.3">
      <c r="B3505" t="s">
        <v>44</v>
      </c>
      <c r="C3505" s="1" t="s">
        <v>124</v>
      </c>
      <c r="D3505" s="2">
        <v>55.402383</v>
      </c>
      <c r="E3505" s="2">
        <v>11.311788</v>
      </c>
    </row>
    <row r="3506" spans="2:5" x14ac:dyDescent="0.3">
      <c r="B3506" t="s">
        <v>37</v>
      </c>
      <c r="C3506" s="1" t="s">
        <v>124</v>
      </c>
      <c r="D3506" s="2">
        <v>55.279669300000002</v>
      </c>
      <c r="E3506" s="2">
        <v>11.4470253</v>
      </c>
    </row>
    <row r="3507" spans="2:5" x14ac:dyDescent="0.3">
      <c r="B3507" t="s">
        <v>12</v>
      </c>
      <c r="C3507" s="1" t="s">
        <v>124</v>
      </c>
      <c r="D3507" s="2">
        <v>55.403110599999998</v>
      </c>
      <c r="E3507" s="2">
        <v>11.212415200000001</v>
      </c>
    </row>
    <row r="3508" spans="2:5" x14ac:dyDescent="0.3">
      <c r="B3508" t="s">
        <v>12</v>
      </c>
      <c r="C3508" s="1" t="s">
        <v>124</v>
      </c>
      <c r="D3508" s="2">
        <v>55.436999877075202</v>
      </c>
      <c r="E3508" s="2">
        <v>11.2486267089843</v>
      </c>
    </row>
    <row r="3509" spans="2:5" x14ac:dyDescent="0.3">
      <c r="B3509" t="s">
        <v>44</v>
      </c>
      <c r="C3509" s="1" t="s">
        <v>124</v>
      </c>
      <c r="D3509" s="2">
        <v>55.358265899999999</v>
      </c>
      <c r="E3509" s="2">
        <v>11.4936197</v>
      </c>
    </row>
    <row r="3510" spans="2:5" x14ac:dyDescent="0.3">
      <c r="B3510" t="s">
        <v>0</v>
      </c>
      <c r="C3510" s="1" t="s">
        <v>124</v>
      </c>
      <c r="D3510" s="2">
        <v>55.249183600000002</v>
      </c>
      <c r="E3510" s="2">
        <v>11.375111199999999</v>
      </c>
    </row>
    <row r="3511" spans="2:5" x14ac:dyDescent="0.3">
      <c r="B3511" t="s">
        <v>9</v>
      </c>
      <c r="C3511" s="1" t="s">
        <v>124</v>
      </c>
      <c r="D3511" s="2">
        <v>55.341889999999999</v>
      </c>
      <c r="E3511" s="2">
        <v>11.317451999999999</v>
      </c>
    </row>
    <row r="3512" spans="2:5" x14ac:dyDescent="0.3">
      <c r="B3512" t="s">
        <v>12</v>
      </c>
      <c r="C3512" s="1" t="s">
        <v>124</v>
      </c>
      <c r="D3512" s="2">
        <v>55.482095399999999</v>
      </c>
      <c r="E3512" s="2">
        <v>11.418238199999999</v>
      </c>
    </row>
    <row r="3513" spans="2:5" x14ac:dyDescent="0.3">
      <c r="B3513" t="s">
        <v>2</v>
      </c>
      <c r="C3513" s="1" t="s">
        <v>124</v>
      </c>
      <c r="D3513" s="2">
        <v>55.347795099999999</v>
      </c>
      <c r="E3513" s="2">
        <v>11.2438293</v>
      </c>
    </row>
    <row r="3514" spans="2:5" x14ac:dyDescent="0.3">
      <c r="B3514" t="s">
        <v>9</v>
      </c>
      <c r="C3514" s="1" t="s">
        <v>124</v>
      </c>
      <c r="D3514" s="2">
        <v>55.342269100000003</v>
      </c>
      <c r="E3514" s="2">
        <v>11.358325199999999</v>
      </c>
    </row>
    <row r="3515" spans="2:5" x14ac:dyDescent="0.3">
      <c r="B3515" t="s">
        <v>44</v>
      </c>
      <c r="C3515" s="1" t="s">
        <v>124</v>
      </c>
      <c r="D3515" s="2">
        <v>55.342269100000003</v>
      </c>
      <c r="E3515" s="2">
        <v>11.358325199999999</v>
      </c>
    </row>
    <row r="3516" spans="2:5" x14ac:dyDescent="0.3">
      <c r="B3516" t="s">
        <v>12</v>
      </c>
      <c r="C3516" s="1" t="s">
        <v>124</v>
      </c>
      <c r="D3516" s="2">
        <v>55.355165</v>
      </c>
      <c r="E3516" s="2">
        <v>11.37472</v>
      </c>
    </row>
    <row r="3517" spans="2:5" x14ac:dyDescent="0.3">
      <c r="B3517" t="s">
        <v>35</v>
      </c>
      <c r="C3517" s="1" t="s">
        <v>124</v>
      </c>
      <c r="D3517" s="2">
        <v>55.355165</v>
      </c>
      <c r="E3517" s="2">
        <v>11.37472</v>
      </c>
    </row>
    <row r="3518" spans="2:5" x14ac:dyDescent="0.3">
      <c r="B3518" t="s">
        <v>0</v>
      </c>
      <c r="C3518" s="1" t="s">
        <v>124</v>
      </c>
      <c r="D3518" s="2">
        <v>55.266742000000001</v>
      </c>
      <c r="E3518" s="2">
        <v>11.4113399</v>
      </c>
    </row>
    <row r="3519" spans="2:5" x14ac:dyDescent="0.3">
      <c r="B3519" t="s">
        <v>35</v>
      </c>
      <c r="C3519" s="1" t="s">
        <v>124</v>
      </c>
      <c r="D3519" s="2">
        <v>55.462150800000003</v>
      </c>
      <c r="E3519" s="2">
        <v>11.367047299999999</v>
      </c>
    </row>
    <row r="3520" spans="2:5" x14ac:dyDescent="0.3">
      <c r="B3520" t="s">
        <v>9</v>
      </c>
      <c r="C3520" s="1" t="s">
        <v>124</v>
      </c>
      <c r="D3520" s="2">
        <v>55.355384999999998</v>
      </c>
      <c r="E3520" s="2">
        <v>11.412487</v>
      </c>
    </row>
    <row r="3521" spans="2:5" x14ac:dyDescent="0.3">
      <c r="B3521" t="s">
        <v>9</v>
      </c>
      <c r="C3521" s="1" t="s">
        <v>124</v>
      </c>
      <c r="D3521" s="2">
        <v>55.450562499999997</v>
      </c>
      <c r="E3521" s="2">
        <v>11.438857499999999</v>
      </c>
    </row>
    <row r="3522" spans="2:5" x14ac:dyDescent="0.3">
      <c r="B3522" t="s">
        <v>9</v>
      </c>
      <c r="C3522" s="1" t="s">
        <v>124</v>
      </c>
      <c r="D3522" s="2">
        <v>55.450562499999997</v>
      </c>
      <c r="E3522" s="2">
        <v>11.438857499999999</v>
      </c>
    </row>
    <row r="3523" spans="2:5" x14ac:dyDescent="0.3">
      <c r="B3523" t="s">
        <v>6</v>
      </c>
      <c r="C3523" s="1" t="s">
        <v>124</v>
      </c>
      <c r="D3523" s="2">
        <v>55.24</v>
      </c>
      <c r="E3523" s="2">
        <v>11.34</v>
      </c>
    </row>
    <row r="3524" spans="2:5" x14ac:dyDescent="0.3">
      <c r="B3524" t="s">
        <v>0</v>
      </c>
      <c r="C3524" s="1" t="s">
        <v>124</v>
      </c>
      <c r="D3524" s="2" t="s">
        <v>0</v>
      </c>
      <c r="E3524" s="2" t="s">
        <v>0</v>
      </c>
    </row>
    <row r="3525" spans="2:5" x14ac:dyDescent="0.3">
      <c r="B3525" t="s">
        <v>9</v>
      </c>
      <c r="C3525" s="1" t="s">
        <v>124</v>
      </c>
      <c r="D3525" s="2">
        <v>55.360942399999999</v>
      </c>
      <c r="E3525" s="2">
        <v>11.2182998</v>
      </c>
    </row>
    <row r="3526" spans="2:5" x14ac:dyDescent="0.3">
      <c r="B3526" t="s">
        <v>12</v>
      </c>
      <c r="C3526" s="1" t="s">
        <v>124</v>
      </c>
      <c r="D3526" s="2">
        <v>55.462306900000002</v>
      </c>
      <c r="E3526" s="2">
        <v>11.426107699999999</v>
      </c>
    </row>
    <row r="3527" spans="2:5" x14ac:dyDescent="0.3">
      <c r="B3527" t="s">
        <v>12</v>
      </c>
      <c r="C3527" s="1" t="s">
        <v>124</v>
      </c>
      <c r="D3527" s="2">
        <v>55.462306900000002</v>
      </c>
      <c r="E3527" s="2">
        <v>11.426107699999999</v>
      </c>
    </row>
    <row r="3528" spans="2:5" x14ac:dyDescent="0.3">
      <c r="B3528" t="s">
        <v>9</v>
      </c>
      <c r="C3528" s="1" t="s">
        <v>124</v>
      </c>
      <c r="D3528" s="2">
        <v>55.462306900000002</v>
      </c>
      <c r="E3528" s="2">
        <v>11.426107699999999</v>
      </c>
    </row>
    <row r="3529" spans="2:5" x14ac:dyDescent="0.3">
      <c r="B3529" t="s">
        <v>2</v>
      </c>
      <c r="C3529" s="1" t="s">
        <v>124</v>
      </c>
      <c r="D3529" s="2">
        <v>55.360011999999998</v>
      </c>
      <c r="E3529" s="2">
        <v>11.25874</v>
      </c>
    </row>
    <row r="3530" spans="2:5" x14ac:dyDescent="0.3">
      <c r="B3530" t="s">
        <v>37</v>
      </c>
      <c r="C3530" s="1" t="s">
        <v>124</v>
      </c>
      <c r="D3530" s="2">
        <v>55.360011999999998</v>
      </c>
      <c r="E3530" s="2">
        <v>11.25874</v>
      </c>
    </row>
    <row r="3531" spans="2:5" x14ac:dyDescent="0.3">
      <c r="B3531" t="s">
        <v>35</v>
      </c>
      <c r="C3531" s="1" t="s">
        <v>124</v>
      </c>
      <c r="D3531" s="2">
        <v>55.360011999999998</v>
      </c>
      <c r="E3531" s="2">
        <v>11.25874</v>
      </c>
    </row>
    <row r="3532" spans="2:5" x14ac:dyDescent="0.3">
      <c r="B3532" t="s">
        <v>12</v>
      </c>
      <c r="C3532" s="1" t="s">
        <v>124</v>
      </c>
      <c r="D3532" s="2">
        <v>55.306913000000002</v>
      </c>
      <c r="E3532" s="2">
        <v>11.435631000000001</v>
      </c>
    </row>
    <row r="3533" spans="2:5" x14ac:dyDescent="0.3">
      <c r="B3533" t="s">
        <v>40</v>
      </c>
      <c r="C3533" s="1" t="s">
        <v>124</v>
      </c>
      <c r="D3533" s="2">
        <v>55.340958800000003</v>
      </c>
      <c r="E3533" s="2">
        <v>11.4248349</v>
      </c>
    </row>
    <row r="3534" spans="2:5" x14ac:dyDescent="0.3">
      <c r="B3534" t="s">
        <v>37</v>
      </c>
      <c r="C3534" s="1" t="s">
        <v>124</v>
      </c>
      <c r="D3534" s="2">
        <v>55.535527999999999</v>
      </c>
      <c r="E3534" s="2">
        <v>12.181606</v>
      </c>
    </row>
    <row r="3535" spans="2:5" x14ac:dyDescent="0.3">
      <c r="B3535" t="s">
        <v>9</v>
      </c>
      <c r="C3535" s="1" t="s">
        <v>124</v>
      </c>
      <c r="D3535" s="2">
        <v>55.051971000000002</v>
      </c>
      <c r="E3535" s="2">
        <v>9.6975719999999992</v>
      </c>
    </row>
    <row r="3536" spans="2:5" x14ac:dyDescent="0.3">
      <c r="B3536" t="s">
        <v>9</v>
      </c>
      <c r="C3536" s="1" t="s">
        <v>124</v>
      </c>
      <c r="D3536" s="2">
        <v>54.869942000000002</v>
      </c>
      <c r="E3536" s="2">
        <v>9.6617750000000004</v>
      </c>
    </row>
    <row r="3537" spans="2:5" x14ac:dyDescent="0.3">
      <c r="B3537" t="s">
        <v>9</v>
      </c>
      <c r="C3537" s="1" t="s">
        <v>124</v>
      </c>
      <c r="D3537" s="2">
        <v>54.862223999999998</v>
      </c>
      <c r="E3537" s="2">
        <v>9.9187759999999994</v>
      </c>
    </row>
    <row r="3538" spans="2:5" x14ac:dyDescent="0.3">
      <c r="B3538" t="s">
        <v>9</v>
      </c>
      <c r="C3538" s="1" t="s">
        <v>124</v>
      </c>
      <c r="D3538" s="2" t="s">
        <v>0</v>
      </c>
      <c r="E3538" s="2" t="s">
        <v>0</v>
      </c>
    </row>
    <row r="3539" spans="2:5" x14ac:dyDescent="0.3">
      <c r="B3539" t="s">
        <v>16</v>
      </c>
      <c r="C3539" s="1" t="s">
        <v>124</v>
      </c>
      <c r="D3539" s="2">
        <v>54.908543100000003</v>
      </c>
      <c r="E3539" s="2">
        <v>9.9505110000000005</v>
      </c>
    </row>
    <row r="3540" spans="2:5" x14ac:dyDescent="0.3">
      <c r="B3540" t="s">
        <v>16</v>
      </c>
      <c r="C3540" s="1" t="s">
        <v>124</v>
      </c>
      <c r="D3540" s="2">
        <v>54.908543100000003</v>
      </c>
      <c r="E3540" s="2">
        <v>9.9505110000000005</v>
      </c>
    </row>
    <row r="3541" spans="2:5" x14ac:dyDescent="0.3">
      <c r="B3541" t="s">
        <v>37</v>
      </c>
      <c r="C3541" s="1" t="s">
        <v>124</v>
      </c>
      <c r="D3541" s="2">
        <v>55.027604099999998</v>
      </c>
      <c r="E3541" s="2">
        <v>9.7116440999999991</v>
      </c>
    </row>
    <row r="3542" spans="2:5" x14ac:dyDescent="0.3">
      <c r="B3542" t="s">
        <v>9</v>
      </c>
      <c r="C3542" s="1" t="s">
        <v>124</v>
      </c>
      <c r="D3542" s="2">
        <v>54.858974000000003</v>
      </c>
      <c r="E3542" s="2">
        <v>9.7223419999999994</v>
      </c>
    </row>
    <row r="3543" spans="2:5" x14ac:dyDescent="0.3">
      <c r="B3543" t="s">
        <v>9</v>
      </c>
      <c r="C3543" s="1" t="s">
        <v>124</v>
      </c>
      <c r="D3543" s="2">
        <v>54.885408499999997</v>
      </c>
      <c r="E3543" s="2">
        <v>9.990119</v>
      </c>
    </row>
    <row r="3544" spans="2:5" x14ac:dyDescent="0.3">
      <c r="B3544" t="s">
        <v>9</v>
      </c>
      <c r="C3544" s="1" t="s">
        <v>124</v>
      </c>
      <c r="D3544" s="2">
        <v>54.869981099999997</v>
      </c>
      <c r="E3544" s="2">
        <v>9.8868042000000003</v>
      </c>
    </row>
    <row r="3545" spans="2:5" x14ac:dyDescent="0.3">
      <c r="B3545" t="s">
        <v>42</v>
      </c>
      <c r="C3545" s="1" t="s">
        <v>124</v>
      </c>
      <c r="D3545" s="2">
        <v>54.869981099999997</v>
      </c>
      <c r="E3545" s="2">
        <v>9.8868042000000003</v>
      </c>
    </row>
    <row r="3546" spans="2:5" x14ac:dyDescent="0.3">
      <c r="B3546" t="s">
        <v>2</v>
      </c>
      <c r="C3546" s="1" t="s">
        <v>124</v>
      </c>
      <c r="D3546" s="2">
        <v>54.928809700000002</v>
      </c>
      <c r="E3546" s="2">
        <v>9.7017573000000006</v>
      </c>
    </row>
    <row r="3547" spans="2:5" x14ac:dyDescent="0.3">
      <c r="B3547" t="s">
        <v>37</v>
      </c>
      <c r="C3547" s="1" t="s">
        <v>124</v>
      </c>
      <c r="D3547" s="2">
        <v>55.00329</v>
      </c>
      <c r="E3547" s="2">
        <v>9.8249619999999993</v>
      </c>
    </row>
    <row r="3548" spans="2:5" x14ac:dyDescent="0.3">
      <c r="B3548" t="s">
        <v>37</v>
      </c>
      <c r="C3548" s="1" t="s">
        <v>124</v>
      </c>
      <c r="D3548" s="2">
        <v>55.00329</v>
      </c>
      <c r="E3548" s="2">
        <v>9.8249619999999993</v>
      </c>
    </row>
    <row r="3549" spans="2:5" x14ac:dyDescent="0.3">
      <c r="B3549" t="s">
        <v>12</v>
      </c>
      <c r="C3549" s="1" t="s">
        <v>124</v>
      </c>
      <c r="D3549" s="2" t="s">
        <v>0</v>
      </c>
      <c r="E3549" s="2" t="s">
        <v>0</v>
      </c>
    </row>
    <row r="3550" spans="2:5" x14ac:dyDescent="0.3">
      <c r="B3550" t="s">
        <v>12</v>
      </c>
      <c r="C3550" s="1" t="s">
        <v>124</v>
      </c>
      <c r="D3550" s="2" t="s">
        <v>0</v>
      </c>
      <c r="E3550" s="2" t="s">
        <v>0</v>
      </c>
    </row>
    <row r="3551" spans="2:5" x14ac:dyDescent="0.3">
      <c r="B3551" t="s">
        <v>39</v>
      </c>
      <c r="C3551" s="1" t="s">
        <v>124</v>
      </c>
      <c r="D3551" s="2">
        <v>55.440287900000001</v>
      </c>
      <c r="E3551" s="2">
        <v>11.667069</v>
      </c>
    </row>
    <row r="3552" spans="2:5" x14ac:dyDescent="0.3">
      <c r="B3552" t="s">
        <v>43</v>
      </c>
      <c r="C3552" s="1" t="s">
        <v>124</v>
      </c>
      <c r="D3552" s="2">
        <v>55.468871</v>
      </c>
      <c r="E3552" s="2">
        <v>11.611203</v>
      </c>
    </row>
    <row r="3553" spans="2:5" x14ac:dyDescent="0.3">
      <c r="B3553" t="s">
        <v>37</v>
      </c>
      <c r="C3553" s="1" t="s">
        <v>124</v>
      </c>
      <c r="D3553" s="2">
        <v>55.540684200000001</v>
      </c>
      <c r="E3553" s="2">
        <v>11.3552581</v>
      </c>
    </row>
    <row r="3554" spans="2:5" x14ac:dyDescent="0.3">
      <c r="B3554" t="s">
        <v>37</v>
      </c>
      <c r="C3554" s="1" t="s">
        <v>124</v>
      </c>
      <c r="D3554" s="2">
        <v>55.540684200000001</v>
      </c>
      <c r="E3554" s="2">
        <v>11.3552581</v>
      </c>
    </row>
    <row r="3555" spans="2:5" x14ac:dyDescent="0.3">
      <c r="B3555" t="s">
        <v>37</v>
      </c>
      <c r="C3555" s="1" t="s">
        <v>124</v>
      </c>
      <c r="D3555" s="2">
        <v>55.540684200000001</v>
      </c>
      <c r="E3555" s="2">
        <v>11.3552581</v>
      </c>
    </row>
    <row r="3556" spans="2:5" x14ac:dyDescent="0.3">
      <c r="B3556" t="s">
        <v>16</v>
      </c>
      <c r="C3556" s="1" t="s">
        <v>124</v>
      </c>
      <c r="D3556" s="2">
        <v>55.442644999999999</v>
      </c>
      <c r="E3556" s="2">
        <v>11.5609369</v>
      </c>
    </row>
    <row r="3557" spans="2:5" x14ac:dyDescent="0.3">
      <c r="B3557" t="s">
        <v>43</v>
      </c>
      <c r="C3557" s="1" t="s">
        <v>124</v>
      </c>
      <c r="D3557" s="2">
        <v>55.512587000000003</v>
      </c>
      <c r="E3557" s="2">
        <v>11.489162</v>
      </c>
    </row>
    <row r="3558" spans="2:5" x14ac:dyDescent="0.3">
      <c r="B3558" t="s">
        <v>16</v>
      </c>
      <c r="C3558" s="1" t="s">
        <v>124</v>
      </c>
      <c r="D3558" s="2">
        <v>55.535038</v>
      </c>
      <c r="E3558" s="2">
        <v>11.572321000000001</v>
      </c>
    </row>
    <row r="3559" spans="2:5" x14ac:dyDescent="0.3">
      <c r="B3559" t="s">
        <v>9</v>
      </c>
      <c r="C3559" s="1" t="s">
        <v>124</v>
      </c>
      <c r="D3559" s="2">
        <v>55.352170000000001</v>
      </c>
      <c r="E3559" s="2">
        <v>12.253387999999999</v>
      </c>
    </row>
    <row r="3560" spans="2:5" x14ac:dyDescent="0.3">
      <c r="B3560" t="s">
        <v>6</v>
      </c>
      <c r="C3560" s="1" t="s">
        <v>124</v>
      </c>
      <c r="D3560" s="2">
        <v>55.291569299999999</v>
      </c>
      <c r="E3560" s="2">
        <v>12.322399600000001</v>
      </c>
    </row>
    <row r="3561" spans="2:5" x14ac:dyDescent="0.3">
      <c r="B3561" t="s">
        <v>40</v>
      </c>
      <c r="C3561" s="1" t="s">
        <v>124</v>
      </c>
      <c r="D3561" s="2">
        <v>55.268840099999998</v>
      </c>
      <c r="E3561" s="2">
        <v>12.337476300000001</v>
      </c>
    </row>
    <row r="3562" spans="2:5" x14ac:dyDescent="0.3">
      <c r="B3562" t="s">
        <v>9</v>
      </c>
      <c r="C3562" s="1" t="s">
        <v>124</v>
      </c>
      <c r="D3562" s="2">
        <v>55.279587100000001</v>
      </c>
      <c r="E3562" s="2">
        <v>12.442951799999999</v>
      </c>
    </row>
    <row r="3563" spans="2:5" x14ac:dyDescent="0.3">
      <c r="B3563" t="s">
        <v>9</v>
      </c>
      <c r="C3563" s="1" t="s">
        <v>124</v>
      </c>
      <c r="D3563" s="2">
        <v>55.279587100000001</v>
      </c>
      <c r="E3563" s="2">
        <v>12.442951799999999</v>
      </c>
    </row>
    <row r="3564" spans="2:5" x14ac:dyDescent="0.3">
      <c r="B3564" t="s">
        <v>2</v>
      </c>
      <c r="C3564" s="1" t="s">
        <v>124</v>
      </c>
      <c r="D3564" s="2">
        <v>55.344884899999997</v>
      </c>
      <c r="E3564" s="2">
        <v>12.405654800000001</v>
      </c>
    </row>
    <row r="3565" spans="2:5" x14ac:dyDescent="0.3">
      <c r="B3565" t="s">
        <v>12</v>
      </c>
      <c r="C3565" s="1" t="s">
        <v>124</v>
      </c>
      <c r="D3565" s="2">
        <v>55.334817899999997</v>
      </c>
      <c r="E3565" s="2">
        <v>12.209161</v>
      </c>
    </row>
    <row r="3566" spans="2:5" x14ac:dyDescent="0.3">
      <c r="B3566" t="s">
        <v>9</v>
      </c>
      <c r="C3566" s="1" t="s">
        <v>124</v>
      </c>
      <c r="D3566" s="2">
        <v>55.274388000000002</v>
      </c>
      <c r="E3566" s="2">
        <v>12.295795</v>
      </c>
    </row>
    <row r="3567" spans="2:5" x14ac:dyDescent="0.3">
      <c r="B3567" t="s">
        <v>9</v>
      </c>
      <c r="C3567" s="1" t="s">
        <v>124</v>
      </c>
      <c r="D3567" s="2">
        <v>55.274388000000002</v>
      </c>
      <c r="E3567" s="2">
        <v>12.295795</v>
      </c>
    </row>
    <row r="3568" spans="2:5" x14ac:dyDescent="0.3">
      <c r="B3568" t="s">
        <v>35</v>
      </c>
      <c r="C3568" s="1" t="s">
        <v>124</v>
      </c>
      <c r="D3568" s="2">
        <v>55.309730999999999</v>
      </c>
      <c r="E3568" s="2">
        <v>12.388552499999999</v>
      </c>
    </row>
    <row r="3569" spans="2:5" x14ac:dyDescent="0.3">
      <c r="B3569" t="s">
        <v>2</v>
      </c>
      <c r="C3569" s="1" t="s">
        <v>124</v>
      </c>
      <c r="D3569" s="2">
        <v>55.382960099999998</v>
      </c>
      <c r="E3569" s="2">
        <v>12.279621300000001</v>
      </c>
    </row>
    <row r="3570" spans="2:5" x14ac:dyDescent="0.3">
      <c r="B3570" t="s">
        <v>2</v>
      </c>
      <c r="C3570" s="1" t="s">
        <v>124</v>
      </c>
      <c r="D3570" s="2">
        <v>55.382960099999998</v>
      </c>
      <c r="E3570" s="2">
        <v>12.279621300000001</v>
      </c>
    </row>
    <row r="3571" spans="2:5" x14ac:dyDescent="0.3">
      <c r="B3571" t="s">
        <v>37</v>
      </c>
      <c r="C3571" s="1" t="s">
        <v>124</v>
      </c>
      <c r="D3571" s="2" t="s">
        <v>0</v>
      </c>
      <c r="E3571" s="2" t="s">
        <v>0</v>
      </c>
    </row>
    <row r="3572" spans="2:5" x14ac:dyDescent="0.3">
      <c r="B3572" t="s">
        <v>9</v>
      </c>
      <c r="C3572" s="1" t="s">
        <v>124</v>
      </c>
      <c r="D3572" s="2">
        <v>55.355893999999999</v>
      </c>
      <c r="E3572" s="2">
        <v>12.279503</v>
      </c>
    </row>
    <row r="3573" spans="2:5" x14ac:dyDescent="0.3">
      <c r="B3573" t="s">
        <v>9</v>
      </c>
      <c r="C3573" s="1" t="s">
        <v>124</v>
      </c>
      <c r="D3573" s="2">
        <v>56.648504199999998</v>
      </c>
      <c r="E3573" s="2">
        <v>8.5019475</v>
      </c>
    </row>
    <row r="3574" spans="2:5" x14ac:dyDescent="0.3">
      <c r="B3574" t="s">
        <v>9</v>
      </c>
      <c r="C3574" s="1" t="s">
        <v>124</v>
      </c>
      <c r="D3574" s="2">
        <v>56.648504199999998</v>
      </c>
      <c r="E3574" s="2">
        <v>8.5019475</v>
      </c>
    </row>
    <row r="3575" spans="2:5" x14ac:dyDescent="0.3">
      <c r="B3575" t="s">
        <v>9</v>
      </c>
      <c r="C3575" s="1" t="s">
        <v>124</v>
      </c>
      <c r="D3575" s="2">
        <v>56.648504199999998</v>
      </c>
      <c r="E3575" s="2">
        <v>8.5019475</v>
      </c>
    </row>
    <row r="3576" spans="2:5" x14ac:dyDescent="0.3">
      <c r="B3576" t="s">
        <v>9</v>
      </c>
      <c r="C3576" s="1" t="s">
        <v>124</v>
      </c>
      <c r="D3576" s="2">
        <v>56.648504199999998</v>
      </c>
      <c r="E3576" s="2">
        <v>8.5019475</v>
      </c>
    </row>
    <row r="3577" spans="2:5" x14ac:dyDescent="0.3">
      <c r="B3577" t="s">
        <v>2</v>
      </c>
      <c r="C3577" s="1" t="s">
        <v>124</v>
      </c>
      <c r="D3577" s="2">
        <v>56.436767600000003</v>
      </c>
      <c r="E3577" s="2">
        <v>8.4806709999999992</v>
      </c>
    </row>
    <row r="3578" spans="2:5" x14ac:dyDescent="0.3">
      <c r="B3578" t="s">
        <v>9</v>
      </c>
      <c r="C3578" s="1" t="s">
        <v>124</v>
      </c>
      <c r="D3578" s="2">
        <v>56.640483199999998</v>
      </c>
      <c r="E3578" s="2">
        <v>8.5620443999999996</v>
      </c>
    </row>
    <row r="3579" spans="2:5" x14ac:dyDescent="0.3">
      <c r="B3579" t="s">
        <v>2</v>
      </c>
      <c r="C3579" s="1" t="s">
        <v>124</v>
      </c>
      <c r="D3579" s="2" t="s">
        <v>0</v>
      </c>
      <c r="E3579" s="2" t="s">
        <v>0</v>
      </c>
    </row>
    <row r="3580" spans="2:5" x14ac:dyDescent="0.3">
      <c r="B3580" t="s">
        <v>9</v>
      </c>
      <c r="C3580" s="1" t="s">
        <v>124</v>
      </c>
      <c r="D3580" s="2" t="s">
        <v>0</v>
      </c>
      <c r="E3580" s="2" t="s">
        <v>0</v>
      </c>
    </row>
    <row r="3581" spans="2:5" x14ac:dyDescent="0.3">
      <c r="B3581" t="s">
        <v>9</v>
      </c>
      <c r="C3581" s="1" t="s">
        <v>124</v>
      </c>
      <c r="D3581" s="2">
        <v>56.45</v>
      </c>
      <c r="E3581" s="2">
        <v>8.49</v>
      </c>
    </row>
    <row r="3582" spans="2:5" x14ac:dyDescent="0.3">
      <c r="B3582" t="s">
        <v>16</v>
      </c>
      <c r="C3582" s="1" t="s">
        <v>124</v>
      </c>
      <c r="D3582" s="2">
        <v>56.476260000000003</v>
      </c>
      <c r="E3582" s="2">
        <v>8.6022789999999993</v>
      </c>
    </row>
    <row r="3583" spans="2:5" x14ac:dyDescent="0.3">
      <c r="B3583" t="s">
        <v>9</v>
      </c>
      <c r="C3583" s="1" t="s">
        <v>124</v>
      </c>
      <c r="D3583" s="2">
        <v>56.628044000000003</v>
      </c>
      <c r="E3583" s="2">
        <v>8.5715730000000008</v>
      </c>
    </row>
    <row r="3584" spans="2:5" x14ac:dyDescent="0.3">
      <c r="B3584" t="s">
        <v>2</v>
      </c>
      <c r="C3584" s="1" t="s">
        <v>124</v>
      </c>
      <c r="D3584" s="2" t="s">
        <v>0</v>
      </c>
      <c r="E3584" s="2" t="s">
        <v>0</v>
      </c>
    </row>
    <row r="3585" spans="2:5" x14ac:dyDescent="0.3">
      <c r="B3585" t="s">
        <v>9</v>
      </c>
      <c r="C3585" s="1" t="s">
        <v>124</v>
      </c>
      <c r="D3585" s="2" t="s">
        <v>0</v>
      </c>
      <c r="E3585" s="2" t="s">
        <v>0</v>
      </c>
    </row>
    <row r="3586" spans="2:5" x14ac:dyDescent="0.3">
      <c r="B3586" t="s">
        <v>2</v>
      </c>
      <c r="C3586" s="1" t="s">
        <v>124</v>
      </c>
      <c r="D3586" s="2" t="s">
        <v>0</v>
      </c>
      <c r="E3586" s="2" t="s">
        <v>0</v>
      </c>
    </row>
    <row r="3587" spans="2:5" x14ac:dyDescent="0.3">
      <c r="B3587" t="s">
        <v>9</v>
      </c>
      <c r="C3587" s="1" t="s">
        <v>124</v>
      </c>
      <c r="D3587" s="2" t="s">
        <v>0</v>
      </c>
      <c r="E3587" s="2" t="s">
        <v>0</v>
      </c>
    </row>
    <row r="3588" spans="2:5" x14ac:dyDescent="0.3">
      <c r="B3588" t="s">
        <v>9</v>
      </c>
      <c r="C3588" s="1" t="s">
        <v>124</v>
      </c>
      <c r="D3588" s="2" t="s">
        <v>0</v>
      </c>
      <c r="E3588" s="2" t="s">
        <v>0</v>
      </c>
    </row>
    <row r="3589" spans="2:5" x14ac:dyDescent="0.3">
      <c r="B3589" t="s">
        <v>9</v>
      </c>
      <c r="C3589" s="1" t="s">
        <v>124</v>
      </c>
      <c r="D3589" s="2">
        <v>56.674166700000001</v>
      </c>
      <c r="E3589" s="2">
        <v>8.5788889000000008</v>
      </c>
    </row>
    <row r="3590" spans="2:5" x14ac:dyDescent="0.3">
      <c r="B3590" t="s">
        <v>2</v>
      </c>
      <c r="C3590" s="1" t="s">
        <v>124</v>
      </c>
      <c r="D3590" s="2">
        <v>56.437972000000002</v>
      </c>
      <c r="E3590" s="2">
        <v>8.6368179999999999</v>
      </c>
    </row>
    <row r="3591" spans="2:5" x14ac:dyDescent="0.3">
      <c r="B3591" t="s">
        <v>9</v>
      </c>
      <c r="C3591" s="1" t="s">
        <v>124</v>
      </c>
      <c r="D3591" s="2">
        <v>56.437457999999999</v>
      </c>
      <c r="E3591" s="2">
        <v>8.6366160000000001</v>
      </c>
    </row>
    <row r="3592" spans="2:5" x14ac:dyDescent="0.3">
      <c r="B3592" t="s">
        <v>9</v>
      </c>
      <c r="C3592" s="1" t="s">
        <v>124</v>
      </c>
      <c r="D3592" s="2">
        <v>56.540272000000002</v>
      </c>
      <c r="E3592" s="2">
        <v>8.5511490000000006</v>
      </c>
    </row>
    <row r="3593" spans="2:5" x14ac:dyDescent="0.3">
      <c r="B3593" t="s">
        <v>2</v>
      </c>
      <c r="C3593" s="1" t="s">
        <v>124</v>
      </c>
      <c r="D3593" s="2">
        <v>56.649099700000001</v>
      </c>
      <c r="E3593" s="2">
        <v>8.5289602999999996</v>
      </c>
    </row>
    <row r="3594" spans="2:5" x14ac:dyDescent="0.3">
      <c r="B3594" t="s">
        <v>2</v>
      </c>
      <c r="C3594" s="1" t="s">
        <v>124</v>
      </c>
      <c r="D3594" s="2">
        <v>56.649099700000001</v>
      </c>
      <c r="E3594" s="2">
        <v>8.5289602999999996</v>
      </c>
    </row>
    <row r="3595" spans="2:5" x14ac:dyDescent="0.3">
      <c r="B3595" t="s">
        <v>2</v>
      </c>
      <c r="C3595" s="1" t="s">
        <v>124</v>
      </c>
      <c r="D3595" s="2">
        <v>56.649099700000001</v>
      </c>
      <c r="E3595" s="2">
        <v>8.5289602999999996</v>
      </c>
    </row>
    <row r="3596" spans="2:5" x14ac:dyDescent="0.3">
      <c r="B3596" t="s">
        <v>9</v>
      </c>
      <c r="C3596" s="1" t="s">
        <v>124</v>
      </c>
      <c r="D3596" s="2">
        <v>56.649099700000001</v>
      </c>
      <c r="E3596" s="2">
        <v>8.5289602999999996</v>
      </c>
    </row>
    <row r="3597" spans="2:5" x14ac:dyDescent="0.3">
      <c r="B3597" t="s">
        <v>9</v>
      </c>
      <c r="C3597" s="1" t="s">
        <v>124</v>
      </c>
      <c r="D3597" s="2">
        <v>56.658397000000001</v>
      </c>
      <c r="E3597" s="2">
        <v>8.4511470000000006</v>
      </c>
    </row>
    <row r="3598" spans="2:5" x14ac:dyDescent="0.3">
      <c r="B3598" t="s">
        <v>2</v>
      </c>
      <c r="C3598" s="1" t="s">
        <v>124</v>
      </c>
      <c r="D3598" s="2">
        <v>56.415574999999997</v>
      </c>
      <c r="E3598" s="2">
        <v>8.4876140000000007</v>
      </c>
    </row>
    <row r="3599" spans="2:5" x14ac:dyDescent="0.3">
      <c r="B3599" t="s">
        <v>9</v>
      </c>
      <c r="C3599" s="1" t="s">
        <v>124</v>
      </c>
      <c r="D3599" s="2">
        <v>56.671414400000003</v>
      </c>
      <c r="E3599" s="2">
        <v>8.4681931000000006</v>
      </c>
    </row>
    <row r="3600" spans="2:5" x14ac:dyDescent="0.3">
      <c r="B3600" t="s">
        <v>22</v>
      </c>
      <c r="C3600" s="1" t="s">
        <v>124</v>
      </c>
      <c r="D3600" s="2">
        <v>56.671414400000003</v>
      </c>
      <c r="E3600" s="2">
        <v>8.4681931000000006</v>
      </c>
    </row>
    <row r="3601" spans="2:5" x14ac:dyDescent="0.3">
      <c r="B3601" t="s">
        <v>9</v>
      </c>
      <c r="C3601" s="1" t="s">
        <v>124</v>
      </c>
      <c r="D3601" s="2">
        <v>56.428853500000002</v>
      </c>
      <c r="E3601" s="2">
        <v>8.5160310999999993</v>
      </c>
    </row>
    <row r="3602" spans="2:5" x14ac:dyDescent="0.3">
      <c r="B3602" t="s">
        <v>2</v>
      </c>
      <c r="C3602" s="1" t="s">
        <v>124</v>
      </c>
      <c r="D3602" s="2" t="s">
        <v>0</v>
      </c>
      <c r="E3602" s="2" t="s">
        <v>0</v>
      </c>
    </row>
    <row r="3603" spans="2:5" x14ac:dyDescent="0.3">
      <c r="B3603" t="s">
        <v>2</v>
      </c>
      <c r="C3603" s="1" t="s">
        <v>124</v>
      </c>
      <c r="D3603" s="2">
        <v>56.494423599999998</v>
      </c>
      <c r="E3603" s="2">
        <v>8.5266385000000007</v>
      </c>
    </row>
    <row r="3604" spans="2:5" x14ac:dyDescent="0.3">
      <c r="B3604" t="s">
        <v>2</v>
      </c>
      <c r="C3604" s="1" t="s">
        <v>124</v>
      </c>
      <c r="D3604" s="2">
        <v>56.654221</v>
      </c>
      <c r="E3604" s="2">
        <v>8.5430720000000004</v>
      </c>
    </row>
    <row r="3605" spans="2:5" x14ac:dyDescent="0.3">
      <c r="B3605" t="s">
        <v>9</v>
      </c>
      <c r="C3605" s="1" t="s">
        <v>124</v>
      </c>
      <c r="D3605" s="2" t="s">
        <v>0</v>
      </c>
      <c r="E3605" s="2" t="s">
        <v>0</v>
      </c>
    </row>
    <row r="3606" spans="2:5" x14ac:dyDescent="0.3">
      <c r="B3606" t="s">
        <v>2</v>
      </c>
      <c r="C3606" s="1" t="s">
        <v>124</v>
      </c>
      <c r="D3606" s="2" t="s">
        <v>0</v>
      </c>
      <c r="E3606" s="2" t="s">
        <v>0</v>
      </c>
    </row>
    <row r="3607" spans="2:5" x14ac:dyDescent="0.3">
      <c r="B3607" t="s">
        <v>2</v>
      </c>
      <c r="C3607" s="1" t="s">
        <v>124</v>
      </c>
      <c r="D3607" s="2" t="s">
        <v>0</v>
      </c>
      <c r="E3607" s="2" t="s">
        <v>0</v>
      </c>
    </row>
    <row r="3608" spans="2:5" x14ac:dyDescent="0.3">
      <c r="B3608" t="s">
        <v>9</v>
      </c>
      <c r="C3608" s="1" t="s">
        <v>124</v>
      </c>
      <c r="D3608" s="2">
        <v>56.615377000000002</v>
      </c>
      <c r="E3608" s="2">
        <v>8.5719355999999998</v>
      </c>
    </row>
    <row r="3609" spans="2:5" x14ac:dyDescent="0.3">
      <c r="B3609" t="s">
        <v>2</v>
      </c>
      <c r="C3609" s="1" t="s">
        <v>124</v>
      </c>
      <c r="D3609" s="2">
        <v>56.673017999999999</v>
      </c>
      <c r="E3609" s="2">
        <v>8.5665890000000005</v>
      </c>
    </row>
    <row r="3610" spans="2:5" x14ac:dyDescent="0.3">
      <c r="B3610" t="s">
        <v>12</v>
      </c>
      <c r="C3610" s="1" t="s">
        <v>124</v>
      </c>
      <c r="D3610" s="2">
        <v>56.448580999999997</v>
      </c>
      <c r="E3610" s="2">
        <v>8.5827638999999998</v>
      </c>
    </row>
    <row r="3611" spans="2:5" x14ac:dyDescent="0.3">
      <c r="B3611" t="s">
        <v>2</v>
      </c>
      <c r="C3611" s="1" t="s">
        <v>124</v>
      </c>
      <c r="D3611" s="2">
        <v>56.448580999999997</v>
      </c>
      <c r="E3611" s="2">
        <v>8.5827638999999998</v>
      </c>
    </row>
    <row r="3612" spans="2:5" x14ac:dyDescent="0.3">
      <c r="B3612" t="s">
        <v>6</v>
      </c>
      <c r="C3612" s="1" t="s">
        <v>124</v>
      </c>
      <c r="D3612" s="2">
        <v>54.969440300000002</v>
      </c>
      <c r="E3612" s="2">
        <v>10.6058565</v>
      </c>
    </row>
    <row r="3613" spans="2:5" x14ac:dyDescent="0.3">
      <c r="B3613" t="s">
        <v>6</v>
      </c>
      <c r="C3613" s="1" t="s">
        <v>124</v>
      </c>
      <c r="D3613" s="2">
        <v>54.969440300000002</v>
      </c>
      <c r="E3613" s="2">
        <v>10.6058565</v>
      </c>
    </row>
    <row r="3614" spans="2:5" x14ac:dyDescent="0.3">
      <c r="B3614" t="s">
        <v>6</v>
      </c>
      <c r="C3614" s="1" t="s">
        <v>124</v>
      </c>
      <c r="D3614" s="2">
        <v>54.969440300000002</v>
      </c>
      <c r="E3614" s="2">
        <v>10.6058565</v>
      </c>
    </row>
    <row r="3615" spans="2:5" x14ac:dyDescent="0.3">
      <c r="B3615" t="s">
        <v>16</v>
      </c>
      <c r="C3615" s="1" t="s">
        <v>124</v>
      </c>
      <c r="D3615" s="2">
        <v>54.969440300000002</v>
      </c>
      <c r="E3615" s="2">
        <v>10.6058565</v>
      </c>
    </row>
    <row r="3616" spans="2:5" x14ac:dyDescent="0.3">
      <c r="B3616" t="s">
        <v>16</v>
      </c>
      <c r="C3616" s="1" t="s">
        <v>124</v>
      </c>
      <c r="D3616" s="2">
        <v>54.969440300000002</v>
      </c>
      <c r="E3616" s="2">
        <v>10.6058565</v>
      </c>
    </row>
    <row r="3617" spans="2:5" x14ac:dyDescent="0.3">
      <c r="B3617" t="s">
        <v>9</v>
      </c>
      <c r="C3617" s="1" t="s">
        <v>124</v>
      </c>
      <c r="D3617" s="2">
        <v>55.115823200000001</v>
      </c>
      <c r="E3617" s="2">
        <v>10.6968459</v>
      </c>
    </row>
    <row r="3618" spans="2:5" x14ac:dyDescent="0.3">
      <c r="B3618" t="s">
        <v>37</v>
      </c>
      <c r="C3618" s="1" t="s">
        <v>124</v>
      </c>
      <c r="D3618" s="2">
        <v>55.053235200000003</v>
      </c>
      <c r="E3618" s="2">
        <v>10.521026000000001</v>
      </c>
    </row>
    <row r="3619" spans="2:5" x14ac:dyDescent="0.3">
      <c r="B3619" t="s">
        <v>6</v>
      </c>
      <c r="C3619" s="1" t="s">
        <v>124</v>
      </c>
      <c r="D3619" s="2">
        <v>55.053235200000003</v>
      </c>
      <c r="E3619" s="2">
        <v>10.521026000000001</v>
      </c>
    </row>
    <row r="3620" spans="2:5" x14ac:dyDescent="0.3">
      <c r="B3620" t="s">
        <v>9</v>
      </c>
      <c r="C3620" s="1" t="s">
        <v>124</v>
      </c>
      <c r="D3620" s="2">
        <v>55.053235200000003</v>
      </c>
      <c r="E3620" s="2">
        <v>10.521026000000001</v>
      </c>
    </row>
    <row r="3621" spans="2:5" x14ac:dyDescent="0.3">
      <c r="B3621" t="s">
        <v>9</v>
      </c>
      <c r="C3621" s="1" t="s">
        <v>124</v>
      </c>
      <c r="D3621" s="2">
        <v>55.053235200000003</v>
      </c>
      <c r="E3621" s="2">
        <v>10.521026000000001</v>
      </c>
    </row>
    <row r="3622" spans="2:5" x14ac:dyDescent="0.3">
      <c r="B3622" t="s">
        <v>11</v>
      </c>
      <c r="C3622" s="1" t="s">
        <v>124</v>
      </c>
      <c r="D3622" s="2">
        <v>55.168255000000002</v>
      </c>
      <c r="E3622" s="2">
        <v>10.660214</v>
      </c>
    </row>
    <row r="3623" spans="2:5" x14ac:dyDescent="0.3">
      <c r="B3623" t="s">
        <v>6</v>
      </c>
      <c r="C3623" s="1" t="s">
        <v>124</v>
      </c>
      <c r="D3623" s="2">
        <v>55.168280000000003</v>
      </c>
      <c r="E3623" s="2">
        <v>10.660043</v>
      </c>
    </row>
    <row r="3624" spans="2:5" x14ac:dyDescent="0.3">
      <c r="B3624" t="s">
        <v>2</v>
      </c>
      <c r="C3624" s="1" t="s">
        <v>124</v>
      </c>
      <c r="D3624" s="2">
        <v>55.168280000000003</v>
      </c>
      <c r="E3624" s="2">
        <v>10.660043</v>
      </c>
    </row>
    <row r="3625" spans="2:5" x14ac:dyDescent="0.3">
      <c r="B3625" t="s">
        <v>6</v>
      </c>
      <c r="C3625" s="1" t="s">
        <v>124</v>
      </c>
      <c r="D3625" s="2">
        <v>55.166024999999998</v>
      </c>
      <c r="E3625" s="2">
        <v>10.686821999999999</v>
      </c>
    </row>
    <row r="3626" spans="2:5" x14ac:dyDescent="0.3">
      <c r="B3626" t="s">
        <v>47</v>
      </c>
      <c r="C3626" s="1" t="s">
        <v>124</v>
      </c>
      <c r="D3626" s="2" t="s">
        <v>0</v>
      </c>
      <c r="E3626" s="2" t="s">
        <v>0</v>
      </c>
    </row>
    <row r="3627" spans="2:5" x14ac:dyDescent="0.3">
      <c r="B3627" t="s">
        <v>42</v>
      </c>
      <c r="C3627" s="1" t="s">
        <v>124</v>
      </c>
      <c r="D3627" s="2">
        <v>54.980036699999999</v>
      </c>
      <c r="E3627" s="2">
        <v>10.5801765</v>
      </c>
    </row>
    <row r="3628" spans="2:5" x14ac:dyDescent="0.3">
      <c r="B3628" t="s">
        <v>35</v>
      </c>
      <c r="C3628" s="1" t="s">
        <v>124</v>
      </c>
      <c r="D3628" s="2">
        <v>54.980036699999999</v>
      </c>
      <c r="E3628" s="2">
        <v>10.5801765</v>
      </c>
    </row>
    <row r="3629" spans="2:5" x14ac:dyDescent="0.3">
      <c r="B3629" t="s">
        <v>6</v>
      </c>
      <c r="C3629" s="1" t="s">
        <v>124</v>
      </c>
      <c r="D3629" s="2">
        <v>54.973503324589402</v>
      </c>
      <c r="E3629" s="2">
        <v>10.593334259399301</v>
      </c>
    </row>
    <row r="3630" spans="2:5" x14ac:dyDescent="0.3">
      <c r="B3630" t="s">
        <v>6</v>
      </c>
      <c r="C3630" s="1" t="s">
        <v>124</v>
      </c>
      <c r="D3630" s="2">
        <v>55.144119099999998</v>
      </c>
      <c r="E3630" s="2">
        <v>10.664132800000001</v>
      </c>
    </row>
    <row r="3631" spans="2:5" x14ac:dyDescent="0.3">
      <c r="B3631" t="s">
        <v>9</v>
      </c>
      <c r="C3631" s="1" t="s">
        <v>124</v>
      </c>
      <c r="D3631" s="2" t="s">
        <v>0</v>
      </c>
      <c r="E3631" s="2" t="s">
        <v>0</v>
      </c>
    </row>
    <row r="3632" spans="2:5" x14ac:dyDescent="0.3">
      <c r="B3632" t="s">
        <v>2</v>
      </c>
      <c r="C3632" s="1" t="s">
        <v>124</v>
      </c>
      <c r="D3632" s="2" t="s">
        <v>0</v>
      </c>
      <c r="E3632" s="2" t="s">
        <v>0</v>
      </c>
    </row>
    <row r="3633" spans="2:5" x14ac:dyDescent="0.3">
      <c r="B3633" t="s">
        <v>9</v>
      </c>
      <c r="C3633" s="1" t="s">
        <v>124</v>
      </c>
      <c r="D3633" s="2" t="s">
        <v>0</v>
      </c>
      <c r="E3633" s="2" t="s">
        <v>0</v>
      </c>
    </row>
    <row r="3634" spans="2:5" x14ac:dyDescent="0.3">
      <c r="B3634" t="s">
        <v>2</v>
      </c>
      <c r="C3634" s="1" t="s">
        <v>124</v>
      </c>
      <c r="D3634" s="2">
        <v>55.099850500000002</v>
      </c>
      <c r="E3634" s="2">
        <v>10.644319400000001</v>
      </c>
    </row>
    <row r="3635" spans="2:5" x14ac:dyDescent="0.3">
      <c r="B3635" t="s">
        <v>0</v>
      </c>
      <c r="C3635" s="1" t="s">
        <v>124</v>
      </c>
      <c r="D3635" s="2">
        <v>54.998927100000003</v>
      </c>
      <c r="E3635" s="2">
        <v>10.595613200000001</v>
      </c>
    </row>
    <row r="3636" spans="2:5" x14ac:dyDescent="0.3">
      <c r="B3636" t="s">
        <v>0</v>
      </c>
      <c r="C3636" s="1" t="s">
        <v>124</v>
      </c>
      <c r="D3636" s="2">
        <v>54.998927100000003</v>
      </c>
      <c r="E3636" s="2">
        <v>10.595613200000001</v>
      </c>
    </row>
    <row r="3637" spans="2:5" x14ac:dyDescent="0.3">
      <c r="B3637" t="s">
        <v>6</v>
      </c>
      <c r="C3637" s="1" t="s">
        <v>124</v>
      </c>
      <c r="D3637" s="2" t="s">
        <v>0</v>
      </c>
      <c r="E3637" s="2" t="s">
        <v>0</v>
      </c>
    </row>
    <row r="3638" spans="2:5" x14ac:dyDescent="0.3">
      <c r="B3638" t="s">
        <v>11</v>
      </c>
      <c r="C3638" s="1" t="s">
        <v>124</v>
      </c>
      <c r="D3638" s="2">
        <v>54.989229700000003</v>
      </c>
      <c r="E3638" s="2">
        <v>10.606749900000001</v>
      </c>
    </row>
    <row r="3639" spans="2:5" x14ac:dyDescent="0.3">
      <c r="B3639" t="s">
        <v>2</v>
      </c>
      <c r="C3639" s="1" t="s">
        <v>124</v>
      </c>
      <c r="D3639" s="2">
        <v>55.152410400000001</v>
      </c>
      <c r="E3639" s="2">
        <v>10.598057300000001</v>
      </c>
    </row>
    <row r="3640" spans="2:5" x14ac:dyDescent="0.3">
      <c r="B3640" t="s">
        <v>2</v>
      </c>
      <c r="C3640" s="1" t="s">
        <v>124</v>
      </c>
      <c r="D3640" s="2">
        <v>55.152410400000001</v>
      </c>
      <c r="E3640" s="2">
        <v>10.598057300000001</v>
      </c>
    </row>
    <row r="3641" spans="2:5" x14ac:dyDescent="0.3">
      <c r="B3641" t="s">
        <v>2</v>
      </c>
      <c r="C3641" s="1" t="s">
        <v>124</v>
      </c>
      <c r="D3641" s="2">
        <v>55.121680900000001</v>
      </c>
      <c r="E3641" s="2">
        <v>10.726952000000001</v>
      </c>
    </row>
    <row r="3642" spans="2:5" x14ac:dyDescent="0.3">
      <c r="B3642" t="s">
        <v>6</v>
      </c>
      <c r="C3642" s="1" t="s">
        <v>124</v>
      </c>
      <c r="D3642" s="2">
        <v>55.0919399</v>
      </c>
      <c r="E3642" s="2">
        <v>10.6886777</v>
      </c>
    </row>
    <row r="3643" spans="2:5" x14ac:dyDescent="0.3">
      <c r="B3643" t="s">
        <v>6</v>
      </c>
      <c r="C3643" s="1" t="s">
        <v>124</v>
      </c>
      <c r="D3643" s="2">
        <v>55.0677004</v>
      </c>
      <c r="E3643" s="2">
        <v>10.5007324</v>
      </c>
    </row>
    <row r="3644" spans="2:5" x14ac:dyDescent="0.3">
      <c r="B3644" t="s">
        <v>37</v>
      </c>
      <c r="C3644" s="1" t="s">
        <v>124</v>
      </c>
      <c r="D3644" s="2">
        <v>54.968822099999997</v>
      </c>
      <c r="E3644" s="2">
        <v>10.566733599999999</v>
      </c>
    </row>
    <row r="3645" spans="2:5" x14ac:dyDescent="0.3">
      <c r="B3645" t="s">
        <v>6</v>
      </c>
      <c r="C3645" s="1" t="s">
        <v>124</v>
      </c>
      <c r="D3645" s="2">
        <v>54.969440300000002</v>
      </c>
      <c r="E3645" s="2">
        <v>10.6058565</v>
      </c>
    </row>
    <row r="3646" spans="2:5" x14ac:dyDescent="0.3">
      <c r="B3646" t="s">
        <v>6</v>
      </c>
      <c r="C3646" s="1" t="s">
        <v>124</v>
      </c>
      <c r="D3646" s="2">
        <v>54.969440300000002</v>
      </c>
      <c r="E3646" s="2">
        <v>10.6058565</v>
      </c>
    </row>
    <row r="3647" spans="2:5" x14ac:dyDescent="0.3">
      <c r="B3647" t="s">
        <v>11</v>
      </c>
      <c r="C3647" s="1" t="s">
        <v>124</v>
      </c>
      <c r="D3647" s="2">
        <v>55.100624400000001</v>
      </c>
      <c r="E3647" s="2">
        <v>10.6244189</v>
      </c>
    </row>
    <row r="3648" spans="2:5" x14ac:dyDescent="0.3">
      <c r="B3648" t="s">
        <v>11</v>
      </c>
      <c r="C3648" s="1" t="s">
        <v>124</v>
      </c>
      <c r="D3648" s="2">
        <v>55.100624400000001</v>
      </c>
      <c r="E3648" s="2">
        <v>10.6244189</v>
      </c>
    </row>
    <row r="3649" spans="2:5" x14ac:dyDescent="0.3">
      <c r="B3649" t="s">
        <v>35</v>
      </c>
      <c r="C3649" s="1" t="s">
        <v>124</v>
      </c>
      <c r="D3649" s="2">
        <v>55.074945</v>
      </c>
      <c r="E3649" s="2">
        <v>10.420719</v>
      </c>
    </row>
    <row r="3650" spans="2:5" x14ac:dyDescent="0.3">
      <c r="B3650" t="s">
        <v>6</v>
      </c>
      <c r="C3650" s="1" t="s">
        <v>124</v>
      </c>
      <c r="D3650" s="2">
        <v>56.315513000000003</v>
      </c>
      <c r="E3650" s="2">
        <v>10.377359</v>
      </c>
    </row>
    <row r="3651" spans="2:5" x14ac:dyDescent="0.3">
      <c r="B3651" t="s">
        <v>6</v>
      </c>
      <c r="C3651" s="1" t="s">
        <v>124</v>
      </c>
      <c r="D3651" s="2">
        <v>56.315513000000003</v>
      </c>
      <c r="E3651" s="2">
        <v>10.377359</v>
      </c>
    </row>
    <row r="3652" spans="2:5" x14ac:dyDescent="0.3">
      <c r="B3652" t="s">
        <v>9</v>
      </c>
      <c r="C3652" s="1" t="s">
        <v>124</v>
      </c>
      <c r="D3652" s="2">
        <v>56.202029000000003</v>
      </c>
      <c r="E3652" s="2">
        <v>10.711162</v>
      </c>
    </row>
    <row r="3653" spans="2:5" x14ac:dyDescent="0.3">
      <c r="B3653" t="s">
        <v>9</v>
      </c>
      <c r="C3653" s="1" t="s">
        <v>124</v>
      </c>
      <c r="D3653" s="2">
        <v>56.202029000000003</v>
      </c>
      <c r="E3653" s="2">
        <v>10.711162</v>
      </c>
    </row>
    <row r="3654" spans="2:5" x14ac:dyDescent="0.3">
      <c r="B3654" t="s">
        <v>37</v>
      </c>
      <c r="C3654" s="1" t="s">
        <v>124</v>
      </c>
      <c r="D3654" s="2">
        <v>56.202029000000003</v>
      </c>
      <c r="E3654" s="2">
        <v>10.711162</v>
      </c>
    </row>
    <row r="3655" spans="2:5" x14ac:dyDescent="0.3">
      <c r="B3655" t="s">
        <v>37</v>
      </c>
      <c r="C3655" s="1" t="s">
        <v>124</v>
      </c>
      <c r="D3655" s="2">
        <v>56.202029000000003</v>
      </c>
      <c r="E3655" s="2">
        <v>10.711162</v>
      </c>
    </row>
    <row r="3656" spans="2:5" x14ac:dyDescent="0.3">
      <c r="B3656" t="s">
        <v>37</v>
      </c>
      <c r="C3656" s="1" t="s">
        <v>124</v>
      </c>
      <c r="D3656" s="2">
        <v>56.335872999999999</v>
      </c>
      <c r="E3656" s="2">
        <v>10.192361999999999</v>
      </c>
    </row>
    <row r="3657" spans="2:5" x14ac:dyDescent="0.3">
      <c r="B3657" t="s">
        <v>37</v>
      </c>
      <c r="C3657" s="1" t="s">
        <v>124</v>
      </c>
      <c r="D3657" s="2">
        <v>56.335872999999999</v>
      </c>
      <c r="E3657" s="2">
        <v>10.192361999999999</v>
      </c>
    </row>
    <row r="3658" spans="2:5" x14ac:dyDescent="0.3">
      <c r="B3658" t="s">
        <v>37</v>
      </c>
      <c r="C3658" s="1" t="s">
        <v>124</v>
      </c>
      <c r="D3658" s="2">
        <v>56.335872999999999</v>
      </c>
      <c r="E3658" s="2">
        <v>10.192361999999999</v>
      </c>
    </row>
    <row r="3659" spans="2:5" x14ac:dyDescent="0.3">
      <c r="B3659" t="s">
        <v>37</v>
      </c>
      <c r="C3659" s="1" t="s">
        <v>124</v>
      </c>
      <c r="D3659" s="2">
        <v>56.335872999999999</v>
      </c>
      <c r="E3659" s="2">
        <v>10.192361999999999</v>
      </c>
    </row>
    <row r="3660" spans="2:5" x14ac:dyDescent="0.3">
      <c r="B3660" t="s">
        <v>37</v>
      </c>
      <c r="C3660" s="1" t="s">
        <v>124</v>
      </c>
      <c r="D3660" s="2">
        <v>56.213142599999998</v>
      </c>
      <c r="E3660" s="2">
        <v>10.487171</v>
      </c>
    </row>
    <row r="3661" spans="2:5" x14ac:dyDescent="0.3">
      <c r="B3661" t="s">
        <v>41</v>
      </c>
      <c r="C3661" s="1" t="s">
        <v>124</v>
      </c>
      <c r="D3661" s="2">
        <v>56.388249000000002</v>
      </c>
      <c r="E3661" s="2">
        <v>10.249067999999999</v>
      </c>
    </row>
    <row r="3662" spans="2:5" x14ac:dyDescent="0.3">
      <c r="B3662" t="s">
        <v>6</v>
      </c>
      <c r="C3662" s="1" t="s">
        <v>124</v>
      </c>
      <c r="D3662" s="2">
        <v>56.32696</v>
      </c>
      <c r="E3662" s="2">
        <v>10.398045</v>
      </c>
    </row>
    <row r="3663" spans="2:5" x14ac:dyDescent="0.3">
      <c r="B3663" t="s">
        <v>37</v>
      </c>
      <c r="C3663" s="1" t="s">
        <v>124</v>
      </c>
      <c r="D3663" s="2">
        <v>56.303828000000003</v>
      </c>
      <c r="E3663" s="2">
        <v>10.771849</v>
      </c>
    </row>
    <row r="3664" spans="2:5" x14ac:dyDescent="0.3">
      <c r="B3664" t="s">
        <v>37</v>
      </c>
      <c r="C3664" s="1" t="s">
        <v>124</v>
      </c>
      <c r="D3664" s="2">
        <v>56.303828000000003</v>
      </c>
      <c r="E3664" s="2">
        <v>10.771849</v>
      </c>
    </row>
    <row r="3665" spans="2:5" x14ac:dyDescent="0.3">
      <c r="B3665" t="s">
        <v>11</v>
      </c>
      <c r="C3665" s="1" t="s">
        <v>124</v>
      </c>
      <c r="D3665" s="2">
        <v>56.179698000000002</v>
      </c>
      <c r="E3665" s="2">
        <v>10.654420999999999</v>
      </c>
    </row>
    <row r="3666" spans="2:5" x14ac:dyDescent="0.3">
      <c r="B3666" t="s">
        <v>6</v>
      </c>
      <c r="C3666" s="1" t="s">
        <v>124</v>
      </c>
      <c r="D3666" s="2">
        <v>56.352711999999997</v>
      </c>
      <c r="E3666" s="2">
        <v>10.236131</v>
      </c>
    </row>
    <row r="3667" spans="2:5" x14ac:dyDescent="0.3">
      <c r="B3667" t="s">
        <v>6</v>
      </c>
      <c r="C3667" s="1" t="s">
        <v>124</v>
      </c>
      <c r="D3667" s="2">
        <v>56.352711999999997</v>
      </c>
      <c r="E3667" s="2">
        <v>10.236131</v>
      </c>
    </row>
    <row r="3668" spans="2:5" x14ac:dyDescent="0.3">
      <c r="B3668" t="s">
        <v>0</v>
      </c>
      <c r="C3668" s="1" t="s">
        <v>124</v>
      </c>
      <c r="D3668" s="2">
        <v>56.246879</v>
      </c>
      <c r="E3668" s="2">
        <v>10.49396</v>
      </c>
    </row>
    <row r="3669" spans="2:5" x14ac:dyDescent="0.3">
      <c r="B3669" t="s">
        <v>2</v>
      </c>
      <c r="C3669" s="1" t="s">
        <v>124</v>
      </c>
      <c r="D3669" s="2" t="s">
        <v>0</v>
      </c>
      <c r="E3669" s="2" t="s">
        <v>0</v>
      </c>
    </row>
    <row r="3670" spans="2:5" x14ac:dyDescent="0.3">
      <c r="B3670" t="s">
        <v>6</v>
      </c>
      <c r="C3670" s="1" t="s">
        <v>124</v>
      </c>
      <c r="D3670" s="2" t="s">
        <v>0</v>
      </c>
      <c r="E3670" s="2" t="s">
        <v>0</v>
      </c>
    </row>
    <row r="3671" spans="2:5" x14ac:dyDescent="0.3">
      <c r="B3671" t="s">
        <v>2</v>
      </c>
      <c r="C3671" s="1" t="s">
        <v>124</v>
      </c>
      <c r="D3671" s="2" t="s">
        <v>0</v>
      </c>
      <c r="E3671" s="2" t="s">
        <v>0</v>
      </c>
    </row>
    <row r="3672" spans="2:5" x14ac:dyDescent="0.3">
      <c r="B3672" t="s">
        <v>2</v>
      </c>
      <c r="C3672" s="1" t="s">
        <v>124</v>
      </c>
      <c r="D3672" s="2" t="s">
        <v>0</v>
      </c>
      <c r="E3672" s="2" t="s">
        <v>0</v>
      </c>
    </row>
    <row r="3673" spans="2:5" x14ac:dyDescent="0.3">
      <c r="B3673" t="s">
        <v>2</v>
      </c>
      <c r="C3673" s="1" t="s">
        <v>124</v>
      </c>
      <c r="D3673" s="2">
        <v>56.773730999999998</v>
      </c>
      <c r="E3673" s="2">
        <v>8.3526589999999992</v>
      </c>
    </row>
    <row r="3674" spans="2:5" x14ac:dyDescent="0.3">
      <c r="B3674" t="s">
        <v>12</v>
      </c>
      <c r="C3674" s="1" t="s">
        <v>124</v>
      </c>
      <c r="D3674" s="2">
        <v>56.840159</v>
      </c>
      <c r="E3674" s="2">
        <v>8.3223865999999997</v>
      </c>
    </row>
    <row r="3675" spans="2:5" x14ac:dyDescent="0.3">
      <c r="B3675" t="s">
        <v>9</v>
      </c>
      <c r="C3675" s="1" t="s">
        <v>124</v>
      </c>
      <c r="D3675" s="2">
        <v>56.840159</v>
      </c>
      <c r="E3675" s="2">
        <v>8.3223865999999997</v>
      </c>
    </row>
    <row r="3676" spans="2:5" x14ac:dyDescent="0.3">
      <c r="B3676" t="s">
        <v>6</v>
      </c>
      <c r="C3676" s="1" t="s">
        <v>124</v>
      </c>
      <c r="D3676" s="2">
        <v>56.840159</v>
      </c>
      <c r="E3676" s="2">
        <v>8.3223865999999997</v>
      </c>
    </row>
    <row r="3677" spans="2:5" x14ac:dyDescent="0.3">
      <c r="B3677" t="s">
        <v>2</v>
      </c>
      <c r="C3677" s="1" t="s">
        <v>124</v>
      </c>
      <c r="D3677" s="2">
        <v>56.840159</v>
      </c>
      <c r="E3677" s="2">
        <v>8.3223865999999997</v>
      </c>
    </row>
    <row r="3678" spans="2:5" x14ac:dyDescent="0.3">
      <c r="B3678" t="s">
        <v>2</v>
      </c>
      <c r="C3678" s="1" t="s">
        <v>124</v>
      </c>
      <c r="D3678" s="2">
        <v>56.900532400000003</v>
      </c>
      <c r="E3678" s="2">
        <v>8.5596288999999999</v>
      </c>
    </row>
    <row r="3679" spans="2:5" x14ac:dyDescent="0.3">
      <c r="B3679" t="s">
        <v>9</v>
      </c>
      <c r="C3679" s="1" t="s">
        <v>124</v>
      </c>
      <c r="D3679" s="2">
        <v>56.706603000000001</v>
      </c>
      <c r="E3679" s="2">
        <v>8.4812019999999997</v>
      </c>
    </row>
    <row r="3680" spans="2:5" x14ac:dyDescent="0.3">
      <c r="B3680" t="s">
        <v>37</v>
      </c>
      <c r="C3680" s="1" t="s">
        <v>124</v>
      </c>
      <c r="D3680" s="2">
        <v>56.9851472</v>
      </c>
      <c r="E3680" s="2">
        <v>8.6986124</v>
      </c>
    </row>
    <row r="3681" spans="2:5" x14ac:dyDescent="0.3">
      <c r="B3681" t="s">
        <v>37</v>
      </c>
      <c r="C3681" s="1" t="s">
        <v>124</v>
      </c>
      <c r="D3681" s="2">
        <v>56.9851472</v>
      </c>
      <c r="E3681" s="2">
        <v>8.6986124</v>
      </c>
    </row>
    <row r="3682" spans="2:5" x14ac:dyDescent="0.3">
      <c r="B3682" t="s">
        <v>2</v>
      </c>
      <c r="C3682" s="1" t="s">
        <v>124</v>
      </c>
      <c r="D3682" s="2">
        <v>56.9851472</v>
      </c>
      <c r="E3682" s="2">
        <v>8.6986124</v>
      </c>
    </row>
    <row r="3683" spans="2:5" x14ac:dyDescent="0.3">
      <c r="B3683" t="s">
        <v>0</v>
      </c>
      <c r="C3683" s="1" t="s">
        <v>124</v>
      </c>
      <c r="D3683" s="2" t="s">
        <v>0</v>
      </c>
      <c r="E3683" s="2" t="s">
        <v>0</v>
      </c>
    </row>
    <row r="3684" spans="2:5" x14ac:dyDescent="0.3">
      <c r="B3684" t="s">
        <v>2</v>
      </c>
      <c r="C3684" s="1" t="s">
        <v>124</v>
      </c>
      <c r="D3684" s="2" t="s">
        <v>0</v>
      </c>
      <c r="E3684" s="2" t="s">
        <v>0</v>
      </c>
    </row>
    <row r="3685" spans="2:5" x14ac:dyDescent="0.3">
      <c r="B3685" t="s">
        <v>2</v>
      </c>
      <c r="C3685" s="1" t="s">
        <v>124</v>
      </c>
      <c r="D3685" s="2">
        <v>56.885372599999997</v>
      </c>
      <c r="E3685" s="2">
        <v>8.5508418000000006</v>
      </c>
    </row>
    <row r="3686" spans="2:5" x14ac:dyDescent="0.3">
      <c r="B3686" t="s">
        <v>2</v>
      </c>
      <c r="C3686" s="1" t="s">
        <v>124</v>
      </c>
      <c r="D3686" s="2">
        <v>56.885372599999997</v>
      </c>
      <c r="E3686" s="2">
        <v>8.5508418000000006</v>
      </c>
    </row>
    <row r="3687" spans="2:5" x14ac:dyDescent="0.3">
      <c r="B3687" t="s">
        <v>41</v>
      </c>
      <c r="C3687" s="1" t="s">
        <v>124</v>
      </c>
      <c r="D3687" s="2">
        <v>56.885372599999997</v>
      </c>
      <c r="E3687" s="2">
        <v>8.5508418000000006</v>
      </c>
    </row>
    <row r="3688" spans="2:5" x14ac:dyDescent="0.3">
      <c r="B3688" t="s">
        <v>46</v>
      </c>
      <c r="C3688" s="1" t="s">
        <v>124</v>
      </c>
      <c r="D3688" s="2" t="s">
        <v>0</v>
      </c>
      <c r="E3688" s="2" t="s">
        <v>0</v>
      </c>
    </row>
    <row r="3689" spans="2:5" x14ac:dyDescent="0.3">
      <c r="B3689" t="s">
        <v>2</v>
      </c>
      <c r="C3689" s="1" t="s">
        <v>124</v>
      </c>
      <c r="D3689" s="2">
        <v>56.765479200000001</v>
      </c>
      <c r="E3689" s="2">
        <v>8.3928961999999991</v>
      </c>
    </row>
    <row r="3690" spans="2:5" x14ac:dyDescent="0.3">
      <c r="B3690" t="s">
        <v>2</v>
      </c>
      <c r="C3690" s="1" t="s">
        <v>124</v>
      </c>
      <c r="D3690" s="2">
        <v>56.715335199999998</v>
      </c>
      <c r="E3690" s="2">
        <v>8.3797292999999993</v>
      </c>
    </row>
    <row r="3691" spans="2:5" x14ac:dyDescent="0.3">
      <c r="B3691" t="s">
        <v>2</v>
      </c>
      <c r="C3691" s="1" t="s">
        <v>124</v>
      </c>
      <c r="D3691" s="2">
        <v>56.715335199999998</v>
      </c>
      <c r="E3691" s="2">
        <v>8.3797292999999993</v>
      </c>
    </row>
    <row r="3692" spans="2:5" x14ac:dyDescent="0.3">
      <c r="B3692" t="s">
        <v>2</v>
      </c>
      <c r="C3692" s="1" t="s">
        <v>124</v>
      </c>
      <c r="D3692" s="2">
        <v>56.715335199999998</v>
      </c>
      <c r="E3692" s="2">
        <v>8.3797292999999993</v>
      </c>
    </row>
    <row r="3693" spans="2:5" x14ac:dyDescent="0.3">
      <c r="B3693" t="s">
        <v>2</v>
      </c>
      <c r="C3693" s="1" t="s">
        <v>124</v>
      </c>
      <c r="D3693" s="2">
        <v>56.715335199999998</v>
      </c>
      <c r="E3693" s="2">
        <v>8.3797292999999993</v>
      </c>
    </row>
    <row r="3694" spans="2:5" x14ac:dyDescent="0.3">
      <c r="B3694" t="s">
        <v>2</v>
      </c>
      <c r="C3694" s="1" t="s">
        <v>124</v>
      </c>
      <c r="D3694" s="2">
        <v>56.715335199999998</v>
      </c>
      <c r="E3694" s="2">
        <v>8.3797292999999993</v>
      </c>
    </row>
    <row r="3695" spans="2:5" x14ac:dyDescent="0.3">
      <c r="B3695" t="s">
        <v>2</v>
      </c>
      <c r="C3695" s="1" t="s">
        <v>124</v>
      </c>
      <c r="D3695" s="2">
        <v>56.715335199999998</v>
      </c>
      <c r="E3695" s="2">
        <v>8.3797292999999993</v>
      </c>
    </row>
    <row r="3696" spans="2:5" x14ac:dyDescent="0.3">
      <c r="B3696" t="s">
        <v>2</v>
      </c>
      <c r="C3696" s="1" t="s">
        <v>124</v>
      </c>
      <c r="D3696" s="2">
        <v>56.715335199999998</v>
      </c>
      <c r="E3696" s="2">
        <v>8.3797292999999993</v>
      </c>
    </row>
    <row r="3697" spans="2:5" x14ac:dyDescent="0.3">
      <c r="B3697" t="s">
        <v>2</v>
      </c>
      <c r="C3697" s="1" t="s">
        <v>124</v>
      </c>
      <c r="D3697" s="2">
        <v>56.721168200000001</v>
      </c>
      <c r="E3697" s="2">
        <v>8.3464392000000007</v>
      </c>
    </row>
    <row r="3698" spans="2:5" x14ac:dyDescent="0.3">
      <c r="B3698" t="s">
        <v>2</v>
      </c>
      <c r="C3698" s="1" t="s">
        <v>124</v>
      </c>
      <c r="D3698" s="2">
        <v>56.721168200000001</v>
      </c>
      <c r="E3698" s="2">
        <v>8.3464392000000007</v>
      </c>
    </row>
    <row r="3699" spans="2:5" x14ac:dyDescent="0.3">
      <c r="B3699" t="s">
        <v>2</v>
      </c>
      <c r="C3699" s="1" t="s">
        <v>124</v>
      </c>
      <c r="D3699" s="2">
        <v>56.721168200000001</v>
      </c>
      <c r="E3699" s="2">
        <v>8.3464392000000007</v>
      </c>
    </row>
    <row r="3700" spans="2:5" x14ac:dyDescent="0.3">
      <c r="B3700" t="s">
        <v>2</v>
      </c>
      <c r="C3700" s="1" t="s">
        <v>124</v>
      </c>
      <c r="D3700" s="2">
        <v>56.721168200000001</v>
      </c>
      <c r="E3700" s="2">
        <v>8.3464392000000007</v>
      </c>
    </row>
    <row r="3701" spans="2:5" x14ac:dyDescent="0.3">
      <c r="B3701" t="s">
        <v>2</v>
      </c>
      <c r="C3701" s="1" t="s">
        <v>124</v>
      </c>
      <c r="D3701" s="2">
        <v>56.721168200000001</v>
      </c>
      <c r="E3701" s="2">
        <v>8.3464392000000007</v>
      </c>
    </row>
    <row r="3702" spans="2:5" x14ac:dyDescent="0.3">
      <c r="B3702" t="s">
        <v>2</v>
      </c>
      <c r="C3702" s="1" t="s">
        <v>124</v>
      </c>
      <c r="D3702" s="2">
        <v>56.79</v>
      </c>
      <c r="E3702" s="2">
        <v>8.4600000000000009</v>
      </c>
    </row>
    <row r="3703" spans="2:5" x14ac:dyDescent="0.3">
      <c r="B3703" t="s">
        <v>2</v>
      </c>
      <c r="C3703" s="1" t="s">
        <v>124</v>
      </c>
      <c r="D3703" s="2">
        <v>56.904160300000001</v>
      </c>
      <c r="E3703" s="2">
        <v>8.5349374000000005</v>
      </c>
    </row>
    <row r="3704" spans="2:5" x14ac:dyDescent="0.3">
      <c r="B3704" t="s">
        <v>2</v>
      </c>
      <c r="C3704" s="1" t="s">
        <v>124</v>
      </c>
      <c r="D3704" s="2" t="s">
        <v>0</v>
      </c>
      <c r="E3704" s="2" t="s">
        <v>0</v>
      </c>
    </row>
    <row r="3705" spans="2:5" x14ac:dyDescent="0.3">
      <c r="B3705" t="s">
        <v>12</v>
      </c>
      <c r="C3705" s="1" t="s">
        <v>124</v>
      </c>
      <c r="D3705" s="2">
        <v>56.753850999999997</v>
      </c>
      <c r="E3705" s="2">
        <v>8.4248150000000006</v>
      </c>
    </row>
    <row r="3706" spans="2:5" x14ac:dyDescent="0.3">
      <c r="B3706" t="s">
        <v>12</v>
      </c>
      <c r="C3706" s="1" t="s">
        <v>124</v>
      </c>
      <c r="D3706" s="2">
        <v>56.753850999999997</v>
      </c>
      <c r="E3706" s="2">
        <v>8.4248150000000006</v>
      </c>
    </row>
    <row r="3707" spans="2:5" x14ac:dyDescent="0.3">
      <c r="B3707" t="s">
        <v>2</v>
      </c>
      <c r="C3707" s="1" t="s">
        <v>124</v>
      </c>
      <c r="D3707" s="2">
        <v>56.753850999999997</v>
      </c>
      <c r="E3707" s="2">
        <v>8.4248150000000006</v>
      </c>
    </row>
    <row r="3708" spans="2:5" x14ac:dyDescent="0.3">
      <c r="B3708" t="s">
        <v>2</v>
      </c>
      <c r="C3708" s="1" t="s">
        <v>124</v>
      </c>
      <c r="D3708" s="2">
        <v>56.753850999999997</v>
      </c>
      <c r="E3708" s="2">
        <v>8.4248150000000006</v>
      </c>
    </row>
    <row r="3709" spans="2:5" x14ac:dyDescent="0.3">
      <c r="B3709" t="s">
        <v>2</v>
      </c>
      <c r="C3709" s="1" t="s">
        <v>124</v>
      </c>
      <c r="D3709" s="2">
        <v>56.753850999999997</v>
      </c>
      <c r="E3709" s="2">
        <v>8.4248150000000006</v>
      </c>
    </row>
    <row r="3710" spans="2:5" x14ac:dyDescent="0.3">
      <c r="B3710" t="s">
        <v>2</v>
      </c>
      <c r="C3710" s="1" t="s">
        <v>124</v>
      </c>
      <c r="D3710" s="2">
        <v>56.730424499999998</v>
      </c>
      <c r="E3710" s="2">
        <v>8.3751332000000005</v>
      </c>
    </row>
    <row r="3711" spans="2:5" x14ac:dyDescent="0.3">
      <c r="B3711" t="s">
        <v>2</v>
      </c>
      <c r="C3711" s="1" t="s">
        <v>124</v>
      </c>
      <c r="D3711" s="2">
        <v>56.720775699999997</v>
      </c>
      <c r="E3711" s="2">
        <v>8.3654463000000003</v>
      </c>
    </row>
    <row r="3712" spans="2:5" x14ac:dyDescent="0.3">
      <c r="B3712" t="s">
        <v>0</v>
      </c>
      <c r="C3712" s="1" t="s">
        <v>124</v>
      </c>
      <c r="D3712" s="2">
        <v>57.123517999999997</v>
      </c>
      <c r="E3712" s="2">
        <v>8.6257859999999997</v>
      </c>
    </row>
    <row r="3713" spans="2:5" x14ac:dyDescent="0.3">
      <c r="B3713" t="s">
        <v>2</v>
      </c>
      <c r="C3713" s="1" t="s">
        <v>124</v>
      </c>
      <c r="D3713" s="2">
        <v>57.123517999999997</v>
      </c>
      <c r="E3713" s="2">
        <v>8.6257859999999997</v>
      </c>
    </row>
    <row r="3714" spans="2:5" x14ac:dyDescent="0.3">
      <c r="B3714" t="s">
        <v>0</v>
      </c>
      <c r="C3714" s="1" t="s">
        <v>124</v>
      </c>
      <c r="D3714" s="2">
        <v>57.123517999999997</v>
      </c>
      <c r="E3714" s="2">
        <v>8.6257859999999997</v>
      </c>
    </row>
    <row r="3715" spans="2:5" x14ac:dyDescent="0.3">
      <c r="B3715" t="s">
        <v>2</v>
      </c>
      <c r="C3715" s="1" t="s">
        <v>124</v>
      </c>
      <c r="D3715" s="2">
        <v>57.123517999999997</v>
      </c>
      <c r="E3715" s="2">
        <v>8.6257859999999997</v>
      </c>
    </row>
    <row r="3716" spans="2:5" x14ac:dyDescent="0.3">
      <c r="B3716" t="s">
        <v>2</v>
      </c>
      <c r="C3716" s="1" t="s">
        <v>124</v>
      </c>
      <c r="D3716" s="2">
        <v>57.123517999999997</v>
      </c>
      <c r="E3716" s="2">
        <v>8.6257859999999997</v>
      </c>
    </row>
    <row r="3717" spans="2:5" x14ac:dyDescent="0.3">
      <c r="B3717" t="s">
        <v>2</v>
      </c>
      <c r="C3717" s="1" t="s">
        <v>124</v>
      </c>
      <c r="D3717" s="2">
        <v>56.863378500000003</v>
      </c>
      <c r="E3717" s="2">
        <v>8.5193627999999997</v>
      </c>
    </row>
    <row r="3718" spans="2:5" x14ac:dyDescent="0.3">
      <c r="B3718" t="s">
        <v>2</v>
      </c>
      <c r="C3718" s="1" t="s">
        <v>124</v>
      </c>
      <c r="D3718" s="2">
        <v>56.863378500000003</v>
      </c>
      <c r="E3718" s="2">
        <v>8.5193627999999997</v>
      </c>
    </row>
    <row r="3719" spans="2:5" x14ac:dyDescent="0.3">
      <c r="B3719" t="s">
        <v>12</v>
      </c>
      <c r="C3719" s="1" t="s">
        <v>124</v>
      </c>
      <c r="D3719" s="2">
        <v>56.863378500000003</v>
      </c>
      <c r="E3719" s="2">
        <v>8.5193627999999997</v>
      </c>
    </row>
    <row r="3720" spans="2:5" x14ac:dyDescent="0.3">
      <c r="B3720" t="s">
        <v>2</v>
      </c>
      <c r="C3720" s="1" t="s">
        <v>124</v>
      </c>
      <c r="D3720" s="2">
        <v>56.8249499</v>
      </c>
      <c r="E3720" s="2">
        <v>8.4541944999999998</v>
      </c>
    </row>
    <row r="3721" spans="2:5" x14ac:dyDescent="0.3">
      <c r="B3721" t="s">
        <v>2</v>
      </c>
      <c r="C3721" s="1" t="s">
        <v>124</v>
      </c>
      <c r="D3721" s="2">
        <v>56.701816000000001</v>
      </c>
      <c r="E3721" s="2">
        <v>8.3483809999999998</v>
      </c>
    </row>
    <row r="3722" spans="2:5" x14ac:dyDescent="0.3">
      <c r="B3722" t="s">
        <v>2</v>
      </c>
      <c r="C3722" s="1" t="s">
        <v>124</v>
      </c>
      <c r="D3722" s="2">
        <v>56.701816000000001</v>
      </c>
      <c r="E3722" s="2">
        <v>8.3483809999999998</v>
      </c>
    </row>
    <row r="3723" spans="2:5" x14ac:dyDescent="0.3">
      <c r="B3723" t="s">
        <v>2</v>
      </c>
      <c r="C3723" s="1" t="s">
        <v>124</v>
      </c>
      <c r="D3723" s="2">
        <v>56.701816000000001</v>
      </c>
      <c r="E3723" s="2">
        <v>8.3483809999999998</v>
      </c>
    </row>
    <row r="3724" spans="2:5" x14ac:dyDescent="0.3">
      <c r="B3724" t="s">
        <v>2</v>
      </c>
      <c r="C3724" s="1" t="s">
        <v>124</v>
      </c>
      <c r="D3724" s="2">
        <v>56.701816000000001</v>
      </c>
      <c r="E3724" s="2">
        <v>8.3483809999999998</v>
      </c>
    </row>
    <row r="3725" spans="2:5" x14ac:dyDescent="0.3">
      <c r="B3725" t="s">
        <v>2</v>
      </c>
      <c r="C3725" s="1" t="s">
        <v>124</v>
      </c>
      <c r="D3725" s="2">
        <v>56.701816000000001</v>
      </c>
      <c r="E3725" s="2">
        <v>8.3483809999999998</v>
      </c>
    </row>
    <row r="3726" spans="2:5" x14ac:dyDescent="0.3">
      <c r="B3726" t="s">
        <v>12</v>
      </c>
      <c r="C3726" s="1" t="s">
        <v>124</v>
      </c>
      <c r="D3726" s="2">
        <v>56.753475999999999</v>
      </c>
      <c r="E3726" s="2">
        <v>8.4549409999999998</v>
      </c>
    </row>
    <row r="3727" spans="2:5" x14ac:dyDescent="0.3">
      <c r="B3727" t="s">
        <v>2</v>
      </c>
      <c r="C3727" s="1" t="s">
        <v>124</v>
      </c>
      <c r="D3727" s="2">
        <v>56.753475999999999</v>
      </c>
      <c r="E3727" s="2">
        <v>8.4549409999999998</v>
      </c>
    </row>
    <row r="3728" spans="2:5" x14ac:dyDescent="0.3">
      <c r="B3728" t="s">
        <v>2</v>
      </c>
      <c r="C3728" s="1" t="s">
        <v>124</v>
      </c>
      <c r="D3728" s="2">
        <v>56.753475999999999</v>
      </c>
      <c r="E3728" s="2">
        <v>8.4549409999999998</v>
      </c>
    </row>
    <row r="3729" spans="2:5" x14ac:dyDescent="0.3">
      <c r="B3729" t="s">
        <v>2</v>
      </c>
      <c r="C3729" s="1" t="s">
        <v>124</v>
      </c>
      <c r="D3729" s="2">
        <v>56.753475999999999</v>
      </c>
      <c r="E3729" s="2">
        <v>8.4549409999999998</v>
      </c>
    </row>
    <row r="3730" spans="2:5" x14ac:dyDescent="0.3">
      <c r="B3730" t="s">
        <v>2</v>
      </c>
      <c r="C3730" s="1" t="s">
        <v>124</v>
      </c>
      <c r="D3730" s="2">
        <v>57.012678999999999</v>
      </c>
      <c r="E3730" s="2">
        <v>8.7307830000000006</v>
      </c>
    </row>
    <row r="3731" spans="2:5" x14ac:dyDescent="0.3">
      <c r="B3731" t="s">
        <v>2</v>
      </c>
      <c r="C3731" s="1" t="s">
        <v>124</v>
      </c>
      <c r="D3731" s="2">
        <v>57.012632000000004</v>
      </c>
      <c r="E3731" s="2">
        <v>8.7300970000000007</v>
      </c>
    </row>
    <row r="3732" spans="2:5" x14ac:dyDescent="0.3">
      <c r="B3732" t="s">
        <v>2</v>
      </c>
      <c r="C3732" s="1" t="s">
        <v>124</v>
      </c>
      <c r="D3732" s="2">
        <v>57.012632000000004</v>
      </c>
      <c r="E3732" s="2">
        <v>8.7300970000000007</v>
      </c>
    </row>
    <row r="3733" spans="2:5" x14ac:dyDescent="0.3">
      <c r="B3733" t="s">
        <v>37</v>
      </c>
      <c r="C3733" s="1" t="s">
        <v>124</v>
      </c>
      <c r="D3733" s="2">
        <v>57.012642700000001</v>
      </c>
      <c r="E3733" s="2">
        <v>8.7299720000000001</v>
      </c>
    </row>
    <row r="3734" spans="2:5" x14ac:dyDescent="0.3">
      <c r="B3734" t="s">
        <v>37</v>
      </c>
      <c r="C3734" s="1" t="s">
        <v>124</v>
      </c>
      <c r="D3734" s="2">
        <v>57.012642700000001</v>
      </c>
      <c r="E3734" s="2">
        <v>8.7299720000000001</v>
      </c>
    </row>
    <row r="3735" spans="2:5" x14ac:dyDescent="0.3">
      <c r="B3735" t="s">
        <v>37</v>
      </c>
      <c r="C3735" s="1" t="s">
        <v>124</v>
      </c>
      <c r="D3735" s="2">
        <v>57.012632000000004</v>
      </c>
      <c r="E3735" s="2">
        <v>8.7300970000000007</v>
      </c>
    </row>
    <row r="3736" spans="2:5" x14ac:dyDescent="0.3">
      <c r="B3736" t="s">
        <v>37</v>
      </c>
      <c r="C3736" s="1" t="s">
        <v>124</v>
      </c>
      <c r="D3736" s="2">
        <v>57.012642700000001</v>
      </c>
      <c r="E3736" s="2">
        <v>8.7299720000000001</v>
      </c>
    </row>
    <row r="3737" spans="2:5" x14ac:dyDescent="0.3">
      <c r="B3737" t="s">
        <v>2</v>
      </c>
      <c r="C3737" s="1" t="s">
        <v>124</v>
      </c>
      <c r="D3737" s="2">
        <v>57.012642700000001</v>
      </c>
      <c r="E3737" s="2">
        <v>8.7299720000000001</v>
      </c>
    </row>
    <row r="3738" spans="2:5" x14ac:dyDescent="0.3">
      <c r="B3738" t="s">
        <v>2</v>
      </c>
      <c r="C3738" s="1" t="s">
        <v>124</v>
      </c>
      <c r="D3738" s="2">
        <v>57.012642700000001</v>
      </c>
      <c r="E3738" s="2">
        <v>8.7299720000000001</v>
      </c>
    </row>
    <row r="3739" spans="2:5" x14ac:dyDescent="0.3">
      <c r="B3739" t="s">
        <v>2</v>
      </c>
      <c r="C3739" s="1" t="s">
        <v>124</v>
      </c>
      <c r="D3739" s="2">
        <v>57.012642700000001</v>
      </c>
      <c r="E3739" s="2">
        <v>8.7299720000000001</v>
      </c>
    </row>
    <row r="3740" spans="2:5" x14ac:dyDescent="0.3">
      <c r="B3740" t="s">
        <v>2</v>
      </c>
      <c r="C3740" s="1" t="s">
        <v>124</v>
      </c>
      <c r="D3740" s="2">
        <v>57.012642700000001</v>
      </c>
      <c r="E3740" s="2">
        <v>8.7299720000000001</v>
      </c>
    </row>
    <row r="3741" spans="2:5" x14ac:dyDescent="0.3">
      <c r="B3741" t="s">
        <v>6</v>
      </c>
      <c r="C3741" s="1" t="s">
        <v>124</v>
      </c>
      <c r="D3741" s="2">
        <v>57.058213000000002</v>
      </c>
      <c r="E3741" s="2">
        <v>8.8043829999999996</v>
      </c>
    </row>
    <row r="3742" spans="2:5" x14ac:dyDescent="0.3">
      <c r="B3742" t="s">
        <v>6</v>
      </c>
      <c r="C3742" s="1" t="s">
        <v>124</v>
      </c>
      <c r="D3742" s="2">
        <v>57.058213000000002</v>
      </c>
      <c r="E3742" s="2">
        <v>8.8043829999999996</v>
      </c>
    </row>
    <row r="3743" spans="2:5" x14ac:dyDescent="0.3">
      <c r="B3743" t="s">
        <v>2</v>
      </c>
      <c r="C3743" s="1" t="s">
        <v>124</v>
      </c>
      <c r="D3743" s="2">
        <v>57.058213000000002</v>
      </c>
      <c r="E3743" s="2">
        <v>8.8043829999999996</v>
      </c>
    </row>
    <row r="3744" spans="2:5" x14ac:dyDescent="0.3">
      <c r="B3744" t="s">
        <v>2</v>
      </c>
      <c r="C3744" s="1" t="s">
        <v>124</v>
      </c>
      <c r="D3744" s="2">
        <v>57.058213000000002</v>
      </c>
      <c r="E3744" s="2">
        <v>8.8043829999999996</v>
      </c>
    </row>
    <row r="3745" spans="2:5" x14ac:dyDescent="0.3">
      <c r="B3745" t="s">
        <v>2</v>
      </c>
      <c r="C3745" s="1" t="s">
        <v>124</v>
      </c>
      <c r="D3745" s="2">
        <v>57.058213000000002</v>
      </c>
      <c r="E3745" s="2">
        <v>8.8043829999999996</v>
      </c>
    </row>
    <row r="3746" spans="2:5" x14ac:dyDescent="0.3">
      <c r="B3746" t="s">
        <v>2</v>
      </c>
      <c r="C3746" s="1" t="s">
        <v>124</v>
      </c>
      <c r="D3746" s="2">
        <v>57.058213000000002</v>
      </c>
      <c r="E3746" s="2">
        <v>8.8043829999999996</v>
      </c>
    </row>
    <row r="3747" spans="2:5" x14ac:dyDescent="0.3">
      <c r="B3747" t="s">
        <v>2</v>
      </c>
      <c r="C3747" s="1" t="s">
        <v>124</v>
      </c>
      <c r="D3747" s="2">
        <v>57.058213000000002</v>
      </c>
      <c r="E3747" s="2">
        <v>8.8043829999999996</v>
      </c>
    </row>
    <row r="3748" spans="2:5" x14ac:dyDescent="0.3">
      <c r="B3748" t="s">
        <v>0</v>
      </c>
      <c r="C3748" s="1" t="s">
        <v>124</v>
      </c>
      <c r="D3748" s="2">
        <v>57.058213000000002</v>
      </c>
      <c r="E3748" s="2">
        <v>8.8043829999999996</v>
      </c>
    </row>
    <row r="3749" spans="2:5" x14ac:dyDescent="0.3">
      <c r="B3749" t="s">
        <v>0</v>
      </c>
      <c r="C3749" s="1" t="s">
        <v>124</v>
      </c>
      <c r="D3749" s="2">
        <v>57.058213000000002</v>
      </c>
      <c r="E3749" s="2">
        <v>8.8043829999999996</v>
      </c>
    </row>
    <row r="3750" spans="2:5" x14ac:dyDescent="0.3">
      <c r="B3750" t="s">
        <v>6</v>
      </c>
      <c r="C3750" s="1" t="s">
        <v>124</v>
      </c>
      <c r="D3750" s="2">
        <v>57.058213000000002</v>
      </c>
      <c r="E3750" s="2">
        <v>8.8043829999999996</v>
      </c>
    </row>
    <row r="3751" spans="2:5" x14ac:dyDescent="0.3">
      <c r="B3751" t="s">
        <v>2</v>
      </c>
      <c r="C3751" s="1" t="s">
        <v>124</v>
      </c>
      <c r="D3751" s="2">
        <v>57.096234899999999</v>
      </c>
      <c r="E3751" s="2">
        <v>8.8720043000000004</v>
      </c>
    </row>
    <row r="3752" spans="2:5" x14ac:dyDescent="0.3">
      <c r="B3752" t="s">
        <v>26</v>
      </c>
      <c r="C3752" s="1" t="s">
        <v>124</v>
      </c>
      <c r="D3752" s="2">
        <v>57.096234899999999</v>
      </c>
      <c r="E3752" s="2">
        <v>8.8720043000000004</v>
      </c>
    </row>
    <row r="3753" spans="2:5" x14ac:dyDescent="0.3">
      <c r="B3753" t="s">
        <v>2</v>
      </c>
      <c r="C3753" s="1" t="s">
        <v>124</v>
      </c>
      <c r="D3753" s="2">
        <v>57.096234899999999</v>
      </c>
      <c r="E3753" s="2">
        <v>8.8720043000000004</v>
      </c>
    </row>
    <row r="3754" spans="2:5" x14ac:dyDescent="0.3">
      <c r="B3754" t="s">
        <v>2</v>
      </c>
      <c r="C3754" s="1" t="s">
        <v>124</v>
      </c>
      <c r="D3754" s="2">
        <v>57.096234899999999</v>
      </c>
      <c r="E3754" s="2">
        <v>8.8720043000000004</v>
      </c>
    </row>
    <row r="3755" spans="2:5" x14ac:dyDescent="0.3">
      <c r="B3755" t="s">
        <v>2</v>
      </c>
      <c r="C3755" s="1" t="s">
        <v>124</v>
      </c>
      <c r="D3755" s="2">
        <v>56.850365799999999</v>
      </c>
      <c r="E3755" s="2">
        <v>8.4910364000000005</v>
      </c>
    </row>
    <row r="3756" spans="2:5" x14ac:dyDescent="0.3">
      <c r="B3756" t="s">
        <v>2</v>
      </c>
      <c r="C3756" s="1" t="s">
        <v>124</v>
      </c>
      <c r="D3756" s="2">
        <v>56.850365799999999</v>
      </c>
      <c r="E3756" s="2">
        <v>8.4910364000000005</v>
      </c>
    </row>
    <row r="3757" spans="2:5" x14ac:dyDescent="0.3">
      <c r="B3757" t="s">
        <v>2</v>
      </c>
      <c r="C3757" s="1" t="s">
        <v>124</v>
      </c>
      <c r="D3757" s="2">
        <v>56.850365799999999</v>
      </c>
      <c r="E3757" s="2">
        <v>8.4910364000000005</v>
      </c>
    </row>
    <row r="3758" spans="2:5" x14ac:dyDescent="0.3">
      <c r="B3758" t="s">
        <v>2</v>
      </c>
      <c r="C3758" s="1" t="s">
        <v>124</v>
      </c>
      <c r="D3758" s="2">
        <v>56.850365799999999</v>
      </c>
      <c r="E3758" s="2">
        <v>8.4910364000000005</v>
      </c>
    </row>
    <row r="3759" spans="2:5" x14ac:dyDescent="0.3">
      <c r="B3759" t="s">
        <v>2</v>
      </c>
      <c r="C3759" s="1" t="s">
        <v>124</v>
      </c>
      <c r="D3759" s="2">
        <v>56.871178</v>
      </c>
      <c r="E3759" s="2">
        <v>8.4927937</v>
      </c>
    </row>
    <row r="3760" spans="2:5" x14ac:dyDescent="0.3">
      <c r="B3760" t="s">
        <v>2</v>
      </c>
      <c r="C3760" s="1" t="s">
        <v>124</v>
      </c>
      <c r="D3760" s="2">
        <v>56.8713707</v>
      </c>
      <c r="E3760" s="2">
        <v>8.4961961000000006</v>
      </c>
    </row>
    <row r="3761" spans="2:5" x14ac:dyDescent="0.3">
      <c r="B3761" t="s">
        <v>2</v>
      </c>
      <c r="C3761" s="1" t="s">
        <v>124</v>
      </c>
      <c r="D3761" s="2">
        <v>56.913362100000001</v>
      </c>
      <c r="E3761" s="2">
        <v>8.4952281999999997</v>
      </c>
    </row>
    <row r="3762" spans="2:5" x14ac:dyDescent="0.3">
      <c r="B3762" t="s">
        <v>2</v>
      </c>
      <c r="C3762" s="1" t="s">
        <v>124</v>
      </c>
      <c r="D3762" s="2">
        <v>56.913362100000001</v>
      </c>
      <c r="E3762" s="2">
        <v>8.4952281999999997</v>
      </c>
    </row>
    <row r="3763" spans="2:5" x14ac:dyDescent="0.3">
      <c r="B3763" t="s">
        <v>2</v>
      </c>
      <c r="C3763" s="1" t="s">
        <v>124</v>
      </c>
      <c r="D3763" s="2">
        <v>56.913362100000001</v>
      </c>
      <c r="E3763" s="2">
        <v>8.4952281999999997</v>
      </c>
    </row>
    <row r="3764" spans="2:5" x14ac:dyDescent="0.3">
      <c r="B3764" t="s">
        <v>2</v>
      </c>
      <c r="C3764" s="1" t="s">
        <v>124</v>
      </c>
      <c r="D3764" s="2">
        <v>56.913362100000001</v>
      </c>
      <c r="E3764" s="2">
        <v>8.4952281999999997</v>
      </c>
    </row>
    <row r="3765" spans="2:5" x14ac:dyDescent="0.3">
      <c r="B3765" t="s">
        <v>2</v>
      </c>
      <c r="C3765" s="1" t="s">
        <v>124</v>
      </c>
      <c r="D3765" s="2">
        <v>56.913362100000001</v>
      </c>
      <c r="E3765" s="2">
        <v>8.4952281999999997</v>
      </c>
    </row>
    <row r="3766" spans="2:5" x14ac:dyDescent="0.3">
      <c r="B3766" t="s">
        <v>2</v>
      </c>
      <c r="C3766" s="1" t="s">
        <v>124</v>
      </c>
      <c r="D3766" s="2">
        <v>56.913362100000001</v>
      </c>
      <c r="E3766" s="2">
        <v>8.4952281999999997</v>
      </c>
    </row>
    <row r="3767" spans="2:5" x14ac:dyDescent="0.3">
      <c r="B3767" t="s">
        <v>2</v>
      </c>
      <c r="C3767" s="1" t="s">
        <v>124</v>
      </c>
      <c r="D3767" s="2">
        <v>56.913362100000001</v>
      </c>
      <c r="E3767" s="2">
        <v>8.4952281999999997</v>
      </c>
    </row>
    <row r="3768" spans="2:5" x14ac:dyDescent="0.3">
      <c r="B3768" t="s">
        <v>2</v>
      </c>
      <c r="C3768" s="1" t="s">
        <v>124</v>
      </c>
      <c r="D3768" s="2">
        <v>56.926908900000001</v>
      </c>
      <c r="E3768" s="2">
        <v>8.4992091999999992</v>
      </c>
    </row>
    <row r="3769" spans="2:5" x14ac:dyDescent="0.3">
      <c r="B3769" t="s">
        <v>2</v>
      </c>
      <c r="C3769" s="1" t="s">
        <v>124</v>
      </c>
      <c r="D3769" s="2">
        <v>57.035195999999999</v>
      </c>
      <c r="E3769" s="2">
        <v>8.8127519999999997</v>
      </c>
    </row>
    <row r="3770" spans="2:5" x14ac:dyDescent="0.3">
      <c r="B3770" t="s">
        <v>6</v>
      </c>
      <c r="C3770" s="1" t="s">
        <v>124</v>
      </c>
      <c r="D3770" s="2">
        <v>57.035243000000001</v>
      </c>
      <c r="E3770" s="2">
        <v>8.8131810000000002</v>
      </c>
    </row>
    <row r="3771" spans="2:5" x14ac:dyDescent="0.3">
      <c r="B3771" t="s">
        <v>2</v>
      </c>
      <c r="C3771" s="1" t="s">
        <v>124</v>
      </c>
      <c r="D3771" s="2">
        <v>56.753850999999997</v>
      </c>
      <c r="E3771" s="2">
        <v>8.4248150000000006</v>
      </c>
    </row>
    <row r="3772" spans="2:5" x14ac:dyDescent="0.3">
      <c r="B3772" t="s">
        <v>9</v>
      </c>
      <c r="C3772" s="1" t="s">
        <v>124</v>
      </c>
      <c r="D3772" s="2" t="s">
        <v>0</v>
      </c>
      <c r="E3772" s="2" t="s">
        <v>0</v>
      </c>
    </row>
    <row r="3773" spans="2:5" x14ac:dyDescent="0.3">
      <c r="B3773" t="s">
        <v>9</v>
      </c>
      <c r="C3773" s="1" t="s">
        <v>124</v>
      </c>
      <c r="D3773" s="2" t="s">
        <v>0</v>
      </c>
      <c r="E3773" s="2" t="s">
        <v>0</v>
      </c>
    </row>
    <row r="3774" spans="2:5" x14ac:dyDescent="0.3">
      <c r="B3774" t="s">
        <v>37</v>
      </c>
      <c r="C3774" s="1" t="s">
        <v>124</v>
      </c>
      <c r="D3774" s="2">
        <v>56.644275</v>
      </c>
      <c r="E3774" s="2">
        <v>8.4751560000000001</v>
      </c>
    </row>
    <row r="3775" spans="2:5" x14ac:dyDescent="0.3">
      <c r="B3775" t="s">
        <v>2</v>
      </c>
      <c r="C3775" s="1" t="s">
        <v>124</v>
      </c>
      <c r="D3775" s="2">
        <v>56.644275</v>
      </c>
      <c r="E3775" s="2">
        <v>8.4751560000000001</v>
      </c>
    </row>
    <row r="3776" spans="2:5" x14ac:dyDescent="0.3">
      <c r="B3776" t="s">
        <v>2</v>
      </c>
      <c r="C3776" s="1" t="s">
        <v>124</v>
      </c>
      <c r="D3776" s="2">
        <v>56.644275</v>
      </c>
      <c r="E3776" s="2">
        <v>8.4751560000000001</v>
      </c>
    </row>
    <row r="3777" spans="2:5" x14ac:dyDescent="0.3">
      <c r="B3777" t="s">
        <v>2</v>
      </c>
      <c r="C3777" s="1" t="s">
        <v>124</v>
      </c>
      <c r="D3777" s="2">
        <v>56.644275</v>
      </c>
      <c r="E3777" s="2">
        <v>8.4751560000000001</v>
      </c>
    </row>
    <row r="3778" spans="2:5" x14ac:dyDescent="0.3">
      <c r="B3778" t="s">
        <v>37</v>
      </c>
      <c r="C3778" s="1" t="s">
        <v>124</v>
      </c>
      <c r="D3778" s="2">
        <v>56.9920732</v>
      </c>
      <c r="E3778" s="2">
        <v>8.7425312999999996</v>
      </c>
    </row>
    <row r="3779" spans="2:5" x14ac:dyDescent="0.3">
      <c r="B3779" t="s">
        <v>2</v>
      </c>
      <c r="C3779" s="1" t="s">
        <v>124</v>
      </c>
      <c r="D3779" s="2" t="s">
        <v>0</v>
      </c>
      <c r="E3779" s="2" t="s">
        <v>0</v>
      </c>
    </row>
    <row r="3780" spans="2:5" x14ac:dyDescent="0.3">
      <c r="B3780" t="s">
        <v>2</v>
      </c>
      <c r="C3780" s="1" t="s">
        <v>124</v>
      </c>
      <c r="D3780" s="2">
        <v>56.721457000000001</v>
      </c>
      <c r="E3780" s="2">
        <v>8.3372759999999992</v>
      </c>
    </row>
    <row r="3781" spans="2:5" x14ac:dyDescent="0.3">
      <c r="B3781" t="s">
        <v>2</v>
      </c>
      <c r="C3781" s="1" t="s">
        <v>124</v>
      </c>
      <c r="D3781" s="2">
        <v>56.721457000000001</v>
      </c>
      <c r="E3781" s="2">
        <v>8.3372759999999992</v>
      </c>
    </row>
    <row r="3782" spans="2:5" x14ac:dyDescent="0.3">
      <c r="B3782" t="s">
        <v>2</v>
      </c>
      <c r="C3782" s="1" t="s">
        <v>124</v>
      </c>
      <c r="D3782" s="2">
        <v>56.721457000000001</v>
      </c>
      <c r="E3782" s="2">
        <v>8.3372759999999992</v>
      </c>
    </row>
    <row r="3783" spans="2:5" x14ac:dyDescent="0.3">
      <c r="B3783" t="s">
        <v>2</v>
      </c>
      <c r="C3783" s="1" t="s">
        <v>124</v>
      </c>
      <c r="D3783" s="2">
        <v>56.721457000000001</v>
      </c>
      <c r="E3783" s="2">
        <v>8.3372759999999992</v>
      </c>
    </row>
    <row r="3784" spans="2:5" x14ac:dyDescent="0.3">
      <c r="B3784" t="s">
        <v>2</v>
      </c>
      <c r="C3784" s="1" t="s">
        <v>124</v>
      </c>
      <c r="D3784" s="2">
        <v>56.721457000000001</v>
      </c>
      <c r="E3784" s="2">
        <v>8.3372759999999992</v>
      </c>
    </row>
    <row r="3785" spans="2:5" x14ac:dyDescent="0.3">
      <c r="B3785" t="s">
        <v>2</v>
      </c>
      <c r="C3785" s="1" t="s">
        <v>124</v>
      </c>
      <c r="D3785" s="2" t="s">
        <v>0</v>
      </c>
      <c r="E3785" s="2" t="s">
        <v>0</v>
      </c>
    </row>
    <row r="3786" spans="2:5" x14ac:dyDescent="0.3">
      <c r="B3786" t="s">
        <v>2</v>
      </c>
      <c r="C3786" s="1" t="s">
        <v>124</v>
      </c>
      <c r="D3786" s="2" t="s">
        <v>0</v>
      </c>
      <c r="E3786" s="2" t="s">
        <v>0</v>
      </c>
    </row>
    <row r="3787" spans="2:5" x14ac:dyDescent="0.3">
      <c r="B3787" t="s">
        <v>2</v>
      </c>
      <c r="C3787" s="1" t="s">
        <v>124</v>
      </c>
      <c r="D3787" s="2">
        <v>56.816504999999999</v>
      </c>
      <c r="E3787" s="2">
        <v>8.3774309999999996</v>
      </c>
    </row>
    <row r="3788" spans="2:5" x14ac:dyDescent="0.3">
      <c r="B3788" t="s">
        <v>2</v>
      </c>
      <c r="C3788" s="1" t="s">
        <v>124</v>
      </c>
      <c r="D3788" s="2">
        <v>56.935946299999998</v>
      </c>
      <c r="E3788" s="2">
        <v>8.6111249999999995</v>
      </c>
    </row>
    <row r="3789" spans="2:5" x14ac:dyDescent="0.3">
      <c r="B3789" t="s">
        <v>2</v>
      </c>
      <c r="C3789" s="1" t="s">
        <v>124</v>
      </c>
      <c r="D3789" s="2" t="s">
        <v>0</v>
      </c>
      <c r="E3789" s="2" t="s">
        <v>0</v>
      </c>
    </row>
    <row r="3790" spans="2:5" x14ac:dyDescent="0.3">
      <c r="B3790" t="s">
        <v>2</v>
      </c>
      <c r="C3790" s="1" t="s">
        <v>124</v>
      </c>
      <c r="D3790" s="2" t="s">
        <v>0</v>
      </c>
      <c r="E3790" s="2" t="s">
        <v>0</v>
      </c>
    </row>
    <row r="3791" spans="2:5" x14ac:dyDescent="0.3">
      <c r="B3791" t="s">
        <v>2</v>
      </c>
      <c r="C3791" s="1" t="s">
        <v>124</v>
      </c>
      <c r="D3791" s="2" t="s">
        <v>0</v>
      </c>
      <c r="E3791" s="2" t="s">
        <v>0</v>
      </c>
    </row>
    <row r="3792" spans="2:5" x14ac:dyDescent="0.3">
      <c r="B3792" t="s">
        <v>0</v>
      </c>
      <c r="C3792" s="1" t="s">
        <v>124</v>
      </c>
      <c r="D3792" s="2">
        <v>57.093004000000001</v>
      </c>
      <c r="E3792" s="2">
        <v>8.6654420000000005</v>
      </c>
    </row>
    <row r="3793" spans="2:5" x14ac:dyDescent="0.3">
      <c r="B3793" t="s">
        <v>2</v>
      </c>
      <c r="C3793" s="1" t="s">
        <v>124</v>
      </c>
      <c r="D3793" s="2">
        <v>56.996094200000002</v>
      </c>
      <c r="E3793" s="2">
        <v>8.6119041999999997</v>
      </c>
    </row>
    <row r="3794" spans="2:5" x14ac:dyDescent="0.3">
      <c r="B3794" t="s">
        <v>9</v>
      </c>
      <c r="C3794" s="1" t="s">
        <v>124</v>
      </c>
      <c r="D3794" s="2" t="s">
        <v>0</v>
      </c>
      <c r="E3794" s="2" t="s">
        <v>0</v>
      </c>
    </row>
    <row r="3795" spans="2:5" x14ac:dyDescent="0.3">
      <c r="B3795" t="s">
        <v>9</v>
      </c>
      <c r="C3795" s="1" t="s">
        <v>124</v>
      </c>
      <c r="D3795" s="2">
        <v>56.815041700000002</v>
      </c>
      <c r="E3795" s="2">
        <v>8.3340899999999998</v>
      </c>
    </row>
    <row r="3796" spans="2:5" x14ac:dyDescent="0.3">
      <c r="B3796" t="s">
        <v>9</v>
      </c>
      <c r="C3796" s="1" t="s">
        <v>124</v>
      </c>
      <c r="D3796" s="2">
        <v>56.815041700000002</v>
      </c>
      <c r="E3796" s="2">
        <v>8.3340899999999998</v>
      </c>
    </row>
    <row r="3797" spans="2:5" x14ac:dyDescent="0.3">
      <c r="B3797" t="s">
        <v>40</v>
      </c>
      <c r="C3797" s="1" t="s">
        <v>124</v>
      </c>
      <c r="D3797" s="2">
        <v>57.028565800000003</v>
      </c>
      <c r="E3797" s="2">
        <v>8.9995221999999995</v>
      </c>
    </row>
    <row r="3798" spans="2:5" x14ac:dyDescent="0.3">
      <c r="B3798" t="s">
        <v>16</v>
      </c>
      <c r="C3798" s="1" t="s">
        <v>124</v>
      </c>
      <c r="D3798" s="2">
        <v>57.056623000000002</v>
      </c>
      <c r="E3798" s="2">
        <v>8.8823956000000006</v>
      </c>
    </row>
    <row r="3799" spans="2:5" x14ac:dyDescent="0.3">
      <c r="B3799" t="s">
        <v>16</v>
      </c>
      <c r="C3799" s="1" t="s">
        <v>124</v>
      </c>
      <c r="D3799" s="2">
        <v>57.056623000000002</v>
      </c>
      <c r="E3799" s="2">
        <v>8.8823956000000006</v>
      </c>
    </row>
    <row r="3800" spans="2:5" x14ac:dyDescent="0.3">
      <c r="B3800" t="s">
        <v>2</v>
      </c>
      <c r="C3800" s="1" t="s">
        <v>124</v>
      </c>
      <c r="D3800" s="2">
        <v>57.056623000000002</v>
      </c>
      <c r="E3800" s="2">
        <v>8.8823956000000006</v>
      </c>
    </row>
    <row r="3801" spans="2:5" x14ac:dyDescent="0.3">
      <c r="B3801" t="s">
        <v>16</v>
      </c>
      <c r="C3801" s="1" t="s">
        <v>124</v>
      </c>
      <c r="D3801" s="2">
        <v>57.056623000000002</v>
      </c>
      <c r="E3801" s="2">
        <v>8.8823956000000006</v>
      </c>
    </row>
    <row r="3802" spans="2:5" x14ac:dyDescent="0.3">
      <c r="B3802" t="s">
        <v>16</v>
      </c>
      <c r="C3802" s="1" t="s">
        <v>124</v>
      </c>
      <c r="D3802" s="2">
        <v>57.056623000000002</v>
      </c>
      <c r="E3802" s="2">
        <v>8.8823956000000006</v>
      </c>
    </row>
    <row r="3803" spans="2:5" x14ac:dyDescent="0.3">
      <c r="B3803" t="s">
        <v>16</v>
      </c>
      <c r="C3803" s="1" t="s">
        <v>124</v>
      </c>
      <c r="D3803" s="2">
        <v>57.056623000000002</v>
      </c>
      <c r="E3803" s="2">
        <v>8.8823956000000006</v>
      </c>
    </row>
    <row r="3804" spans="2:5" x14ac:dyDescent="0.3">
      <c r="B3804" t="s">
        <v>16</v>
      </c>
      <c r="C3804" s="1" t="s">
        <v>124</v>
      </c>
      <c r="D3804" s="2">
        <v>57.056623000000002</v>
      </c>
      <c r="E3804" s="2">
        <v>8.8823956000000006</v>
      </c>
    </row>
    <row r="3805" spans="2:5" x14ac:dyDescent="0.3">
      <c r="B3805" t="s">
        <v>22</v>
      </c>
      <c r="C3805" s="1" t="s">
        <v>124</v>
      </c>
      <c r="D3805" s="2">
        <v>57.056623000000002</v>
      </c>
      <c r="E3805" s="2">
        <v>8.8823956000000006</v>
      </c>
    </row>
    <row r="3806" spans="2:5" x14ac:dyDescent="0.3">
      <c r="B3806" t="s">
        <v>22</v>
      </c>
      <c r="C3806" s="1" t="s">
        <v>124</v>
      </c>
      <c r="D3806" s="2">
        <v>57.056623000000002</v>
      </c>
      <c r="E3806" s="2">
        <v>8.8823956000000006</v>
      </c>
    </row>
    <row r="3807" spans="2:5" x14ac:dyDescent="0.3">
      <c r="B3807" t="s">
        <v>2</v>
      </c>
      <c r="C3807" s="1" t="s">
        <v>124</v>
      </c>
      <c r="D3807" s="2">
        <v>57.056623000000002</v>
      </c>
      <c r="E3807" s="2">
        <v>8.8823956000000006</v>
      </c>
    </row>
    <row r="3808" spans="2:5" x14ac:dyDescent="0.3">
      <c r="B3808" t="s">
        <v>2</v>
      </c>
      <c r="C3808" s="1" t="s">
        <v>124</v>
      </c>
      <c r="D3808" s="2">
        <v>57.056623000000002</v>
      </c>
      <c r="E3808" s="2">
        <v>8.8823956000000006</v>
      </c>
    </row>
    <row r="3809" spans="2:5" x14ac:dyDescent="0.3">
      <c r="B3809" t="s">
        <v>22</v>
      </c>
      <c r="C3809" s="1" t="s">
        <v>124</v>
      </c>
      <c r="D3809" s="2">
        <v>57.056623000000002</v>
      </c>
      <c r="E3809" s="2">
        <v>8.8823956000000006</v>
      </c>
    </row>
    <row r="3810" spans="2:5" x14ac:dyDescent="0.3">
      <c r="B3810" t="s">
        <v>0</v>
      </c>
      <c r="C3810" s="1" t="s">
        <v>124</v>
      </c>
      <c r="D3810" s="2" t="s">
        <v>0</v>
      </c>
      <c r="E3810" s="2" t="s">
        <v>0</v>
      </c>
    </row>
    <row r="3811" spans="2:5" x14ac:dyDescent="0.3">
      <c r="B3811" t="s">
        <v>35</v>
      </c>
      <c r="C3811" s="1" t="s">
        <v>124</v>
      </c>
      <c r="D3811" s="2">
        <v>57.094340099999997</v>
      </c>
      <c r="E3811" s="2">
        <v>8.6662920999999997</v>
      </c>
    </row>
    <row r="3812" spans="2:5" x14ac:dyDescent="0.3">
      <c r="B3812" t="s">
        <v>35</v>
      </c>
      <c r="C3812" s="1" t="s">
        <v>124</v>
      </c>
      <c r="D3812" s="2">
        <v>57.094340099999997</v>
      </c>
      <c r="E3812" s="2">
        <v>8.6662920999999997</v>
      </c>
    </row>
    <row r="3813" spans="2:5" x14ac:dyDescent="0.3">
      <c r="B3813" t="s">
        <v>2</v>
      </c>
      <c r="C3813" s="1" t="s">
        <v>124</v>
      </c>
      <c r="D3813" s="2" t="s">
        <v>0</v>
      </c>
      <c r="E3813" s="2" t="s">
        <v>0</v>
      </c>
    </row>
    <row r="3814" spans="2:5" x14ac:dyDescent="0.3">
      <c r="B3814" t="s">
        <v>2</v>
      </c>
      <c r="C3814" s="1" t="s">
        <v>124</v>
      </c>
      <c r="D3814" s="2" t="s">
        <v>0</v>
      </c>
      <c r="E3814" s="2" t="s">
        <v>0</v>
      </c>
    </row>
    <row r="3815" spans="2:5" x14ac:dyDescent="0.3">
      <c r="B3815" t="s">
        <v>2</v>
      </c>
      <c r="C3815" s="1" t="s">
        <v>124</v>
      </c>
      <c r="D3815" s="2" t="s">
        <v>0</v>
      </c>
      <c r="E3815" s="2" t="s">
        <v>0</v>
      </c>
    </row>
    <row r="3816" spans="2:5" x14ac:dyDescent="0.3">
      <c r="B3816" t="s">
        <v>2</v>
      </c>
      <c r="C3816" s="1" t="s">
        <v>124</v>
      </c>
      <c r="D3816" s="2" t="s">
        <v>0</v>
      </c>
      <c r="E3816" s="2" t="s">
        <v>0</v>
      </c>
    </row>
    <row r="3817" spans="2:5" x14ac:dyDescent="0.3">
      <c r="B3817" t="s">
        <v>6</v>
      </c>
      <c r="C3817" s="1" t="s">
        <v>124</v>
      </c>
      <c r="D3817" s="2">
        <v>56.981255300000001</v>
      </c>
      <c r="E3817" s="2">
        <v>8.7925067000000006</v>
      </c>
    </row>
    <row r="3818" spans="2:5" x14ac:dyDescent="0.3">
      <c r="B3818" t="s">
        <v>6</v>
      </c>
      <c r="C3818" s="1" t="s">
        <v>124</v>
      </c>
      <c r="D3818" s="2">
        <v>56.981255300000001</v>
      </c>
      <c r="E3818" s="2">
        <v>8.7925067000000006</v>
      </c>
    </row>
    <row r="3819" spans="2:5" x14ac:dyDescent="0.3">
      <c r="B3819" t="s">
        <v>2</v>
      </c>
      <c r="C3819" s="1" t="s">
        <v>124</v>
      </c>
      <c r="D3819" s="2">
        <v>56.687593999999997</v>
      </c>
      <c r="E3819" s="2">
        <v>8.3748389999999997</v>
      </c>
    </row>
    <row r="3820" spans="2:5" x14ac:dyDescent="0.3">
      <c r="B3820" t="s">
        <v>2</v>
      </c>
      <c r="C3820" s="1" t="s">
        <v>124</v>
      </c>
      <c r="D3820" s="2">
        <v>56.687593999999997</v>
      </c>
      <c r="E3820" s="2">
        <v>8.3748389999999997</v>
      </c>
    </row>
    <row r="3821" spans="2:5" x14ac:dyDescent="0.3">
      <c r="B3821" t="s">
        <v>2</v>
      </c>
      <c r="C3821" s="1" t="s">
        <v>124</v>
      </c>
      <c r="D3821" s="2">
        <v>56.951343799999997</v>
      </c>
      <c r="E3821" s="2">
        <v>8.5904676000000002</v>
      </c>
    </row>
    <row r="3822" spans="2:5" x14ac:dyDescent="0.3">
      <c r="B3822" t="s">
        <v>35</v>
      </c>
      <c r="C3822" s="1" t="s">
        <v>124</v>
      </c>
      <c r="D3822" s="2">
        <v>56.951343799999997</v>
      </c>
      <c r="E3822" s="2">
        <v>8.5904676000000002</v>
      </c>
    </row>
    <row r="3823" spans="2:5" x14ac:dyDescent="0.3">
      <c r="B3823" t="s">
        <v>2</v>
      </c>
      <c r="C3823" s="1" t="s">
        <v>124</v>
      </c>
      <c r="D3823" s="2">
        <v>57.042808000000001</v>
      </c>
      <c r="E3823" s="2">
        <v>9.0228649999999995</v>
      </c>
    </row>
    <row r="3824" spans="2:5" x14ac:dyDescent="0.3">
      <c r="B3824" t="s">
        <v>2</v>
      </c>
      <c r="C3824" s="1" t="s">
        <v>124</v>
      </c>
      <c r="D3824" s="2">
        <v>57.042808000000001</v>
      </c>
      <c r="E3824" s="2">
        <v>9.0228649999999995</v>
      </c>
    </row>
    <row r="3825" spans="2:5" x14ac:dyDescent="0.3">
      <c r="B3825" t="s">
        <v>9</v>
      </c>
      <c r="C3825" s="1" t="s">
        <v>124</v>
      </c>
      <c r="D3825" s="2">
        <v>57.042808000000001</v>
      </c>
      <c r="E3825" s="2">
        <v>9.0228649999999995</v>
      </c>
    </row>
    <row r="3826" spans="2:5" x14ac:dyDescent="0.3">
      <c r="B3826" t="s">
        <v>2</v>
      </c>
      <c r="C3826" s="1" t="s">
        <v>124</v>
      </c>
      <c r="D3826" s="2">
        <v>57.042808000000001</v>
      </c>
      <c r="E3826" s="2">
        <v>9.0228649999999995</v>
      </c>
    </row>
    <row r="3827" spans="2:5" x14ac:dyDescent="0.3">
      <c r="B3827" t="s">
        <v>2</v>
      </c>
      <c r="C3827" s="1" t="s">
        <v>124</v>
      </c>
      <c r="D3827" s="2">
        <v>56.986803999999999</v>
      </c>
      <c r="E3827" s="2">
        <v>8.6680410000000006</v>
      </c>
    </row>
    <row r="3828" spans="2:5" x14ac:dyDescent="0.3">
      <c r="B3828" t="s">
        <v>2</v>
      </c>
      <c r="C3828" s="1" t="s">
        <v>124</v>
      </c>
      <c r="D3828" s="2">
        <v>56.986803999999999</v>
      </c>
      <c r="E3828" s="2">
        <v>8.6680410000000006</v>
      </c>
    </row>
    <row r="3829" spans="2:5" x14ac:dyDescent="0.3">
      <c r="B3829" t="s">
        <v>2</v>
      </c>
      <c r="C3829" s="1" t="s">
        <v>124</v>
      </c>
      <c r="D3829" s="2">
        <v>56.986803999999999</v>
      </c>
      <c r="E3829" s="2">
        <v>8.6680410000000006</v>
      </c>
    </row>
    <row r="3830" spans="2:5" x14ac:dyDescent="0.3">
      <c r="B3830" t="s">
        <v>2</v>
      </c>
      <c r="C3830" s="1" t="s">
        <v>124</v>
      </c>
      <c r="D3830" s="2">
        <v>56.986803999999999</v>
      </c>
      <c r="E3830" s="2">
        <v>8.6680410000000006</v>
      </c>
    </row>
    <row r="3831" spans="2:5" x14ac:dyDescent="0.3">
      <c r="B3831" t="s">
        <v>2</v>
      </c>
      <c r="C3831" s="1" t="s">
        <v>124</v>
      </c>
      <c r="D3831" s="2">
        <v>56.9086535</v>
      </c>
      <c r="E3831" s="2">
        <v>8.6103877000000004</v>
      </c>
    </row>
    <row r="3832" spans="2:5" x14ac:dyDescent="0.3">
      <c r="B3832" t="s">
        <v>2</v>
      </c>
      <c r="C3832" s="1" t="s">
        <v>124</v>
      </c>
      <c r="D3832" s="2">
        <v>56.9086535</v>
      </c>
      <c r="E3832" s="2">
        <v>8.6103877000000004</v>
      </c>
    </row>
    <row r="3833" spans="2:5" x14ac:dyDescent="0.3">
      <c r="B3833" t="s">
        <v>2</v>
      </c>
      <c r="C3833" s="1" t="s">
        <v>124</v>
      </c>
      <c r="D3833" s="2">
        <v>56.9086535</v>
      </c>
      <c r="E3833" s="2">
        <v>8.6103877000000004</v>
      </c>
    </row>
    <row r="3834" spans="2:5" x14ac:dyDescent="0.3">
      <c r="B3834" t="s">
        <v>2</v>
      </c>
      <c r="C3834" s="1" t="s">
        <v>124</v>
      </c>
      <c r="D3834" s="2">
        <v>56.9086535</v>
      </c>
      <c r="E3834" s="2">
        <v>8.6103877000000004</v>
      </c>
    </row>
    <row r="3835" spans="2:5" x14ac:dyDescent="0.3">
      <c r="B3835" t="s">
        <v>2</v>
      </c>
      <c r="C3835" s="1" t="s">
        <v>124</v>
      </c>
      <c r="D3835" s="2">
        <v>56.9086535</v>
      </c>
      <c r="E3835" s="2">
        <v>8.6103877000000004</v>
      </c>
    </row>
    <row r="3836" spans="2:5" x14ac:dyDescent="0.3">
      <c r="B3836" t="s">
        <v>39</v>
      </c>
      <c r="C3836" s="1" t="s">
        <v>124</v>
      </c>
      <c r="D3836" s="2">
        <v>56.9086535</v>
      </c>
      <c r="E3836" s="2">
        <v>8.6103877000000004</v>
      </c>
    </row>
    <row r="3837" spans="2:5" x14ac:dyDescent="0.3">
      <c r="B3837" t="s">
        <v>2</v>
      </c>
      <c r="C3837" s="1" t="s">
        <v>124</v>
      </c>
      <c r="D3837" s="2">
        <v>56.9086535</v>
      </c>
      <c r="E3837" s="2">
        <v>8.6103877000000004</v>
      </c>
    </row>
    <row r="3838" spans="2:5" x14ac:dyDescent="0.3">
      <c r="B3838" t="s">
        <v>37</v>
      </c>
      <c r="C3838" s="1" t="s">
        <v>124</v>
      </c>
      <c r="D3838" s="2">
        <v>56.892136000000001</v>
      </c>
      <c r="E3838" s="2">
        <v>8.5248965000000005</v>
      </c>
    </row>
    <row r="3839" spans="2:5" x14ac:dyDescent="0.3">
      <c r="B3839" t="s">
        <v>2</v>
      </c>
      <c r="C3839" s="1" t="s">
        <v>124</v>
      </c>
      <c r="D3839" s="2">
        <v>56.892136000000001</v>
      </c>
      <c r="E3839" s="2">
        <v>8.5248965000000005</v>
      </c>
    </row>
    <row r="3840" spans="2:5" x14ac:dyDescent="0.3">
      <c r="B3840" t="s">
        <v>2</v>
      </c>
      <c r="C3840" s="1" t="s">
        <v>124</v>
      </c>
      <c r="D3840" s="2">
        <v>57.040663100000003</v>
      </c>
      <c r="E3840" s="2">
        <v>8.6826045000000001</v>
      </c>
    </row>
    <row r="3841" spans="2:5" x14ac:dyDescent="0.3">
      <c r="B3841" t="s">
        <v>2</v>
      </c>
      <c r="C3841" s="1" t="s">
        <v>124</v>
      </c>
      <c r="D3841" s="2">
        <v>57.040663100000003</v>
      </c>
      <c r="E3841" s="2">
        <v>8.6826045000000001</v>
      </c>
    </row>
    <row r="3842" spans="2:5" x14ac:dyDescent="0.3">
      <c r="B3842" t="s">
        <v>2</v>
      </c>
      <c r="C3842" s="1" t="s">
        <v>124</v>
      </c>
      <c r="D3842" s="2">
        <v>56.869928399999999</v>
      </c>
      <c r="E3842" s="2">
        <v>8.4498093000000001</v>
      </c>
    </row>
    <row r="3843" spans="2:5" x14ac:dyDescent="0.3">
      <c r="B3843" t="s">
        <v>2</v>
      </c>
      <c r="C3843" s="1" t="s">
        <v>124</v>
      </c>
      <c r="D3843" s="2">
        <v>56.869928399999999</v>
      </c>
      <c r="E3843" s="2">
        <v>8.4498093000000001</v>
      </c>
    </row>
    <row r="3844" spans="2:5" x14ac:dyDescent="0.3">
      <c r="B3844" t="s">
        <v>2</v>
      </c>
      <c r="C3844" s="1" t="s">
        <v>124</v>
      </c>
      <c r="D3844" s="2" t="s">
        <v>0</v>
      </c>
      <c r="E3844" s="2" t="s">
        <v>0</v>
      </c>
    </row>
    <row r="3845" spans="2:5" x14ac:dyDescent="0.3">
      <c r="B3845" t="s">
        <v>12</v>
      </c>
      <c r="C3845" s="1" t="s">
        <v>124</v>
      </c>
      <c r="D3845" s="2">
        <v>57.016967000000001</v>
      </c>
      <c r="E3845" s="2">
        <v>8.7053700000000003</v>
      </c>
    </row>
    <row r="3846" spans="2:5" x14ac:dyDescent="0.3">
      <c r="B3846" t="s">
        <v>6</v>
      </c>
      <c r="C3846" s="1" t="s">
        <v>124</v>
      </c>
      <c r="D3846" s="2">
        <v>56.87323</v>
      </c>
      <c r="E3846" s="2">
        <v>8.5842279999999995</v>
      </c>
    </row>
    <row r="3847" spans="2:5" x14ac:dyDescent="0.3">
      <c r="B3847" t="s">
        <v>35</v>
      </c>
      <c r="C3847" s="1" t="s">
        <v>124</v>
      </c>
      <c r="D3847" s="2">
        <v>56.87323</v>
      </c>
      <c r="E3847" s="2">
        <v>8.5842279999999995</v>
      </c>
    </row>
    <row r="3848" spans="2:5" x14ac:dyDescent="0.3">
      <c r="B3848" t="s">
        <v>9</v>
      </c>
      <c r="C3848" s="1" t="s">
        <v>124</v>
      </c>
      <c r="D3848" s="2">
        <v>56.87323</v>
      </c>
      <c r="E3848" s="2">
        <v>8.5842279999999995</v>
      </c>
    </row>
    <row r="3849" spans="2:5" x14ac:dyDescent="0.3">
      <c r="B3849" t="s">
        <v>2</v>
      </c>
      <c r="C3849" s="1" t="s">
        <v>124</v>
      </c>
      <c r="D3849" s="2">
        <v>56.87323</v>
      </c>
      <c r="E3849" s="2">
        <v>8.5842279999999995</v>
      </c>
    </row>
    <row r="3850" spans="2:5" x14ac:dyDescent="0.3">
      <c r="B3850" t="s">
        <v>2</v>
      </c>
      <c r="C3850" s="1" t="s">
        <v>124</v>
      </c>
      <c r="D3850" s="2">
        <v>56.87323</v>
      </c>
      <c r="E3850" s="2">
        <v>8.5842279999999995</v>
      </c>
    </row>
    <row r="3851" spans="2:5" x14ac:dyDescent="0.3">
      <c r="B3851" t="s">
        <v>2</v>
      </c>
      <c r="C3851" s="1" t="s">
        <v>124</v>
      </c>
      <c r="D3851" s="2">
        <v>56.87323</v>
      </c>
      <c r="E3851" s="2">
        <v>8.5842279999999995</v>
      </c>
    </row>
    <row r="3852" spans="2:5" x14ac:dyDescent="0.3">
      <c r="B3852" t="s">
        <v>9</v>
      </c>
      <c r="C3852" s="1" t="s">
        <v>124</v>
      </c>
      <c r="D3852" s="2" t="s">
        <v>0</v>
      </c>
      <c r="E3852" s="2" t="s">
        <v>0</v>
      </c>
    </row>
    <row r="3853" spans="2:5" x14ac:dyDescent="0.3">
      <c r="B3853" t="s">
        <v>2</v>
      </c>
      <c r="C3853" s="1" t="s">
        <v>124</v>
      </c>
      <c r="D3853" s="2">
        <v>56.889972999999998</v>
      </c>
      <c r="E3853" s="2">
        <v>8.5905029000000006</v>
      </c>
    </row>
    <row r="3854" spans="2:5" x14ac:dyDescent="0.3">
      <c r="B3854" t="s">
        <v>16</v>
      </c>
      <c r="C3854" s="1" t="s">
        <v>124</v>
      </c>
      <c r="D3854" s="2">
        <v>57.030146000000002</v>
      </c>
      <c r="E3854" s="2">
        <v>8.8468459999999993</v>
      </c>
    </row>
    <row r="3855" spans="2:5" x14ac:dyDescent="0.3">
      <c r="B3855" t="s">
        <v>2</v>
      </c>
      <c r="C3855" s="1" t="s">
        <v>124</v>
      </c>
      <c r="D3855" s="2">
        <v>56.954434200000001</v>
      </c>
      <c r="E3855" s="2">
        <v>8.6896017000000008</v>
      </c>
    </row>
    <row r="3856" spans="2:5" x14ac:dyDescent="0.3">
      <c r="B3856" t="s">
        <v>0</v>
      </c>
      <c r="C3856" s="1" t="s">
        <v>124</v>
      </c>
      <c r="D3856" s="2">
        <v>56.954434200000001</v>
      </c>
      <c r="E3856" s="2">
        <v>8.6896017000000008</v>
      </c>
    </row>
    <row r="3857" spans="2:5" x14ac:dyDescent="0.3">
      <c r="B3857" t="s">
        <v>0</v>
      </c>
      <c r="C3857" s="1" t="s">
        <v>124</v>
      </c>
      <c r="D3857" s="2">
        <v>56.954434200000001</v>
      </c>
      <c r="E3857" s="2">
        <v>8.6896017000000008</v>
      </c>
    </row>
    <row r="3858" spans="2:5" x14ac:dyDescent="0.3">
      <c r="B3858" t="s">
        <v>2</v>
      </c>
      <c r="C3858" s="1" t="s">
        <v>124</v>
      </c>
      <c r="D3858" s="2">
        <v>56.954434200000001</v>
      </c>
      <c r="E3858" s="2">
        <v>8.6896017000000008</v>
      </c>
    </row>
    <row r="3859" spans="2:5" x14ac:dyDescent="0.3">
      <c r="B3859" t="s">
        <v>9</v>
      </c>
      <c r="C3859" s="1" t="s">
        <v>124</v>
      </c>
      <c r="D3859" s="2" t="s">
        <v>0</v>
      </c>
      <c r="E3859" s="2" t="s">
        <v>0</v>
      </c>
    </row>
    <row r="3860" spans="2:5" x14ac:dyDescent="0.3">
      <c r="B3860" t="s">
        <v>6</v>
      </c>
      <c r="C3860" s="1" t="s">
        <v>124</v>
      </c>
      <c r="D3860" s="2" t="s">
        <v>0</v>
      </c>
      <c r="E3860" s="2" t="s">
        <v>0</v>
      </c>
    </row>
    <row r="3861" spans="2:5" x14ac:dyDescent="0.3">
      <c r="B3861" t="s">
        <v>6</v>
      </c>
      <c r="C3861" s="1" t="s">
        <v>124</v>
      </c>
      <c r="D3861" s="2" t="s">
        <v>0</v>
      </c>
      <c r="E3861" s="2" t="s">
        <v>0</v>
      </c>
    </row>
    <row r="3862" spans="2:5" x14ac:dyDescent="0.3">
      <c r="B3862" t="s">
        <v>6</v>
      </c>
      <c r="C3862" s="1" t="s">
        <v>124</v>
      </c>
      <c r="D3862" s="2" t="s">
        <v>0</v>
      </c>
      <c r="E3862" s="2" t="s">
        <v>0</v>
      </c>
    </row>
    <row r="3863" spans="2:5" x14ac:dyDescent="0.3">
      <c r="B3863" t="s">
        <v>2</v>
      </c>
      <c r="C3863" s="1" t="s">
        <v>124</v>
      </c>
      <c r="D3863" s="2">
        <v>56.974891</v>
      </c>
      <c r="E3863" s="2">
        <v>8.6162477000000006</v>
      </c>
    </row>
    <row r="3864" spans="2:5" x14ac:dyDescent="0.3">
      <c r="B3864" t="s">
        <v>35</v>
      </c>
      <c r="C3864" s="1" t="s">
        <v>124</v>
      </c>
      <c r="D3864" s="2">
        <v>56.974891</v>
      </c>
      <c r="E3864" s="2">
        <v>8.6162477000000006</v>
      </c>
    </row>
    <row r="3865" spans="2:5" x14ac:dyDescent="0.3">
      <c r="B3865" t="s">
        <v>35</v>
      </c>
      <c r="C3865" s="1" t="s">
        <v>124</v>
      </c>
      <c r="D3865" s="2">
        <v>56.974891</v>
      </c>
      <c r="E3865" s="2">
        <v>8.6162477000000006</v>
      </c>
    </row>
    <row r="3866" spans="2:5" x14ac:dyDescent="0.3">
      <c r="B3866" t="s">
        <v>35</v>
      </c>
      <c r="C3866" s="1" t="s">
        <v>124</v>
      </c>
      <c r="D3866" s="2">
        <v>56.974891</v>
      </c>
      <c r="E3866" s="2">
        <v>8.6162477000000006</v>
      </c>
    </row>
    <row r="3867" spans="2:5" x14ac:dyDescent="0.3">
      <c r="B3867" t="s">
        <v>2</v>
      </c>
      <c r="C3867" s="1" t="s">
        <v>124</v>
      </c>
      <c r="D3867" s="2">
        <v>56.974891</v>
      </c>
      <c r="E3867" s="2">
        <v>8.6162477000000006</v>
      </c>
    </row>
    <row r="3868" spans="2:5" x14ac:dyDescent="0.3">
      <c r="B3868" t="s">
        <v>2</v>
      </c>
      <c r="C3868" s="1" t="s">
        <v>124</v>
      </c>
      <c r="D3868" s="2">
        <v>56.969012999999997</v>
      </c>
      <c r="E3868" s="2">
        <v>8.5006039999999992</v>
      </c>
    </row>
    <row r="3869" spans="2:5" x14ac:dyDescent="0.3">
      <c r="B3869" t="s">
        <v>2</v>
      </c>
      <c r="C3869" s="1" t="s">
        <v>124</v>
      </c>
      <c r="D3869" s="2">
        <v>56.7698216</v>
      </c>
      <c r="E3869" s="2">
        <v>8.4542999999999999</v>
      </c>
    </row>
    <row r="3870" spans="2:5" x14ac:dyDescent="0.3">
      <c r="B3870" t="s">
        <v>2</v>
      </c>
      <c r="C3870" s="1" t="s">
        <v>124</v>
      </c>
      <c r="D3870" s="2">
        <v>56.7698216</v>
      </c>
      <c r="E3870" s="2">
        <v>8.4542999999999999</v>
      </c>
    </row>
    <row r="3871" spans="2:5" x14ac:dyDescent="0.3">
      <c r="B3871" t="s">
        <v>2</v>
      </c>
      <c r="C3871" s="1" t="s">
        <v>124</v>
      </c>
      <c r="D3871" s="2">
        <v>56.7698216</v>
      </c>
      <c r="E3871" s="2">
        <v>8.4542999999999999</v>
      </c>
    </row>
    <row r="3872" spans="2:5" x14ac:dyDescent="0.3">
      <c r="B3872" t="s">
        <v>2</v>
      </c>
      <c r="C3872" s="1" t="s">
        <v>124</v>
      </c>
      <c r="D3872" s="2">
        <v>57.056623000000002</v>
      </c>
      <c r="E3872" s="2">
        <v>8.8823956000000006</v>
      </c>
    </row>
    <row r="3873" spans="2:5" x14ac:dyDescent="0.3">
      <c r="B3873" t="s">
        <v>2</v>
      </c>
      <c r="C3873" s="1" t="s">
        <v>124</v>
      </c>
      <c r="D3873" s="2">
        <v>56.9840509</v>
      </c>
      <c r="E3873" s="2">
        <v>8.5110522</v>
      </c>
    </row>
    <row r="3874" spans="2:5" x14ac:dyDescent="0.3">
      <c r="B3874" t="s">
        <v>2</v>
      </c>
      <c r="C3874" s="1" t="s">
        <v>124</v>
      </c>
      <c r="D3874" s="2">
        <v>56.9840509</v>
      </c>
      <c r="E3874" s="2">
        <v>8.5110522</v>
      </c>
    </row>
    <row r="3875" spans="2:5" x14ac:dyDescent="0.3">
      <c r="B3875" t="s">
        <v>2</v>
      </c>
      <c r="C3875" s="1" t="s">
        <v>124</v>
      </c>
      <c r="D3875" s="2">
        <v>56.763421000000001</v>
      </c>
      <c r="E3875" s="2">
        <v>8.320824</v>
      </c>
    </row>
    <row r="3876" spans="2:5" x14ac:dyDescent="0.3">
      <c r="B3876" t="s">
        <v>2</v>
      </c>
      <c r="C3876" s="1" t="s">
        <v>124</v>
      </c>
      <c r="D3876" s="2">
        <v>56.763421000000001</v>
      </c>
      <c r="E3876" s="2">
        <v>8.320824</v>
      </c>
    </row>
    <row r="3877" spans="2:5" x14ac:dyDescent="0.3">
      <c r="B3877" t="s">
        <v>9</v>
      </c>
      <c r="C3877" s="1" t="s">
        <v>124</v>
      </c>
      <c r="D3877" s="2">
        <v>56.763421000000001</v>
      </c>
      <c r="E3877" s="2">
        <v>8.320824</v>
      </c>
    </row>
    <row r="3878" spans="2:5" x14ac:dyDescent="0.3">
      <c r="B3878" t="s">
        <v>2</v>
      </c>
      <c r="C3878" s="1" t="s">
        <v>124</v>
      </c>
      <c r="D3878" s="2">
        <v>56.763421000000001</v>
      </c>
      <c r="E3878" s="2">
        <v>8.320824</v>
      </c>
    </row>
    <row r="3879" spans="2:5" x14ac:dyDescent="0.3">
      <c r="B3879" t="s">
        <v>9</v>
      </c>
      <c r="C3879" s="1" t="s">
        <v>124</v>
      </c>
      <c r="D3879" s="2">
        <v>56.763421000000001</v>
      </c>
      <c r="E3879" s="2">
        <v>8.320824</v>
      </c>
    </row>
    <row r="3880" spans="2:5" x14ac:dyDescent="0.3">
      <c r="B3880" t="s">
        <v>9</v>
      </c>
      <c r="C3880" s="1" t="s">
        <v>124</v>
      </c>
      <c r="D3880" s="2">
        <v>56.763421000000001</v>
      </c>
      <c r="E3880" s="2">
        <v>8.320824</v>
      </c>
    </row>
    <row r="3881" spans="2:5" x14ac:dyDescent="0.3">
      <c r="B3881" t="s">
        <v>9</v>
      </c>
      <c r="C3881" s="1" t="s">
        <v>124</v>
      </c>
      <c r="D3881" s="2">
        <v>56.763421000000001</v>
      </c>
      <c r="E3881" s="2">
        <v>8.320824</v>
      </c>
    </row>
    <row r="3882" spans="2:5" x14ac:dyDescent="0.3">
      <c r="B3882" t="s">
        <v>9</v>
      </c>
      <c r="C3882" s="1" t="s">
        <v>124</v>
      </c>
      <c r="D3882" s="2">
        <v>56.763421000000001</v>
      </c>
      <c r="E3882" s="2">
        <v>8.320824</v>
      </c>
    </row>
    <row r="3883" spans="2:5" x14ac:dyDescent="0.3">
      <c r="B3883" t="s">
        <v>9</v>
      </c>
      <c r="C3883" s="1" t="s">
        <v>124</v>
      </c>
      <c r="D3883" s="2">
        <v>56.763421000000001</v>
      </c>
      <c r="E3883" s="2">
        <v>8.320824</v>
      </c>
    </row>
    <row r="3884" spans="2:5" x14ac:dyDescent="0.3">
      <c r="B3884" t="s">
        <v>2</v>
      </c>
      <c r="C3884" s="1" t="s">
        <v>124</v>
      </c>
      <c r="D3884" s="2">
        <v>56.763421000000001</v>
      </c>
      <c r="E3884" s="2">
        <v>8.320824</v>
      </c>
    </row>
    <row r="3885" spans="2:5" x14ac:dyDescent="0.3">
      <c r="B3885" t="s">
        <v>2</v>
      </c>
      <c r="C3885" s="1" t="s">
        <v>124</v>
      </c>
      <c r="D3885" s="2">
        <v>56.763421000000001</v>
      </c>
      <c r="E3885" s="2">
        <v>8.320824</v>
      </c>
    </row>
    <row r="3886" spans="2:5" x14ac:dyDescent="0.3">
      <c r="B3886" t="s">
        <v>2</v>
      </c>
      <c r="C3886" s="1" t="s">
        <v>124</v>
      </c>
      <c r="D3886" s="2">
        <v>56.763421000000001</v>
      </c>
      <c r="E3886" s="2">
        <v>8.320824</v>
      </c>
    </row>
    <row r="3887" spans="2:5" x14ac:dyDescent="0.3">
      <c r="B3887" t="s">
        <v>12</v>
      </c>
      <c r="C3887" s="1" t="s">
        <v>124</v>
      </c>
      <c r="D3887" s="2">
        <v>56.763421000000001</v>
      </c>
      <c r="E3887" s="2">
        <v>8.320824</v>
      </c>
    </row>
    <row r="3888" spans="2:5" x14ac:dyDescent="0.3">
      <c r="B3888" t="s">
        <v>2</v>
      </c>
      <c r="C3888" s="1" t="s">
        <v>124</v>
      </c>
      <c r="D3888" s="2">
        <v>56.819527000000001</v>
      </c>
      <c r="E3888" s="2">
        <v>8.4878909999999994</v>
      </c>
    </row>
    <row r="3889" spans="2:5" x14ac:dyDescent="0.3">
      <c r="B3889" t="s">
        <v>9</v>
      </c>
      <c r="C3889" s="1" t="s">
        <v>124</v>
      </c>
      <c r="D3889" s="2" t="s">
        <v>0</v>
      </c>
      <c r="E3889" s="2" t="s">
        <v>0</v>
      </c>
    </row>
    <row r="3890" spans="2:5" x14ac:dyDescent="0.3">
      <c r="B3890" t="s">
        <v>2</v>
      </c>
      <c r="C3890" s="1" t="s">
        <v>124</v>
      </c>
      <c r="D3890" s="2">
        <v>56.711620000000003</v>
      </c>
      <c r="E3890" s="2">
        <v>8.4046699999999994</v>
      </c>
    </row>
    <row r="3891" spans="2:5" x14ac:dyDescent="0.3">
      <c r="B3891" t="s">
        <v>2</v>
      </c>
      <c r="C3891" s="1" t="s">
        <v>124</v>
      </c>
      <c r="D3891" s="2">
        <v>56.711620000000003</v>
      </c>
      <c r="E3891" s="2">
        <v>8.4046699999999994</v>
      </c>
    </row>
    <row r="3892" spans="2:5" x14ac:dyDescent="0.3">
      <c r="B3892" t="s">
        <v>2</v>
      </c>
      <c r="C3892" s="1" t="s">
        <v>124</v>
      </c>
      <c r="D3892" s="2">
        <v>56.711620000000003</v>
      </c>
      <c r="E3892" s="2">
        <v>8.4046699999999994</v>
      </c>
    </row>
    <row r="3893" spans="2:5" x14ac:dyDescent="0.3">
      <c r="B3893" t="s">
        <v>2</v>
      </c>
      <c r="C3893" s="1" t="s">
        <v>124</v>
      </c>
      <c r="D3893" s="2">
        <v>54.981062000000001</v>
      </c>
      <c r="E3893" s="2">
        <v>8.8613529999999994</v>
      </c>
    </row>
    <row r="3894" spans="2:5" x14ac:dyDescent="0.3">
      <c r="B3894" t="s">
        <v>35</v>
      </c>
      <c r="C3894" s="1" t="s">
        <v>124</v>
      </c>
      <c r="D3894" s="2">
        <v>55.232749400000003</v>
      </c>
      <c r="E3894" s="2">
        <v>9.1145461999999995</v>
      </c>
    </row>
    <row r="3895" spans="2:5" x14ac:dyDescent="0.3">
      <c r="B3895" t="s">
        <v>35</v>
      </c>
      <c r="C3895" s="1" t="s">
        <v>124</v>
      </c>
      <c r="D3895" s="2">
        <v>55.232749400000003</v>
      </c>
      <c r="E3895" s="2">
        <v>9.1145461999999995</v>
      </c>
    </row>
    <row r="3896" spans="2:5" x14ac:dyDescent="0.3">
      <c r="B3896" t="s">
        <v>11</v>
      </c>
      <c r="C3896" s="1" t="s">
        <v>124</v>
      </c>
      <c r="D3896" s="2">
        <v>55.232749400000003</v>
      </c>
      <c r="E3896" s="2">
        <v>9.1145461999999995</v>
      </c>
    </row>
    <row r="3897" spans="2:5" x14ac:dyDescent="0.3">
      <c r="B3897" t="s">
        <v>2</v>
      </c>
      <c r="C3897" s="1" t="s">
        <v>124</v>
      </c>
      <c r="D3897" s="2">
        <v>55.077409000000003</v>
      </c>
      <c r="E3897" s="2">
        <v>8.7629380000000001</v>
      </c>
    </row>
    <row r="3898" spans="2:5" x14ac:dyDescent="0.3">
      <c r="B3898" t="s">
        <v>11</v>
      </c>
      <c r="C3898" s="1" t="s">
        <v>124</v>
      </c>
      <c r="D3898" s="2">
        <v>55.130300900000002</v>
      </c>
      <c r="E3898" s="2">
        <v>9.1295467000000006</v>
      </c>
    </row>
    <row r="3899" spans="2:5" x14ac:dyDescent="0.3">
      <c r="B3899" t="s">
        <v>11</v>
      </c>
      <c r="C3899" s="1" t="s">
        <v>124</v>
      </c>
      <c r="D3899" s="2">
        <v>55.149107000000001</v>
      </c>
      <c r="E3899" s="2">
        <v>8.9617540000000009</v>
      </c>
    </row>
    <row r="3900" spans="2:5" x14ac:dyDescent="0.3">
      <c r="B3900" t="s">
        <v>6</v>
      </c>
      <c r="C3900" s="1" t="s">
        <v>124</v>
      </c>
      <c r="D3900" s="2">
        <v>55.148862000000001</v>
      </c>
      <c r="E3900" s="2">
        <v>8.9614960000000004</v>
      </c>
    </row>
    <row r="3901" spans="2:5" x14ac:dyDescent="0.3">
      <c r="B3901" t="s">
        <v>2</v>
      </c>
      <c r="C3901" s="1" t="s">
        <v>124</v>
      </c>
      <c r="D3901" s="2">
        <v>55.148798999999997</v>
      </c>
      <c r="E3901" s="2">
        <v>8.960979</v>
      </c>
    </row>
    <row r="3902" spans="2:5" x14ac:dyDescent="0.3">
      <c r="B3902" t="s">
        <v>2</v>
      </c>
      <c r="C3902" s="1" t="s">
        <v>124</v>
      </c>
      <c r="D3902" s="2">
        <v>55.148798999999997</v>
      </c>
      <c r="E3902" s="2">
        <v>8.960979</v>
      </c>
    </row>
    <row r="3903" spans="2:5" x14ac:dyDescent="0.3">
      <c r="B3903" t="s">
        <v>12</v>
      </c>
      <c r="C3903" s="1" t="s">
        <v>124</v>
      </c>
      <c r="D3903" s="2">
        <v>55.148798999999997</v>
      </c>
      <c r="E3903" s="2">
        <v>8.960979</v>
      </c>
    </row>
    <row r="3904" spans="2:5" x14ac:dyDescent="0.3">
      <c r="B3904" t="s">
        <v>35</v>
      </c>
      <c r="C3904" s="1" t="s">
        <v>124</v>
      </c>
      <c r="D3904" s="2">
        <v>55.148798999999997</v>
      </c>
      <c r="E3904" s="2">
        <v>8.960979</v>
      </c>
    </row>
    <row r="3905" spans="2:5" x14ac:dyDescent="0.3">
      <c r="B3905" t="s">
        <v>0</v>
      </c>
      <c r="C3905" s="1" t="s">
        <v>124</v>
      </c>
      <c r="D3905" s="2">
        <v>55.148798999999997</v>
      </c>
      <c r="E3905" s="2">
        <v>8.960979</v>
      </c>
    </row>
    <row r="3906" spans="2:5" x14ac:dyDescent="0.3">
      <c r="B3906" t="s">
        <v>6</v>
      </c>
      <c r="C3906" s="1" t="s">
        <v>124</v>
      </c>
      <c r="D3906" s="2">
        <v>55.212888999999997</v>
      </c>
      <c r="E3906" s="2">
        <v>8.8060270000000003</v>
      </c>
    </row>
    <row r="3907" spans="2:5" x14ac:dyDescent="0.3">
      <c r="B3907" t="s">
        <v>6</v>
      </c>
      <c r="C3907" s="1" t="s">
        <v>124</v>
      </c>
      <c r="D3907" s="2">
        <v>55.212888999999997</v>
      </c>
      <c r="E3907" s="2">
        <v>8.8060270000000003</v>
      </c>
    </row>
    <row r="3908" spans="2:5" x14ac:dyDescent="0.3">
      <c r="B3908" t="s">
        <v>6</v>
      </c>
      <c r="C3908" s="1" t="s">
        <v>124</v>
      </c>
      <c r="D3908" s="2">
        <v>55.212888999999997</v>
      </c>
      <c r="E3908" s="2">
        <v>8.8060270000000003</v>
      </c>
    </row>
    <row r="3909" spans="2:5" x14ac:dyDescent="0.3">
      <c r="B3909" t="s">
        <v>12</v>
      </c>
      <c r="C3909" s="1" t="s">
        <v>124</v>
      </c>
      <c r="D3909" s="2">
        <v>55.212888999999997</v>
      </c>
      <c r="E3909" s="2">
        <v>8.8060270000000003</v>
      </c>
    </row>
    <row r="3910" spans="2:5" x14ac:dyDescent="0.3">
      <c r="B3910" t="s">
        <v>37</v>
      </c>
      <c r="C3910" s="1" t="s">
        <v>124</v>
      </c>
      <c r="D3910" s="2">
        <v>54.986762300000002</v>
      </c>
      <c r="E3910" s="2">
        <v>9.0162399000000004</v>
      </c>
    </row>
    <row r="3911" spans="2:5" x14ac:dyDescent="0.3">
      <c r="B3911" t="s">
        <v>9</v>
      </c>
      <c r="C3911" s="1" t="s">
        <v>124</v>
      </c>
      <c r="D3911" s="2">
        <v>54.986762300000002</v>
      </c>
      <c r="E3911" s="2">
        <v>9.0162399000000004</v>
      </c>
    </row>
    <row r="3912" spans="2:5" x14ac:dyDescent="0.3">
      <c r="B3912" t="s">
        <v>6</v>
      </c>
      <c r="C3912" s="1" t="s">
        <v>124</v>
      </c>
      <c r="D3912" s="2">
        <v>54.986762300000002</v>
      </c>
      <c r="E3912" s="2">
        <v>9.0162399000000004</v>
      </c>
    </row>
    <row r="3913" spans="2:5" x14ac:dyDescent="0.3">
      <c r="B3913" t="s">
        <v>40</v>
      </c>
      <c r="C3913" s="1" t="s">
        <v>124</v>
      </c>
      <c r="D3913" s="2">
        <v>54.986762300000002</v>
      </c>
      <c r="E3913" s="2">
        <v>9.0162399000000004</v>
      </c>
    </row>
    <row r="3914" spans="2:5" x14ac:dyDescent="0.3">
      <c r="B3914" t="s">
        <v>0</v>
      </c>
      <c r="C3914" s="1" t="s">
        <v>124</v>
      </c>
      <c r="D3914" s="2">
        <v>54.946883</v>
      </c>
      <c r="E3914" s="2">
        <v>8.7786802000000002</v>
      </c>
    </row>
    <row r="3915" spans="2:5" x14ac:dyDescent="0.3">
      <c r="B3915" t="s">
        <v>2</v>
      </c>
      <c r="C3915" s="1" t="s">
        <v>124</v>
      </c>
      <c r="D3915" s="2">
        <v>55.041480300000003</v>
      </c>
      <c r="E3915" s="2">
        <v>8.7991644000000004</v>
      </c>
    </row>
    <row r="3916" spans="2:5" x14ac:dyDescent="0.3">
      <c r="B3916" t="s">
        <v>2</v>
      </c>
      <c r="C3916" s="1" t="s">
        <v>124</v>
      </c>
      <c r="D3916" s="2">
        <v>55.041508999999998</v>
      </c>
      <c r="E3916" s="2">
        <v>8.7985939000000002</v>
      </c>
    </row>
    <row r="3917" spans="2:5" x14ac:dyDescent="0.3">
      <c r="B3917" t="s">
        <v>0</v>
      </c>
      <c r="C3917" s="1" t="s">
        <v>124</v>
      </c>
      <c r="D3917" s="2">
        <v>55.041508999999998</v>
      </c>
      <c r="E3917" s="2">
        <v>8.7985939000000002</v>
      </c>
    </row>
    <row r="3918" spans="2:5" x14ac:dyDescent="0.3">
      <c r="B3918" t="s">
        <v>11</v>
      </c>
      <c r="C3918" s="1" t="s">
        <v>124</v>
      </c>
      <c r="D3918" s="2">
        <v>55.101503800000003</v>
      </c>
      <c r="E3918" s="2">
        <v>9.0856721</v>
      </c>
    </row>
    <row r="3919" spans="2:5" x14ac:dyDescent="0.3">
      <c r="B3919" t="s">
        <v>11</v>
      </c>
      <c r="C3919" s="1" t="s">
        <v>124</v>
      </c>
      <c r="D3919" s="2">
        <v>55.101503800000003</v>
      </c>
      <c r="E3919" s="2">
        <v>9.0856721</v>
      </c>
    </row>
    <row r="3920" spans="2:5" x14ac:dyDescent="0.3">
      <c r="B3920" t="s">
        <v>0</v>
      </c>
      <c r="C3920" s="1" t="s">
        <v>124</v>
      </c>
      <c r="D3920" s="2">
        <v>55.101503800000003</v>
      </c>
      <c r="E3920" s="2">
        <v>9.0856721</v>
      </c>
    </row>
    <row r="3921" spans="2:5" x14ac:dyDescent="0.3">
      <c r="B3921" t="s">
        <v>0</v>
      </c>
      <c r="C3921" s="1" t="s">
        <v>124</v>
      </c>
      <c r="D3921" s="2">
        <v>55.101503800000003</v>
      </c>
      <c r="E3921" s="2">
        <v>9.0856721</v>
      </c>
    </row>
    <row r="3922" spans="2:5" x14ac:dyDescent="0.3">
      <c r="B3922" t="s">
        <v>0</v>
      </c>
      <c r="C3922" s="1" t="s">
        <v>124</v>
      </c>
      <c r="D3922" s="2">
        <v>55.101503800000003</v>
      </c>
      <c r="E3922" s="2">
        <v>9.0856721</v>
      </c>
    </row>
    <row r="3923" spans="2:5" x14ac:dyDescent="0.3">
      <c r="B3923" t="s">
        <v>0</v>
      </c>
      <c r="C3923" s="1" t="s">
        <v>124</v>
      </c>
      <c r="D3923" s="2">
        <v>55.121639799999997</v>
      </c>
      <c r="E3923" s="2">
        <v>9.0522822000000005</v>
      </c>
    </row>
    <row r="3924" spans="2:5" x14ac:dyDescent="0.3">
      <c r="B3924" t="s">
        <v>11</v>
      </c>
      <c r="C3924" s="1" t="s">
        <v>124</v>
      </c>
      <c r="D3924" s="2">
        <v>55.128011000000001</v>
      </c>
      <c r="E3924" s="2">
        <v>9.0785260000000001</v>
      </c>
    </row>
    <row r="3925" spans="2:5" x14ac:dyDescent="0.3">
      <c r="B3925" t="s">
        <v>11</v>
      </c>
      <c r="C3925" s="1" t="s">
        <v>124</v>
      </c>
      <c r="D3925" s="2">
        <v>55.128011000000001</v>
      </c>
      <c r="E3925" s="2">
        <v>9.0785260000000001</v>
      </c>
    </row>
    <row r="3926" spans="2:5" x14ac:dyDescent="0.3">
      <c r="B3926" t="s">
        <v>12</v>
      </c>
      <c r="C3926" s="1" t="s">
        <v>124</v>
      </c>
      <c r="D3926" s="2">
        <v>55.128011000000001</v>
      </c>
      <c r="E3926" s="2">
        <v>9.0785260000000001</v>
      </c>
    </row>
    <row r="3927" spans="2:5" x14ac:dyDescent="0.3">
      <c r="B3927" t="s">
        <v>12</v>
      </c>
      <c r="C3927" s="1" t="s">
        <v>124</v>
      </c>
      <c r="D3927" s="2">
        <v>55.128011000000001</v>
      </c>
      <c r="E3927" s="2">
        <v>9.0785260000000001</v>
      </c>
    </row>
    <row r="3928" spans="2:5" x14ac:dyDescent="0.3">
      <c r="B3928" t="s">
        <v>2</v>
      </c>
      <c r="C3928" s="1" t="s">
        <v>124</v>
      </c>
      <c r="D3928" s="2">
        <v>55.059866</v>
      </c>
      <c r="E3928" s="2">
        <v>8.8124009999999995</v>
      </c>
    </row>
    <row r="3929" spans="2:5" x14ac:dyDescent="0.3">
      <c r="B3929" t="s">
        <v>2</v>
      </c>
      <c r="C3929" s="1" t="s">
        <v>124</v>
      </c>
      <c r="D3929" s="2">
        <v>55.059866</v>
      </c>
      <c r="E3929" s="2">
        <v>8.8124009999999995</v>
      </c>
    </row>
    <row r="3930" spans="2:5" x14ac:dyDescent="0.3">
      <c r="B3930" t="s">
        <v>2</v>
      </c>
      <c r="C3930" s="1" t="s">
        <v>124</v>
      </c>
      <c r="D3930" s="2">
        <v>55.057181</v>
      </c>
      <c r="E3930" s="2">
        <v>8.8281629000000006</v>
      </c>
    </row>
    <row r="3931" spans="2:5" x14ac:dyDescent="0.3">
      <c r="B3931" t="s">
        <v>6</v>
      </c>
      <c r="C3931" s="1" t="s">
        <v>124</v>
      </c>
      <c r="D3931" s="2">
        <v>55.194655699999998</v>
      </c>
      <c r="E3931" s="2">
        <v>8.7301347000000007</v>
      </c>
    </row>
    <row r="3932" spans="2:5" x14ac:dyDescent="0.3">
      <c r="B3932" t="s">
        <v>6</v>
      </c>
      <c r="C3932" s="1" t="s">
        <v>124</v>
      </c>
      <c r="D3932" s="2">
        <v>55.2</v>
      </c>
      <c r="E3932" s="2">
        <v>8.7200000000000006</v>
      </c>
    </row>
    <row r="3933" spans="2:5" x14ac:dyDescent="0.3">
      <c r="B3933" t="s">
        <v>12</v>
      </c>
      <c r="C3933" s="1" t="s">
        <v>124</v>
      </c>
      <c r="D3933" s="2">
        <v>55.2</v>
      </c>
      <c r="E3933" s="2">
        <v>8.7200000000000006</v>
      </c>
    </row>
    <row r="3934" spans="2:5" x14ac:dyDescent="0.3">
      <c r="B3934" t="s">
        <v>0</v>
      </c>
      <c r="C3934" s="1" t="s">
        <v>124</v>
      </c>
      <c r="D3934" s="2">
        <v>55.194655699999998</v>
      </c>
      <c r="E3934" s="2">
        <v>8.7301347000000007</v>
      </c>
    </row>
    <row r="3935" spans="2:5" x14ac:dyDescent="0.3">
      <c r="B3935" t="s">
        <v>35</v>
      </c>
      <c r="C3935" s="1" t="s">
        <v>124</v>
      </c>
      <c r="D3935" s="2">
        <v>54.969715899999997</v>
      </c>
      <c r="E3935" s="2">
        <v>8.7479621999999999</v>
      </c>
    </row>
    <row r="3936" spans="2:5" x14ac:dyDescent="0.3">
      <c r="B3936" t="s">
        <v>12</v>
      </c>
      <c r="C3936" s="1" t="s">
        <v>124</v>
      </c>
      <c r="D3936" s="2">
        <v>55.097655899999999</v>
      </c>
      <c r="E3936" s="2">
        <v>8.8352816999999995</v>
      </c>
    </row>
    <row r="3937" spans="2:5" x14ac:dyDescent="0.3">
      <c r="B3937" t="s">
        <v>6</v>
      </c>
      <c r="C3937" s="1" t="s">
        <v>124</v>
      </c>
      <c r="D3937" s="2">
        <v>55.097655899999999</v>
      </c>
      <c r="E3937" s="2">
        <v>8.8352816999999995</v>
      </c>
    </row>
    <row r="3938" spans="2:5" x14ac:dyDescent="0.3">
      <c r="B3938" t="s">
        <v>2</v>
      </c>
      <c r="C3938" s="1" t="s">
        <v>124</v>
      </c>
      <c r="D3938" s="2">
        <v>55.097655899999999</v>
      </c>
      <c r="E3938" s="2">
        <v>8.8352816999999995</v>
      </c>
    </row>
    <row r="3939" spans="2:5" x14ac:dyDescent="0.3">
      <c r="B3939" t="s">
        <v>0</v>
      </c>
      <c r="C3939" s="1" t="s">
        <v>124</v>
      </c>
      <c r="D3939" s="2">
        <v>55.045231999999999</v>
      </c>
      <c r="E3939" s="2">
        <v>8.9006769999999999</v>
      </c>
    </row>
    <row r="3940" spans="2:5" x14ac:dyDescent="0.3">
      <c r="B3940" t="s">
        <v>6</v>
      </c>
      <c r="C3940" s="1" t="s">
        <v>124</v>
      </c>
      <c r="D3940" s="2">
        <v>55.045231999999999</v>
      </c>
      <c r="E3940" s="2">
        <v>8.9006769999999999</v>
      </c>
    </row>
    <row r="3941" spans="2:5" x14ac:dyDescent="0.3">
      <c r="B3941" t="s">
        <v>2</v>
      </c>
      <c r="C3941" s="1" t="s">
        <v>124</v>
      </c>
      <c r="D3941" s="2">
        <v>55.045231999999999</v>
      </c>
      <c r="E3941" s="2">
        <v>8.9006769999999999</v>
      </c>
    </row>
    <row r="3942" spans="2:5" x14ac:dyDescent="0.3">
      <c r="B3942" t="s">
        <v>2</v>
      </c>
      <c r="C3942" s="1" t="s">
        <v>124</v>
      </c>
      <c r="D3942" s="2">
        <v>55.045231999999999</v>
      </c>
      <c r="E3942" s="2">
        <v>8.9006769999999999</v>
      </c>
    </row>
    <row r="3943" spans="2:5" x14ac:dyDescent="0.3">
      <c r="B3943" t="s">
        <v>0</v>
      </c>
      <c r="C3943" s="1" t="s">
        <v>124</v>
      </c>
      <c r="D3943" s="2">
        <v>55.045231999999999</v>
      </c>
      <c r="E3943" s="2">
        <v>8.9006769999999999</v>
      </c>
    </row>
    <row r="3944" spans="2:5" x14ac:dyDescent="0.3">
      <c r="B3944" t="s">
        <v>12</v>
      </c>
      <c r="C3944" s="1" t="s">
        <v>124</v>
      </c>
      <c r="D3944" s="2">
        <v>54.991870499999997</v>
      </c>
      <c r="E3944" s="2">
        <v>8.6802405</v>
      </c>
    </row>
    <row r="3945" spans="2:5" x14ac:dyDescent="0.3">
      <c r="B3945" t="s">
        <v>6</v>
      </c>
      <c r="C3945" s="1" t="s">
        <v>124</v>
      </c>
      <c r="D3945" s="2">
        <v>54.970061000000001</v>
      </c>
      <c r="E3945" s="2">
        <v>8.9271650000000005</v>
      </c>
    </row>
    <row r="3946" spans="2:5" x14ac:dyDescent="0.3">
      <c r="B3946" t="s">
        <v>35</v>
      </c>
      <c r="C3946" s="1" t="s">
        <v>124</v>
      </c>
      <c r="D3946" s="2">
        <v>54.988157800000003</v>
      </c>
      <c r="E3946" s="2">
        <v>8.7638558999999994</v>
      </c>
    </row>
    <row r="3947" spans="2:5" x14ac:dyDescent="0.3">
      <c r="B3947" t="s">
        <v>2</v>
      </c>
      <c r="C3947" s="1" t="s">
        <v>124</v>
      </c>
      <c r="D3947" s="2">
        <v>55.1666667</v>
      </c>
      <c r="E3947" s="2">
        <v>8.8166667000000007</v>
      </c>
    </row>
    <row r="3948" spans="2:5" x14ac:dyDescent="0.3">
      <c r="B3948" t="s">
        <v>11</v>
      </c>
      <c r="C3948" s="1" t="s">
        <v>124</v>
      </c>
      <c r="D3948" s="2" t="s">
        <v>0</v>
      </c>
      <c r="E3948" s="2" t="s">
        <v>0</v>
      </c>
    </row>
    <row r="3949" spans="2:5" x14ac:dyDescent="0.3">
      <c r="B3949" t="s">
        <v>2</v>
      </c>
      <c r="C3949" s="1" t="s">
        <v>124</v>
      </c>
      <c r="D3949" s="2" t="s">
        <v>0</v>
      </c>
      <c r="E3949" s="2" t="s">
        <v>0</v>
      </c>
    </row>
    <row r="3950" spans="2:5" x14ac:dyDescent="0.3">
      <c r="B3950" t="s">
        <v>2</v>
      </c>
      <c r="C3950" s="1" t="s">
        <v>124</v>
      </c>
      <c r="D3950" s="2" t="s">
        <v>0</v>
      </c>
      <c r="E3950" s="2" t="s">
        <v>0</v>
      </c>
    </row>
    <row r="3951" spans="2:5" x14ac:dyDescent="0.3">
      <c r="B3951" t="s">
        <v>2</v>
      </c>
      <c r="C3951" s="1" t="s">
        <v>124</v>
      </c>
      <c r="D3951" s="2">
        <v>55.056998</v>
      </c>
      <c r="E3951" s="2">
        <v>8.7738370000000003</v>
      </c>
    </row>
    <row r="3952" spans="2:5" x14ac:dyDescent="0.3">
      <c r="B3952" t="s">
        <v>2</v>
      </c>
      <c r="C3952" s="1" t="s">
        <v>124</v>
      </c>
      <c r="D3952" s="2">
        <v>55.056998</v>
      </c>
      <c r="E3952" s="2">
        <v>8.7738370000000003</v>
      </c>
    </row>
    <row r="3953" spans="2:5" x14ac:dyDescent="0.3">
      <c r="B3953" t="s">
        <v>12</v>
      </c>
      <c r="C3953" s="1" t="s">
        <v>124</v>
      </c>
      <c r="D3953" s="2">
        <v>55.204214</v>
      </c>
      <c r="E3953" s="2">
        <v>8.694502</v>
      </c>
    </row>
    <row r="3954" spans="2:5" x14ac:dyDescent="0.3">
      <c r="B3954" t="s">
        <v>12</v>
      </c>
      <c r="C3954" s="1" t="s">
        <v>124</v>
      </c>
      <c r="D3954" s="2">
        <v>55.204214</v>
      </c>
      <c r="E3954" s="2">
        <v>8.694502</v>
      </c>
    </row>
    <row r="3955" spans="2:5" x14ac:dyDescent="0.3">
      <c r="B3955" t="s">
        <v>37</v>
      </c>
      <c r="C3955" s="1" t="s">
        <v>124</v>
      </c>
      <c r="D3955" s="2">
        <v>55.204214</v>
      </c>
      <c r="E3955" s="2">
        <v>8.694502</v>
      </c>
    </row>
    <row r="3956" spans="2:5" x14ac:dyDescent="0.3">
      <c r="B3956" t="s">
        <v>12</v>
      </c>
      <c r="C3956" s="1" t="s">
        <v>124</v>
      </c>
      <c r="D3956" s="2">
        <v>54.939615000000003</v>
      </c>
      <c r="E3956" s="2">
        <v>8.8644169999999995</v>
      </c>
    </row>
    <row r="3957" spans="2:5" x14ac:dyDescent="0.3">
      <c r="B3957" t="s">
        <v>42</v>
      </c>
      <c r="C3957" s="1" t="s">
        <v>124</v>
      </c>
      <c r="D3957" s="2">
        <v>54.939615000000003</v>
      </c>
      <c r="E3957" s="2">
        <v>8.8644169999999995</v>
      </c>
    </row>
    <row r="3958" spans="2:5" x14ac:dyDescent="0.3">
      <c r="B3958" t="s">
        <v>0</v>
      </c>
      <c r="C3958" s="1" t="s">
        <v>124</v>
      </c>
      <c r="D3958" s="2">
        <v>54.997529999999998</v>
      </c>
      <c r="E3958" s="2">
        <v>8.9238303000000005</v>
      </c>
    </row>
    <row r="3959" spans="2:5" x14ac:dyDescent="0.3">
      <c r="B3959" t="s">
        <v>11</v>
      </c>
      <c r="C3959" s="1" t="s">
        <v>124</v>
      </c>
      <c r="D3959" s="2" t="s">
        <v>0</v>
      </c>
      <c r="E3959" s="2" t="s">
        <v>0</v>
      </c>
    </row>
    <row r="3960" spans="2:5" x14ac:dyDescent="0.3">
      <c r="B3960" t="s">
        <v>12</v>
      </c>
      <c r="C3960" s="1" t="s">
        <v>124</v>
      </c>
      <c r="D3960" s="2">
        <v>54.947277200000002</v>
      </c>
      <c r="E3960" s="2">
        <v>8.9561972999999995</v>
      </c>
    </row>
    <row r="3961" spans="2:5" x14ac:dyDescent="0.3">
      <c r="B3961" t="s">
        <v>2</v>
      </c>
      <c r="C3961" s="1" t="s">
        <v>124</v>
      </c>
      <c r="D3961" s="2">
        <v>55.076149999999998</v>
      </c>
      <c r="E3961" s="2">
        <v>8.6735992999999993</v>
      </c>
    </row>
    <row r="3962" spans="2:5" x14ac:dyDescent="0.3">
      <c r="B3962" t="s">
        <v>11</v>
      </c>
      <c r="C3962" s="1" t="s">
        <v>124</v>
      </c>
      <c r="D3962" s="2">
        <v>55.176342200000001</v>
      </c>
      <c r="E3962" s="2">
        <v>9.1446272999999998</v>
      </c>
    </row>
    <row r="3963" spans="2:5" x14ac:dyDescent="0.3">
      <c r="B3963" t="s">
        <v>6</v>
      </c>
      <c r="C3963" s="1" t="s">
        <v>124</v>
      </c>
      <c r="D3963" s="2">
        <v>54.938554400000001</v>
      </c>
      <c r="E3963" s="2">
        <v>8.9655641999999993</v>
      </c>
    </row>
    <row r="3964" spans="2:5" x14ac:dyDescent="0.3">
      <c r="B3964" t="s">
        <v>6</v>
      </c>
      <c r="C3964" s="1" t="s">
        <v>124</v>
      </c>
      <c r="D3964" s="2">
        <v>54.938554400000001</v>
      </c>
      <c r="E3964" s="2">
        <v>8.9655641999999993</v>
      </c>
    </row>
    <row r="3965" spans="2:5" x14ac:dyDescent="0.3">
      <c r="B3965" t="s">
        <v>2</v>
      </c>
      <c r="C3965" s="1" t="s">
        <v>124</v>
      </c>
      <c r="D3965" s="2">
        <v>54.938554400000001</v>
      </c>
      <c r="E3965" s="2">
        <v>8.9655641999999993</v>
      </c>
    </row>
    <row r="3966" spans="2:5" x14ac:dyDescent="0.3">
      <c r="B3966" t="s">
        <v>9</v>
      </c>
      <c r="C3966" s="1" t="s">
        <v>124</v>
      </c>
      <c r="D3966" s="2">
        <v>54.938554400000001</v>
      </c>
      <c r="E3966" s="2">
        <v>8.9655641999999993</v>
      </c>
    </row>
    <row r="3967" spans="2:5" x14ac:dyDescent="0.3">
      <c r="B3967" t="s">
        <v>0</v>
      </c>
      <c r="C3967" s="1" t="s">
        <v>124</v>
      </c>
      <c r="D3967" s="2">
        <v>55.116357000000001</v>
      </c>
      <c r="E3967" s="2">
        <v>8.9182679999999994</v>
      </c>
    </row>
    <row r="3968" spans="2:5" x14ac:dyDescent="0.3">
      <c r="B3968" t="s">
        <v>12</v>
      </c>
      <c r="C3968" s="1" t="s">
        <v>124</v>
      </c>
      <c r="D3968" s="2">
        <v>55.0396407</v>
      </c>
      <c r="E3968" s="2">
        <v>8.6377980999999995</v>
      </c>
    </row>
    <row r="3969" spans="2:5" x14ac:dyDescent="0.3">
      <c r="B3969" t="s">
        <v>0</v>
      </c>
      <c r="C3969" s="1" t="s">
        <v>124</v>
      </c>
      <c r="D3969" s="2">
        <v>55.0396407</v>
      </c>
      <c r="E3969" s="2">
        <v>8.6377980999999995</v>
      </c>
    </row>
    <row r="3970" spans="2:5" x14ac:dyDescent="0.3">
      <c r="B3970" t="s">
        <v>6</v>
      </c>
      <c r="C3970" s="1" t="s">
        <v>124</v>
      </c>
      <c r="D3970" s="2">
        <v>55.0396407</v>
      </c>
      <c r="E3970" s="2">
        <v>8.6377980999999995</v>
      </c>
    </row>
    <row r="3971" spans="2:5" x14ac:dyDescent="0.3">
      <c r="B3971" t="s">
        <v>12</v>
      </c>
      <c r="C3971" s="1" t="s">
        <v>124</v>
      </c>
      <c r="D3971" s="2">
        <v>55.064633999999998</v>
      </c>
      <c r="E3971" s="2">
        <v>8.8563150000000004</v>
      </c>
    </row>
    <row r="3972" spans="2:5" x14ac:dyDescent="0.3">
      <c r="B3972" t="s">
        <v>2</v>
      </c>
      <c r="C3972" s="1" t="s">
        <v>124</v>
      </c>
      <c r="D3972" s="2">
        <v>55.064633999999998</v>
      </c>
      <c r="E3972" s="2">
        <v>8.8563150000000004</v>
      </c>
    </row>
    <row r="3973" spans="2:5" x14ac:dyDescent="0.3">
      <c r="B3973" t="s">
        <v>0</v>
      </c>
      <c r="C3973" s="1" t="s">
        <v>124</v>
      </c>
      <c r="D3973" s="2">
        <v>55.072524100000003</v>
      </c>
      <c r="E3973" s="2">
        <v>8.9726558999999995</v>
      </c>
    </row>
    <row r="3974" spans="2:5" x14ac:dyDescent="0.3">
      <c r="B3974" t="s">
        <v>11</v>
      </c>
      <c r="C3974" s="1" t="s">
        <v>124</v>
      </c>
      <c r="D3974" s="2">
        <v>55.073480199999999</v>
      </c>
      <c r="E3974" s="2">
        <v>8.9739585000000002</v>
      </c>
    </row>
    <row r="3975" spans="2:5" x14ac:dyDescent="0.3">
      <c r="B3975" t="s">
        <v>2</v>
      </c>
      <c r="C3975" s="1" t="s">
        <v>124</v>
      </c>
      <c r="D3975" s="2">
        <v>55.073480199999999</v>
      </c>
      <c r="E3975" s="2">
        <v>8.9739585000000002</v>
      </c>
    </row>
    <row r="3976" spans="2:5" x14ac:dyDescent="0.3">
      <c r="B3976" t="s">
        <v>2</v>
      </c>
      <c r="C3976" s="1" t="s">
        <v>124</v>
      </c>
      <c r="D3976" s="2">
        <v>55.073480199999999</v>
      </c>
      <c r="E3976" s="2">
        <v>8.9739585000000002</v>
      </c>
    </row>
    <row r="3977" spans="2:5" x14ac:dyDescent="0.3">
      <c r="B3977" t="s">
        <v>11</v>
      </c>
      <c r="C3977" s="1" t="s">
        <v>124</v>
      </c>
      <c r="D3977" s="2">
        <v>55.073480199999999</v>
      </c>
      <c r="E3977" s="2">
        <v>8.9739585000000002</v>
      </c>
    </row>
    <row r="3978" spans="2:5" x14ac:dyDescent="0.3">
      <c r="B3978" t="s">
        <v>11</v>
      </c>
      <c r="C3978" s="1" t="s">
        <v>124</v>
      </c>
      <c r="D3978" s="2">
        <v>55.073480199999999</v>
      </c>
      <c r="E3978" s="2">
        <v>8.9739585000000002</v>
      </c>
    </row>
    <row r="3979" spans="2:5" x14ac:dyDescent="0.3">
      <c r="B3979" t="s">
        <v>2</v>
      </c>
      <c r="C3979" s="1" t="s">
        <v>124</v>
      </c>
      <c r="D3979" s="2">
        <v>54.958537499999998</v>
      </c>
      <c r="E3979" s="2">
        <v>8.9013446999999992</v>
      </c>
    </row>
    <row r="3980" spans="2:5" x14ac:dyDescent="0.3">
      <c r="B3980" t="s">
        <v>6</v>
      </c>
      <c r="C3980" s="1" t="s">
        <v>124</v>
      </c>
      <c r="D3980" s="2">
        <v>55.076397800000002</v>
      </c>
      <c r="E3980" s="2">
        <v>8.9302370999999994</v>
      </c>
    </row>
    <row r="3981" spans="2:5" x14ac:dyDescent="0.3">
      <c r="B3981" t="s">
        <v>11</v>
      </c>
      <c r="C3981" s="1" t="s">
        <v>124</v>
      </c>
      <c r="D3981" s="2">
        <v>55.057282999999998</v>
      </c>
      <c r="E3981" s="2">
        <v>8.9505529999999993</v>
      </c>
    </row>
    <row r="3982" spans="2:5" x14ac:dyDescent="0.3">
      <c r="B3982" t="s">
        <v>11</v>
      </c>
      <c r="C3982" s="1" t="s">
        <v>124</v>
      </c>
      <c r="D3982" s="2">
        <v>55.102499299999998</v>
      </c>
      <c r="E3982" s="2">
        <v>9.2019354</v>
      </c>
    </row>
    <row r="3983" spans="2:5" x14ac:dyDescent="0.3">
      <c r="B3983" t="s">
        <v>11</v>
      </c>
      <c r="C3983" s="1" t="s">
        <v>124</v>
      </c>
      <c r="D3983" s="2">
        <v>55.102499299999998</v>
      </c>
      <c r="E3983" s="2">
        <v>9.2019354</v>
      </c>
    </row>
    <row r="3984" spans="2:5" x14ac:dyDescent="0.3">
      <c r="B3984" t="s">
        <v>11</v>
      </c>
      <c r="C3984" s="1" t="s">
        <v>124</v>
      </c>
      <c r="D3984" s="2">
        <v>55.102499299999998</v>
      </c>
      <c r="E3984" s="2">
        <v>9.2019354</v>
      </c>
    </row>
    <row r="3985" spans="2:5" x14ac:dyDescent="0.3">
      <c r="B3985" t="s">
        <v>2</v>
      </c>
      <c r="C3985" s="1" t="s">
        <v>124</v>
      </c>
      <c r="D3985" s="2">
        <v>55.021464899999998</v>
      </c>
      <c r="E3985" s="2">
        <v>8.7900229000000003</v>
      </c>
    </row>
    <row r="3986" spans="2:5" x14ac:dyDescent="0.3">
      <c r="B3986" t="s">
        <v>9</v>
      </c>
      <c r="C3986" s="1" t="s">
        <v>124</v>
      </c>
      <c r="D3986" s="2">
        <v>55.113655000000001</v>
      </c>
      <c r="E3986" s="2">
        <v>8.9551020000000001</v>
      </c>
    </row>
    <row r="3987" spans="2:5" x14ac:dyDescent="0.3">
      <c r="B3987" t="s">
        <v>2</v>
      </c>
      <c r="C3987" s="1" t="s">
        <v>124</v>
      </c>
      <c r="D3987" s="2">
        <v>55.113506999999998</v>
      </c>
      <c r="E3987" s="2">
        <v>8.9547159999999995</v>
      </c>
    </row>
    <row r="3988" spans="2:5" x14ac:dyDescent="0.3">
      <c r="B3988" t="s">
        <v>2</v>
      </c>
      <c r="C3988" s="1" t="s">
        <v>124</v>
      </c>
      <c r="D3988" s="2">
        <v>55.113506999999998</v>
      </c>
      <c r="E3988" s="2">
        <v>8.9547159999999995</v>
      </c>
    </row>
    <row r="3989" spans="2:5" x14ac:dyDescent="0.3">
      <c r="B3989" t="s">
        <v>2</v>
      </c>
      <c r="C3989" s="1" t="s">
        <v>124</v>
      </c>
      <c r="D3989" s="2">
        <v>55.113506999999998</v>
      </c>
      <c r="E3989" s="2">
        <v>8.9547159999999995</v>
      </c>
    </row>
    <row r="3990" spans="2:5" x14ac:dyDescent="0.3">
      <c r="B3990" t="s">
        <v>2</v>
      </c>
      <c r="C3990" s="1" t="s">
        <v>124</v>
      </c>
      <c r="D3990" s="2">
        <v>55.113506999999998</v>
      </c>
      <c r="E3990" s="2">
        <v>8.9547159999999995</v>
      </c>
    </row>
    <row r="3991" spans="2:5" x14ac:dyDescent="0.3">
      <c r="B3991" t="s">
        <v>37</v>
      </c>
      <c r="C3991" s="1" t="s">
        <v>124</v>
      </c>
      <c r="D3991" s="2">
        <v>55.113506999999998</v>
      </c>
      <c r="E3991" s="2">
        <v>8.9547159999999995</v>
      </c>
    </row>
    <row r="3992" spans="2:5" x14ac:dyDescent="0.3">
      <c r="B3992" t="s">
        <v>6</v>
      </c>
      <c r="C3992" s="1" t="s">
        <v>124</v>
      </c>
      <c r="D3992" s="2">
        <v>55.113506999999998</v>
      </c>
      <c r="E3992" s="2">
        <v>8.9547159999999995</v>
      </c>
    </row>
    <row r="3993" spans="2:5" x14ac:dyDescent="0.3">
      <c r="B3993" t="s">
        <v>2</v>
      </c>
      <c r="C3993" s="1" t="s">
        <v>124</v>
      </c>
      <c r="D3993" s="2" t="s">
        <v>0</v>
      </c>
      <c r="E3993" s="2" t="s">
        <v>0</v>
      </c>
    </row>
    <row r="3994" spans="2:5" x14ac:dyDescent="0.3">
      <c r="B3994" t="s">
        <v>2</v>
      </c>
      <c r="C3994" s="1" t="s">
        <v>124</v>
      </c>
      <c r="D3994" s="2">
        <v>54.995431000000004</v>
      </c>
      <c r="E3994" s="2">
        <v>8.7692599999999992</v>
      </c>
    </row>
    <row r="3995" spans="2:5" x14ac:dyDescent="0.3">
      <c r="B3995" t="s">
        <v>2</v>
      </c>
      <c r="C3995" s="1" t="s">
        <v>124</v>
      </c>
      <c r="D3995" s="2">
        <v>54.995431000000004</v>
      </c>
      <c r="E3995" s="2">
        <v>8.7692599999999992</v>
      </c>
    </row>
    <row r="3996" spans="2:5" x14ac:dyDescent="0.3">
      <c r="B3996" t="s">
        <v>0</v>
      </c>
      <c r="C3996" s="1" t="s">
        <v>124</v>
      </c>
      <c r="D3996" s="2">
        <v>54.995431000000004</v>
      </c>
      <c r="E3996" s="2">
        <v>8.7692599999999992</v>
      </c>
    </row>
    <row r="3997" spans="2:5" x14ac:dyDescent="0.3">
      <c r="B3997" t="s">
        <v>2</v>
      </c>
      <c r="C3997" s="1" t="s">
        <v>124</v>
      </c>
      <c r="D3997" s="2">
        <v>55.157322000000001</v>
      </c>
      <c r="E3997" s="2">
        <v>8.8173440000000003</v>
      </c>
    </row>
    <row r="3998" spans="2:5" x14ac:dyDescent="0.3">
      <c r="B3998" t="s">
        <v>2</v>
      </c>
      <c r="C3998" s="1" t="s">
        <v>124</v>
      </c>
      <c r="D3998" s="2">
        <v>55.157322000000001</v>
      </c>
      <c r="E3998" s="2">
        <v>8.8173440000000003</v>
      </c>
    </row>
    <row r="3999" spans="2:5" x14ac:dyDescent="0.3">
      <c r="B3999" t="s">
        <v>2</v>
      </c>
      <c r="C3999" s="1" t="s">
        <v>124</v>
      </c>
      <c r="D3999" s="2">
        <v>55.157322000000001</v>
      </c>
      <c r="E3999" s="2">
        <v>8.8173440000000003</v>
      </c>
    </row>
    <row r="4000" spans="2:5" x14ac:dyDescent="0.3">
      <c r="B4000" t="s">
        <v>2</v>
      </c>
      <c r="C4000" s="1" t="s">
        <v>124</v>
      </c>
      <c r="D4000" s="2">
        <v>55.157322000000001</v>
      </c>
      <c r="E4000" s="2">
        <v>8.8173440000000003</v>
      </c>
    </row>
    <row r="4001" spans="2:5" x14ac:dyDescent="0.3">
      <c r="B4001" t="s">
        <v>2</v>
      </c>
      <c r="C4001" s="1" t="s">
        <v>124</v>
      </c>
      <c r="D4001" s="2">
        <v>55.157322000000001</v>
      </c>
      <c r="E4001" s="2">
        <v>8.8173440000000003</v>
      </c>
    </row>
    <row r="4002" spans="2:5" x14ac:dyDescent="0.3">
      <c r="B4002" t="s">
        <v>44</v>
      </c>
      <c r="C4002" s="1" t="s">
        <v>124</v>
      </c>
      <c r="D4002" s="2">
        <v>55.001193000000001</v>
      </c>
      <c r="E4002" s="2">
        <v>9.0392279999999996</v>
      </c>
    </row>
    <row r="4003" spans="2:5" x14ac:dyDescent="0.3">
      <c r="B4003" t="s">
        <v>11</v>
      </c>
      <c r="C4003" s="1" t="s">
        <v>124</v>
      </c>
      <c r="D4003" s="2">
        <v>55.0716228</v>
      </c>
      <c r="E4003" s="2">
        <v>9.0732912999999993</v>
      </c>
    </row>
    <row r="4004" spans="2:5" x14ac:dyDescent="0.3">
      <c r="B4004" t="s">
        <v>2</v>
      </c>
      <c r="C4004" s="1" t="s">
        <v>124</v>
      </c>
      <c r="D4004" s="2" t="s">
        <v>0</v>
      </c>
      <c r="E4004" s="2" t="s">
        <v>0</v>
      </c>
    </row>
    <row r="4005" spans="2:5" x14ac:dyDescent="0.3">
      <c r="B4005" t="s">
        <v>0</v>
      </c>
      <c r="C4005" s="1" t="s">
        <v>124</v>
      </c>
      <c r="D4005" s="2">
        <v>55.085270000000001</v>
      </c>
      <c r="E4005" s="2">
        <v>8.7259770000000003</v>
      </c>
    </row>
    <row r="4006" spans="2:5" x14ac:dyDescent="0.3">
      <c r="B4006" t="s">
        <v>44</v>
      </c>
      <c r="C4006" s="1" t="s">
        <v>124</v>
      </c>
      <c r="D4006" s="2">
        <v>55.085270000000001</v>
      </c>
      <c r="E4006" s="2">
        <v>8.7259770000000003</v>
      </c>
    </row>
    <row r="4007" spans="2:5" x14ac:dyDescent="0.3">
      <c r="B4007" t="s">
        <v>41</v>
      </c>
      <c r="C4007" s="1" t="s">
        <v>124</v>
      </c>
      <c r="D4007" s="2">
        <v>55.085270000000001</v>
      </c>
      <c r="E4007" s="2">
        <v>8.7259770000000003</v>
      </c>
    </row>
    <row r="4008" spans="2:5" x14ac:dyDescent="0.3">
      <c r="B4008" t="s">
        <v>6</v>
      </c>
      <c r="C4008" s="1" t="s">
        <v>124</v>
      </c>
      <c r="D4008" s="2">
        <v>55.085270000000001</v>
      </c>
      <c r="E4008" s="2">
        <v>8.7259770000000003</v>
      </c>
    </row>
    <row r="4009" spans="2:5" x14ac:dyDescent="0.3">
      <c r="B4009" t="s">
        <v>12</v>
      </c>
      <c r="C4009" s="1" t="s">
        <v>124</v>
      </c>
      <c r="D4009" s="2">
        <v>55.039212999999997</v>
      </c>
      <c r="E4009" s="2">
        <v>8.6725899999999996</v>
      </c>
    </row>
    <row r="4010" spans="2:5" x14ac:dyDescent="0.3">
      <c r="B4010" t="s">
        <v>6</v>
      </c>
      <c r="C4010" s="1" t="s">
        <v>124</v>
      </c>
      <c r="D4010" s="2">
        <v>55.039212999999997</v>
      </c>
      <c r="E4010" s="2">
        <v>8.6725899999999996</v>
      </c>
    </row>
    <row r="4011" spans="2:5" x14ac:dyDescent="0.3">
      <c r="B4011" t="s">
        <v>12</v>
      </c>
      <c r="C4011" s="1" t="s">
        <v>124</v>
      </c>
      <c r="D4011" s="2">
        <v>55.039212999999997</v>
      </c>
      <c r="E4011" s="2">
        <v>8.6725899999999996</v>
      </c>
    </row>
    <row r="4012" spans="2:5" x14ac:dyDescent="0.3">
      <c r="B4012" t="s">
        <v>37</v>
      </c>
      <c r="C4012" s="1" t="s">
        <v>124</v>
      </c>
      <c r="D4012" s="2">
        <v>55.039212999999997</v>
      </c>
      <c r="E4012" s="2">
        <v>8.6725899999999996</v>
      </c>
    </row>
    <row r="4013" spans="2:5" x14ac:dyDescent="0.3">
      <c r="B4013" t="s">
        <v>6</v>
      </c>
      <c r="C4013" s="1" t="s">
        <v>124</v>
      </c>
      <c r="D4013" s="2">
        <v>55.039212999999997</v>
      </c>
      <c r="E4013" s="2">
        <v>8.6725899999999996</v>
      </c>
    </row>
    <row r="4014" spans="2:5" x14ac:dyDescent="0.3">
      <c r="B4014" t="s">
        <v>12</v>
      </c>
      <c r="C4014" s="1" t="s">
        <v>124</v>
      </c>
      <c r="D4014" s="2">
        <v>55.039212999999997</v>
      </c>
      <c r="E4014" s="2">
        <v>8.6725899999999996</v>
      </c>
    </row>
    <row r="4015" spans="2:5" x14ac:dyDescent="0.3">
      <c r="B4015" t="s">
        <v>12</v>
      </c>
      <c r="C4015" s="1" t="s">
        <v>124</v>
      </c>
      <c r="D4015" s="2">
        <v>55.039212999999997</v>
      </c>
      <c r="E4015" s="2">
        <v>8.6725899999999996</v>
      </c>
    </row>
    <row r="4016" spans="2:5" x14ac:dyDescent="0.3">
      <c r="B4016" t="s">
        <v>11</v>
      </c>
      <c r="C4016" s="1" t="s">
        <v>124</v>
      </c>
      <c r="D4016" s="2">
        <v>55.131937000000001</v>
      </c>
      <c r="E4016" s="2">
        <v>9.0056989999999999</v>
      </c>
    </row>
    <row r="4017" spans="2:5" x14ac:dyDescent="0.3">
      <c r="B4017" t="s">
        <v>12</v>
      </c>
      <c r="C4017" s="1" t="s">
        <v>124</v>
      </c>
      <c r="D4017" s="2">
        <v>55.131937000000001</v>
      </c>
      <c r="E4017" s="2">
        <v>9.0056989999999999</v>
      </c>
    </row>
    <row r="4018" spans="2:5" x14ac:dyDescent="0.3">
      <c r="B4018" t="s">
        <v>12</v>
      </c>
      <c r="C4018" s="1" t="s">
        <v>124</v>
      </c>
      <c r="D4018" s="2">
        <v>55.131937000000001</v>
      </c>
      <c r="E4018" s="2">
        <v>9.0056989999999999</v>
      </c>
    </row>
    <row r="4019" spans="2:5" x14ac:dyDescent="0.3">
      <c r="B4019" t="s">
        <v>2</v>
      </c>
      <c r="C4019" s="1" t="s">
        <v>124</v>
      </c>
      <c r="D4019" s="2">
        <v>55.131937000000001</v>
      </c>
      <c r="E4019" s="2">
        <v>9.0056989999999999</v>
      </c>
    </row>
    <row r="4020" spans="2:5" x14ac:dyDescent="0.3">
      <c r="B4020" t="s">
        <v>9</v>
      </c>
      <c r="C4020" s="1" t="s">
        <v>124</v>
      </c>
      <c r="D4020" s="2">
        <v>54.932970599999997</v>
      </c>
      <c r="E4020" s="2">
        <v>8.9214070000000003</v>
      </c>
    </row>
    <row r="4021" spans="2:5" x14ac:dyDescent="0.3">
      <c r="B4021" t="s">
        <v>2</v>
      </c>
      <c r="C4021" s="1" t="s">
        <v>124</v>
      </c>
      <c r="D4021" s="2">
        <v>54.913687500000002</v>
      </c>
      <c r="E4021" s="2">
        <v>8.906981</v>
      </c>
    </row>
    <row r="4022" spans="2:5" x14ac:dyDescent="0.3">
      <c r="B4022" t="s">
        <v>2</v>
      </c>
      <c r="C4022" s="1" t="s">
        <v>124</v>
      </c>
      <c r="D4022" s="2">
        <v>54.913687500000002</v>
      </c>
      <c r="E4022" s="2">
        <v>8.906981</v>
      </c>
    </row>
    <row r="4023" spans="2:5" x14ac:dyDescent="0.3">
      <c r="B4023" t="s">
        <v>37</v>
      </c>
      <c r="C4023" s="1" t="s">
        <v>124</v>
      </c>
      <c r="D4023" s="2">
        <v>55.162644999999998</v>
      </c>
      <c r="E4023" s="2">
        <v>8.7261612999999993</v>
      </c>
    </row>
    <row r="4024" spans="2:5" x14ac:dyDescent="0.3">
      <c r="B4024" t="s">
        <v>2</v>
      </c>
      <c r="C4024" s="1" t="s">
        <v>124</v>
      </c>
      <c r="D4024" s="2">
        <v>55.157878400000001</v>
      </c>
      <c r="E4024" s="2">
        <v>8.7723709000000003</v>
      </c>
    </row>
    <row r="4025" spans="2:5" x14ac:dyDescent="0.3">
      <c r="B4025" t="s">
        <v>37</v>
      </c>
      <c r="C4025" s="1" t="s">
        <v>124</v>
      </c>
      <c r="D4025" s="2">
        <v>55.157878400000001</v>
      </c>
      <c r="E4025" s="2">
        <v>8.7723709000000003</v>
      </c>
    </row>
    <row r="4026" spans="2:5" x14ac:dyDescent="0.3">
      <c r="B4026" t="s">
        <v>2</v>
      </c>
      <c r="C4026" s="1" t="s">
        <v>124</v>
      </c>
      <c r="D4026" s="2">
        <v>55.059345999999998</v>
      </c>
      <c r="E4026" s="2">
        <v>8.6940620000000006</v>
      </c>
    </row>
    <row r="4027" spans="2:5" x14ac:dyDescent="0.3">
      <c r="B4027" t="s">
        <v>2</v>
      </c>
      <c r="C4027" s="1" t="s">
        <v>124</v>
      </c>
      <c r="D4027" s="2">
        <v>55.059345999999998</v>
      </c>
      <c r="E4027" s="2">
        <v>8.6940620000000006</v>
      </c>
    </row>
    <row r="4028" spans="2:5" x14ac:dyDescent="0.3">
      <c r="B4028" t="s">
        <v>2</v>
      </c>
      <c r="C4028" s="1" t="s">
        <v>124</v>
      </c>
      <c r="D4028" s="2">
        <v>55.014623800000003</v>
      </c>
      <c r="E4028" s="2">
        <v>8.8461940000000006</v>
      </c>
    </row>
    <row r="4029" spans="2:5" x14ac:dyDescent="0.3">
      <c r="B4029" t="s">
        <v>42</v>
      </c>
      <c r="C4029" s="1" t="s">
        <v>124</v>
      </c>
      <c r="D4029" s="2">
        <v>55.014623800000003</v>
      </c>
      <c r="E4029" s="2">
        <v>8.8461940000000006</v>
      </c>
    </row>
    <row r="4030" spans="2:5" x14ac:dyDescent="0.3">
      <c r="B4030" t="s">
        <v>0</v>
      </c>
      <c r="C4030" s="1" t="s">
        <v>124</v>
      </c>
      <c r="D4030" s="2">
        <v>54.977736200000002</v>
      </c>
      <c r="E4030" s="2">
        <v>9.0310912999999999</v>
      </c>
    </row>
    <row r="4031" spans="2:5" x14ac:dyDescent="0.3">
      <c r="B4031" t="s">
        <v>2</v>
      </c>
      <c r="C4031" s="1" t="s">
        <v>124</v>
      </c>
      <c r="D4031" s="2">
        <v>54.977736200000002</v>
      </c>
      <c r="E4031" s="2">
        <v>9.0310912999999999</v>
      </c>
    </row>
    <row r="4032" spans="2:5" x14ac:dyDescent="0.3">
      <c r="B4032" t="s">
        <v>2</v>
      </c>
      <c r="C4032" s="1" t="s">
        <v>124</v>
      </c>
      <c r="D4032" s="2">
        <v>55.211030000000001</v>
      </c>
      <c r="E4032" s="2">
        <v>9.1362050000000004</v>
      </c>
    </row>
    <row r="4033" spans="2:5" x14ac:dyDescent="0.3">
      <c r="B4033" t="s">
        <v>11</v>
      </c>
      <c r="C4033" s="1" t="s">
        <v>124</v>
      </c>
      <c r="D4033" s="2">
        <v>55.211030000000001</v>
      </c>
      <c r="E4033" s="2">
        <v>9.1362050000000004</v>
      </c>
    </row>
    <row r="4034" spans="2:5" x14ac:dyDescent="0.3">
      <c r="B4034" t="s">
        <v>11</v>
      </c>
      <c r="C4034" s="1" t="s">
        <v>124</v>
      </c>
      <c r="D4034" s="2">
        <v>55.211030000000001</v>
      </c>
      <c r="E4034" s="2">
        <v>9.1362050000000004</v>
      </c>
    </row>
    <row r="4035" spans="2:5" x14ac:dyDescent="0.3">
      <c r="B4035" t="s">
        <v>12</v>
      </c>
      <c r="C4035" s="1" t="s">
        <v>124</v>
      </c>
      <c r="D4035" s="2">
        <v>54.932571699999997</v>
      </c>
      <c r="E4035" s="2">
        <v>8.8670986999999997</v>
      </c>
    </row>
    <row r="4036" spans="2:5" x14ac:dyDescent="0.3">
      <c r="B4036" t="s">
        <v>9</v>
      </c>
      <c r="C4036" s="1" t="s">
        <v>124</v>
      </c>
      <c r="D4036" s="2" t="s">
        <v>0</v>
      </c>
      <c r="E4036" s="2" t="s">
        <v>0</v>
      </c>
    </row>
    <row r="4037" spans="2:5" x14ac:dyDescent="0.3">
      <c r="B4037" t="s">
        <v>35</v>
      </c>
      <c r="C4037" s="1" t="s">
        <v>124</v>
      </c>
      <c r="D4037" s="2">
        <v>54.986404800000003</v>
      </c>
      <c r="E4037" s="2">
        <v>8.8927777999999993</v>
      </c>
    </row>
    <row r="4038" spans="2:5" x14ac:dyDescent="0.3">
      <c r="B4038" t="s">
        <v>35</v>
      </c>
      <c r="C4038" s="1" t="s">
        <v>124</v>
      </c>
      <c r="D4038" s="2">
        <v>54.986404800000003</v>
      </c>
      <c r="E4038" s="2">
        <v>8.8927777999999993</v>
      </c>
    </row>
    <row r="4039" spans="2:5" x14ac:dyDescent="0.3">
      <c r="B4039" t="s">
        <v>6</v>
      </c>
      <c r="C4039" s="1" t="s">
        <v>124</v>
      </c>
      <c r="D4039" s="2" t="s">
        <v>0</v>
      </c>
      <c r="E4039" s="2" t="s">
        <v>0</v>
      </c>
    </row>
    <row r="4040" spans="2:5" x14ac:dyDescent="0.3">
      <c r="B4040" t="s">
        <v>2</v>
      </c>
      <c r="C4040" s="1" t="s">
        <v>124</v>
      </c>
      <c r="D4040" s="2">
        <v>55.096336000000001</v>
      </c>
      <c r="E4040" s="2">
        <v>8.9009940000000007</v>
      </c>
    </row>
    <row r="4041" spans="2:5" x14ac:dyDescent="0.3">
      <c r="B4041" t="s">
        <v>44</v>
      </c>
      <c r="C4041" s="1" t="s">
        <v>124</v>
      </c>
      <c r="D4041" s="2">
        <v>55.096336000000001</v>
      </c>
      <c r="E4041" s="2">
        <v>8.9009940000000007</v>
      </c>
    </row>
    <row r="4042" spans="2:5" x14ac:dyDescent="0.3">
      <c r="B4042" t="s">
        <v>6</v>
      </c>
      <c r="C4042" s="1" t="s">
        <v>124</v>
      </c>
      <c r="D4042" s="2">
        <v>55.12941</v>
      </c>
      <c r="E4042" s="2">
        <v>8.8174720000000004</v>
      </c>
    </row>
    <row r="4043" spans="2:5" x14ac:dyDescent="0.3">
      <c r="B4043" t="s">
        <v>6</v>
      </c>
      <c r="C4043" s="1" t="s">
        <v>124</v>
      </c>
      <c r="D4043" s="2">
        <v>55.220652000000001</v>
      </c>
      <c r="E4043" s="2">
        <v>8.8432220000000008</v>
      </c>
    </row>
    <row r="4044" spans="2:5" x14ac:dyDescent="0.3">
      <c r="B4044" t="s">
        <v>12</v>
      </c>
      <c r="C4044" s="1" t="s">
        <v>124</v>
      </c>
      <c r="D4044" s="2">
        <v>55.220652000000001</v>
      </c>
      <c r="E4044" s="2">
        <v>8.8432220000000008</v>
      </c>
    </row>
    <row r="4045" spans="2:5" x14ac:dyDescent="0.3">
      <c r="B4045" t="s">
        <v>6</v>
      </c>
      <c r="C4045" s="1" t="s">
        <v>124</v>
      </c>
      <c r="D4045" s="2">
        <v>55.220652000000001</v>
      </c>
      <c r="E4045" s="2">
        <v>8.8432220000000008</v>
      </c>
    </row>
    <row r="4046" spans="2:5" x14ac:dyDescent="0.3">
      <c r="B4046" t="s">
        <v>0</v>
      </c>
      <c r="C4046" s="1" t="s">
        <v>124</v>
      </c>
      <c r="D4046" s="2">
        <v>55.220652000000001</v>
      </c>
      <c r="E4046" s="2">
        <v>8.8432220000000008</v>
      </c>
    </row>
    <row r="4047" spans="2:5" x14ac:dyDescent="0.3">
      <c r="B4047" t="s">
        <v>2</v>
      </c>
      <c r="C4047" s="1" t="s">
        <v>124</v>
      </c>
      <c r="D4047" s="2">
        <v>55.220652000000001</v>
      </c>
      <c r="E4047" s="2">
        <v>8.8432220000000008</v>
      </c>
    </row>
    <row r="4048" spans="2:5" x14ac:dyDescent="0.3">
      <c r="B4048" t="s">
        <v>12</v>
      </c>
      <c r="C4048" s="1" t="s">
        <v>124</v>
      </c>
      <c r="D4048" s="2">
        <v>55.220652000000001</v>
      </c>
      <c r="E4048" s="2">
        <v>8.8432220000000008</v>
      </c>
    </row>
    <row r="4049" spans="2:5" x14ac:dyDescent="0.3">
      <c r="B4049" t="s">
        <v>12</v>
      </c>
      <c r="C4049" s="1" t="s">
        <v>124</v>
      </c>
      <c r="D4049" s="2">
        <v>55.220652000000001</v>
      </c>
      <c r="E4049" s="2">
        <v>8.8432220000000008</v>
      </c>
    </row>
    <row r="4050" spans="2:5" x14ac:dyDescent="0.3">
      <c r="B4050" t="s">
        <v>6</v>
      </c>
      <c r="C4050" s="1" t="s">
        <v>124</v>
      </c>
      <c r="D4050" s="2" t="s">
        <v>0</v>
      </c>
      <c r="E4050" s="2" t="s">
        <v>0</v>
      </c>
    </row>
    <row r="4051" spans="2:5" x14ac:dyDescent="0.3">
      <c r="B4051" t="s">
        <v>2</v>
      </c>
      <c r="C4051" s="1" t="s">
        <v>124</v>
      </c>
      <c r="D4051" s="2" t="s">
        <v>0</v>
      </c>
      <c r="E4051" s="2" t="s">
        <v>0</v>
      </c>
    </row>
    <row r="4052" spans="2:5" x14ac:dyDescent="0.3">
      <c r="B4052" t="s">
        <v>37</v>
      </c>
      <c r="C4052" s="1" t="s">
        <v>124</v>
      </c>
      <c r="D4052" s="2">
        <v>55.780955499999997</v>
      </c>
      <c r="E4052" s="2">
        <v>8.5350912999999995</v>
      </c>
    </row>
    <row r="4053" spans="2:5" x14ac:dyDescent="0.3">
      <c r="B4053" t="s">
        <v>11</v>
      </c>
      <c r="C4053" s="1" t="s">
        <v>124</v>
      </c>
      <c r="D4053" s="2">
        <v>55.61</v>
      </c>
      <c r="E4053" s="2">
        <v>8.64</v>
      </c>
    </row>
    <row r="4054" spans="2:5" x14ac:dyDescent="0.3">
      <c r="B4054" t="s">
        <v>6</v>
      </c>
      <c r="C4054" s="1" t="s">
        <v>124</v>
      </c>
      <c r="D4054" s="2">
        <v>55.625596999999999</v>
      </c>
      <c r="E4054" s="2">
        <v>8.6364979999999996</v>
      </c>
    </row>
    <row r="4055" spans="2:5" x14ac:dyDescent="0.3">
      <c r="B4055" t="s">
        <v>6</v>
      </c>
      <c r="C4055" s="1" t="s">
        <v>124</v>
      </c>
      <c r="D4055" s="2">
        <v>55.735016000000002</v>
      </c>
      <c r="E4055" s="2">
        <v>8.5411950000000001</v>
      </c>
    </row>
    <row r="4056" spans="2:5" x14ac:dyDescent="0.3">
      <c r="B4056" t="s">
        <v>2</v>
      </c>
      <c r="C4056" s="1" t="s">
        <v>124</v>
      </c>
      <c r="D4056" s="2">
        <v>55.6421305</v>
      </c>
      <c r="E4056" s="2">
        <v>8.3224079</v>
      </c>
    </row>
    <row r="4057" spans="2:5" x14ac:dyDescent="0.3">
      <c r="B4057" t="s">
        <v>2</v>
      </c>
      <c r="C4057" s="1" t="s">
        <v>124</v>
      </c>
      <c r="D4057" s="2">
        <v>55.6421305</v>
      </c>
      <c r="E4057" s="2">
        <v>8.3224079</v>
      </c>
    </row>
    <row r="4058" spans="2:5" x14ac:dyDescent="0.3">
      <c r="B4058" t="s">
        <v>12</v>
      </c>
      <c r="C4058" s="1" t="s">
        <v>124</v>
      </c>
      <c r="D4058" s="2" t="s">
        <v>0</v>
      </c>
      <c r="E4058" s="2" t="s">
        <v>0</v>
      </c>
    </row>
    <row r="4059" spans="2:5" x14ac:dyDescent="0.3">
      <c r="B4059" t="s">
        <v>0</v>
      </c>
      <c r="C4059" s="1" t="s">
        <v>124</v>
      </c>
      <c r="D4059" s="2" t="s">
        <v>0</v>
      </c>
      <c r="E4059" s="2" t="s">
        <v>0</v>
      </c>
    </row>
    <row r="4060" spans="2:5" x14ac:dyDescent="0.3">
      <c r="B4060" t="s">
        <v>0</v>
      </c>
      <c r="C4060" s="1" t="s">
        <v>124</v>
      </c>
      <c r="D4060" s="2" t="s">
        <v>0</v>
      </c>
      <c r="E4060" s="2" t="s">
        <v>0</v>
      </c>
    </row>
    <row r="4061" spans="2:5" x14ac:dyDescent="0.3">
      <c r="B4061" t="s">
        <v>0</v>
      </c>
      <c r="C4061" s="1" t="s">
        <v>124</v>
      </c>
      <c r="D4061" s="2" t="s">
        <v>0</v>
      </c>
      <c r="E4061" s="2" t="s">
        <v>0</v>
      </c>
    </row>
    <row r="4062" spans="2:5" x14ac:dyDescent="0.3">
      <c r="B4062" t="s">
        <v>2</v>
      </c>
      <c r="C4062" s="1" t="s">
        <v>124</v>
      </c>
      <c r="D4062" s="2" t="s">
        <v>0</v>
      </c>
      <c r="E4062" s="2" t="s">
        <v>0</v>
      </c>
    </row>
    <row r="4063" spans="2:5" x14ac:dyDescent="0.3">
      <c r="B4063" t="s">
        <v>2</v>
      </c>
      <c r="C4063" s="1" t="s">
        <v>124</v>
      </c>
      <c r="D4063" s="2" t="s">
        <v>0</v>
      </c>
      <c r="E4063" s="2" t="s">
        <v>0</v>
      </c>
    </row>
    <row r="4064" spans="2:5" x14ac:dyDescent="0.3">
      <c r="B4064" t="s">
        <v>2</v>
      </c>
      <c r="C4064" s="1" t="s">
        <v>124</v>
      </c>
      <c r="D4064" s="2" t="s">
        <v>0</v>
      </c>
      <c r="E4064" s="2" t="s">
        <v>0</v>
      </c>
    </row>
    <row r="4065" spans="2:5" x14ac:dyDescent="0.3">
      <c r="B4065" t="s">
        <v>2</v>
      </c>
      <c r="C4065" s="1" t="s">
        <v>124</v>
      </c>
      <c r="D4065" s="2">
        <v>55.797214699999998</v>
      </c>
      <c r="E4065" s="2">
        <v>8.3132693</v>
      </c>
    </row>
    <row r="4066" spans="2:5" x14ac:dyDescent="0.3">
      <c r="B4066" t="s">
        <v>0</v>
      </c>
      <c r="C4066" s="1" t="s">
        <v>124</v>
      </c>
      <c r="D4066" s="2">
        <v>55.795196199999999</v>
      </c>
      <c r="E4066" s="2">
        <v>8.3040848999999994</v>
      </c>
    </row>
    <row r="4067" spans="2:5" x14ac:dyDescent="0.3">
      <c r="B4067" t="s">
        <v>0</v>
      </c>
      <c r="C4067" s="1" t="s">
        <v>124</v>
      </c>
      <c r="D4067" s="2">
        <v>55.795196199999999</v>
      </c>
      <c r="E4067" s="2">
        <v>8.3040848999999994</v>
      </c>
    </row>
    <row r="4068" spans="2:5" x14ac:dyDescent="0.3">
      <c r="B4068" t="s">
        <v>2</v>
      </c>
      <c r="C4068" s="1" t="s">
        <v>124</v>
      </c>
      <c r="D4068" s="2">
        <v>55.735567899999999</v>
      </c>
      <c r="E4068" s="2">
        <v>8.5067292999999999</v>
      </c>
    </row>
    <row r="4069" spans="2:5" x14ac:dyDescent="0.3">
      <c r="B4069" t="s">
        <v>2</v>
      </c>
      <c r="C4069" s="1" t="s">
        <v>124</v>
      </c>
      <c r="D4069" s="2">
        <v>55.735567899999999</v>
      </c>
      <c r="E4069" s="2">
        <v>8.5067292999999999</v>
      </c>
    </row>
    <row r="4070" spans="2:5" x14ac:dyDescent="0.3">
      <c r="B4070" t="s">
        <v>2</v>
      </c>
      <c r="C4070" s="1" t="s">
        <v>124</v>
      </c>
      <c r="D4070" s="2">
        <v>55.76</v>
      </c>
      <c r="E4070" s="2">
        <v>8.4700000000000006</v>
      </c>
    </row>
    <row r="4071" spans="2:5" x14ac:dyDescent="0.3">
      <c r="B4071" t="s">
        <v>12</v>
      </c>
      <c r="C4071" s="1" t="s">
        <v>124</v>
      </c>
      <c r="D4071" s="2">
        <v>55.76</v>
      </c>
      <c r="E4071" s="2">
        <v>8.4700000000000006</v>
      </c>
    </row>
    <row r="4072" spans="2:5" x14ac:dyDescent="0.3">
      <c r="B4072" t="s">
        <v>2</v>
      </c>
      <c r="C4072" s="1" t="s">
        <v>124</v>
      </c>
      <c r="D4072" s="2" t="s">
        <v>0</v>
      </c>
      <c r="E4072" s="2" t="s">
        <v>0</v>
      </c>
    </row>
    <row r="4073" spans="2:5" x14ac:dyDescent="0.3">
      <c r="B4073" t="s">
        <v>2</v>
      </c>
      <c r="C4073" s="1" t="s">
        <v>124</v>
      </c>
      <c r="D4073" s="2" t="s">
        <v>0</v>
      </c>
      <c r="E4073" s="2" t="s">
        <v>0</v>
      </c>
    </row>
    <row r="4074" spans="2:5" x14ac:dyDescent="0.3">
      <c r="B4074" t="s">
        <v>0</v>
      </c>
      <c r="C4074" s="1" t="s">
        <v>124</v>
      </c>
      <c r="D4074" s="2" t="s">
        <v>0</v>
      </c>
      <c r="E4074" s="2" t="s">
        <v>0</v>
      </c>
    </row>
    <row r="4075" spans="2:5" x14ac:dyDescent="0.3">
      <c r="B4075" t="s">
        <v>2</v>
      </c>
      <c r="C4075" s="1" t="s">
        <v>124</v>
      </c>
      <c r="D4075" s="2">
        <v>55.723414300000002</v>
      </c>
      <c r="E4075" s="2">
        <v>8.5253142999999998</v>
      </c>
    </row>
    <row r="4076" spans="2:5" x14ac:dyDescent="0.3">
      <c r="B4076" t="s">
        <v>2</v>
      </c>
      <c r="C4076" s="1" t="s">
        <v>124</v>
      </c>
      <c r="D4076" s="2">
        <v>55.623564000000002</v>
      </c>
      <c r="E4076" s="2">
        <v>8.4048259999999999</v>
      </c>
    </row>
    <row r="4077" spans="2:5" x14ac:dyDescent="0.3">
      <c r="B4077" t="s">
        <v>0</v>
      </c>
      <c r="C4077" s="1" t="s">
        <v>124</v>
      </c>
      <c r="D4077" s="2">
        <v>55.623834000000002</v>
      </c>
      <c r="E4077" s="2">
        <v>8.3719079999999995</v>
      </c>
    </row>
    <row r="4078" spans="2:5" x14ac:dyDescent="0.3">
      <c r="B4078" t="s">
        <v>0</v>
      </c>
      <c r="C4078" s="1" t="s">
        <v>124</v>
      </c>
      <c r="D4078" s="2">
        <v>55.650561000000003</v>
      </c>
      <c r="E4078" s="2">
        <v>8.3592980000000008</v>
      </c>
    </row>
    <row r="4079" spans="2:5" x14ac:dyDescent="0.3">
      <c r="B4079" t="s">
        <v>0</v>
      </c>
      <c r="C4079" s="1" t="s">
        <v>124</v>
      </c>
      <c r="D4079" s="2">
        <v>55.595395199999999</v>
      </c>
      <c r="E4079" s="2">
        <v>8.3020557000000004</v>
      </c>
    </row>
    <row r="4080" spans="2:5" x14ac:dyDescent="0.3">
      <c r="B4080" t="s">
        <v>0</v>
      </c>
      <c r="C4080" s="1" t="s">
        <v>124</v>
      </c>
      <c r="D4080" s="2">
        <v>55.595395199999999</v>
      </c>
      <c r="E4080" s="2">
        <v>8.3020557000000004</v>
      </c>
    </row>
    <row r="4081" spans="2:5" x14ac:dyDescent="0.3">
      <c r="B4081" t="s">
        <v>2</v>
      </c>
      <c r="C4081" s="1" t="s">
        <v>124</v>
      </c>
      <c r="D4081" s="2">
        <v>55.760173999999999</v>
      </c>
      <c r="E4081" s="2">
        <v>8.432563</v>
      </c>
    </row>
    <row r="4082" spans="2:5" x14ac:dyDescent="0.3">
      <c r="B4082" t="s">
        <v>0</v>
      </c>
      <c r="C4082" s="1" t="s">
        <v>124</v>
      </c>
      <c r="D4082" s="2" t="s">
        <v>0</v>
      </c>
      <c r="E4082" s="2" t="s">
        <v>0</v>
      </c>
    </row>
    <row r="4083" spans="2:5" x14ac:dyDescent="0.3">
      <c r="B4083" t="s">
        <v>2</v>
      </c>
      <c r="C4083" s="1" t="s">
        <v>124</v>
      </c>
      <c r="D4083" s="2">
        <v>55.7450039</v>
      </c>
      <c r="E4083" s="2">
        <v>8.3378014</v>
      </c>
    </row>
    <row r="4084" spans="2:5" x14ac:dyDescent="0.3">
      <c r="B4084" t="s">
        <v>40</v>
      </c>
      <c r="C4084" s="1" t="s">
        <v>124</v>
      </c>
      <c r="D4084" s="2">
        <v>55.676419899999999</v>
      </c>
      <c r="E4084" s="2">
        <v>8.4755835000000008</v>
      </c>
    </row>
    <row r="4085" spans="2:5" x14ac:dyDescent="0.3">
      <c r="B4085" t="s">
        <v>35</v>
      </c>
      <c r="C4085" s="1" t="s">
        <v>124</v>
      </c>
      <c r="D4085" s="2">
        <v>55.676419899999999</v>
      </c>
      <c r="E4085" s="2">
        <v>8.4755835000000008</v>
      </c>
    </row>
    <row r="4086" spans="2:5" x14ac:dyDescent="0.3">
      <c r="B4086" t="s">
        <v>0</v>
      </c>
      <c r="C4086" s="1" t="s">
        <v>124</v>
      </c>
      <c r="D4086" s="2">
        <v>55.744419000000001</v>
      </c>
      <c r="E4086" s="2">
        <v>8.3746478999999994</v>
      </c>
    </row>
    <row r="4087" spans="2:5" x14ac:dyDescent="0.3">
      <c r="B4087" t="s">
        <v>37</v>
      </c>
      <c r="C4087" s="1" t="s">
        <v>124</v>
      </c>
      <c r="D4087" s="2">
        <v>55.676282899999997</v>
      </c>
      <c r="E4087" s="2">
        <v>8.5107035999999994</v>
      </c>
    </row>
    <row r="4088" spans="2:5" x14ac:dyDescent="0.3">
      <c r="B4088" t="s">
        <v>0</v>
      </c>
      <c r="C4088" s="1" t="s">
        <v>124</v>
      </c>
      <c r="D4088" s="2">
        <v>55.786414000000001</v>
      </c>
      <c r="E4088" s="2">
        <v>8.5201650000000004</v>
      </c>
    </row>
    <row r="4089" spans="2:5" x14ac:dyDescent="0.3">
      <c r="B4089" t="s">
        <v>6</v>
      </c>
      <c r="C4089" s="1" t="s">
        <v>124</v>
      </c>
      <c r="D4089" s="2">
        <v>55.623925</v>
      </c>
      <c r="E4089" s="2">
        <v>8.6024670000000008</v>
      </c>
    </row>
    <row r="4090" spans="2:5" x14ac:dyDescent="0.3">
      <c r="B4090" t="s">
        <v>0</v>
      </c>
      <c r="C4090" s="1" t="s">
        <v>124</v>
      </c>
      <c r="D4090" s="2">
        <v>55.623925</v>
      </c>
      <c r="E4090" s="2">
        <v>8.6024670000000008</v>
      </c>
    </row>
    <row r="4091" spans="2:5" x14ac:dyDescent="0.3">
      <c r="B4091" t="s">
        <v>2</v>
      </c>
      <c r="C4091" s="1" t="s">
        <v>124</v>
      </c>
      <c r="D4091" s="2">
        <v>55.623925</v>
      </c>
      <c r="E4091" s="2">
        <v>8.6024670000000008</v>
      </c>
    </row>
    <row r="4092" spans="2:5" x14ac:dyDescent="0.3">
      <c r="B4092" t="s">
        <v>2</v>
      </c>
      <c r="C4092" s="1" t="s">
        <v>124</v>
      </c>
      <c r="D4092" s="2">
        <v>55.623925</v>
      </c>
      <c r="E4092" s="2">
        <v>8.6024670000000008</v>
      </c>
    </row>
    <row r="4093" spans="2:5" x14ac:dyDescent="0.3">
      <c r="B4093" t="s">
        <v>0</v>
      </c>
      <c r="C4093" s="1" t="s">
        <v>124</v>
      </c>
      <c r="D4093" s="2">
        <v>55.799785100000001</v>
      </c>
      <c r="E4093" s="2">
        <v>8.5416837999999995</v>
      </c>
    </row>
    <row r="4094" spans="2:5" x14ac:dyDescent="0.3">
      <c r="B4094" t="s">
        <v>2</v>
      </c>
      <c r="C4094" s="1" t="s">
        <v>124</v>
      </c>
      <c r="D4094" s="2">
        <v>55.799785100000001</v>
      </c>
      <c r="E4094" s="2">
        <v>8.5416837999999995</v>
      </c>
    </row>
    <row r="4095" spans="2:5" x14ac:dyDescent="0.3">
      <c r="B4095" t="s">
        <v>2</v>
      </c>
      <c r="C4095" s="1" t="s">
        <v>124</v>
      </c>
      <c r="D4095" s="2">
        <v>55.799785100000001</v>
      </c>
      <c r="E4095" s="2">
        <v>8.5416837999999995</v>
      </c>
    </row>
    <row r="4096" spans="2:5" x14ac:dyDescent="0.3">
      <c r="B4096" t="s">
        <v>6</v>
      </c>
      <c r="C4096" s="1" t="s">
        <v>124</v>
      </c>
      <c r="D4096" s="2">
        <v>55.663547000000001</v>
      </c>
      <c r="E4096" s="2">
        <v>8.4335520000000006</v>
      </c>
    </row>
    <row r="4097" spans="2:5" x14ac:dyDescent="0.3">
      <c r="B4097" t="s">
        <v>2</v>
      </c>
      <c r="C4097" s="1" t="s">
        <v>124</v>
      </c>
      <c r="D4097" s="2">
        <v>55.663280999999998</v>
      </c>
      <c r="E4097" s="2">
        <v>8.4347110000000001</v>
      </c>
    </row>
    <row r="4098" spans="2:5" x14ac:dyDescent="0.3">
      <c r="B4098" t="s">
        <v>6</v>
      </c>
      <c r="C4098" s="1" t="s">
        <v>124</v>
      </c>
      <c r="D4098" s="2">
        <v>55.579756000000003</v>
      </c>
      <c r="E4098" s="2">
        <v>8.6203932999999999</v>
      </c>
    </row>
    <row r="4099" spans="2:5" x14ac:dyDescent="0.3">
      <c r="B4099" t="s">
        <v>6</v>
      </c>
      <c r="C4099" s="1" t="s">
        <v>124</v>
      </c>
      <c r="D4099" s="2">
        <v>55.579756000000003</v>
      </c>
      <c r="E4099" s="2">
        <v>8.6203932999999999</v>
      </c>
    </row>
    <row r="4100" spans="2:5" x14ac:dyDescent="0.3">
      <c r="B4100" t="s">
        <v>6</v>
      </c>
      <c r="C4100" s="1" t="s">
        <v>124</v>
      </c>
      <c r="D4100" s="2">
        <v>55.579756000000003</v>
      </c>
      <c r="E4100" s="2">
        <v>8.6203932999999999</v>
      </c>
    </row>
    <row r="4101" spans="2:5" x14ac:dyDescent="0.3">
      <c r="B4101" t="s">
        <v>2</v>
      </c>
      <c r="C4101" s="1" t="s">
        <v>124</v>
      </c>
      <c r="D4101" s="2">
        <v>55.576498399999998</v>
      </c>
      <c r="E4101" s="2">
        <v>8.5896618999999994</v>
      </c>
    </row>
    <row r="4102" spans="2:5" x14ac:dyDescent="0.3">
      <c r="B4102" t="s">
        <v>0</v>
      </c>
      <c r="C4102" s="1" t="s">
        <v>124</v>
      </c>
      <c r="D4102" s="2">
        <v>55.576498399999998</v>
      </c>
      <c r="E4102" s="2">
        <v>8.5896618999999994</v>
      </c>
    </row>
    <row r="4103" spans="2:5" x14ac:dyDescent="0.3">
      <c r="B4103" t="s">
        <v>2</v>
      </c>
      <c r="C4103" s="1" t="s">
        <v>124</v>
      </c>
      <c r="D4103" s="2">
        <v>55.576498399999998</v>
      </c>
      <c r="E4103" s="2">
        <v>8.5896618999999994</v>
      </c>
    </row>
    <row r="4104" spans="2:5" x14ac:dyDescent="0.3">
      <c r="B4104" t="s">
        <v>37</v>
      </c>
      <c r="C4104" s="1" t="s">
        <v>124</v>
      </c>
      <c r="D4104" s="2">
        <v>55.645664500000002</v>
      </c>
      <c r="E4104" s="2">
        <v>8.8085880000000003</v>
      </c>
    </row>
    <row r="4105" spans="2:5" x14ac:dyDescent="0.3">
      <c r="B4105" t="s">
        <v>37</v>
      </c>
      <c r="C4105" s="1" t="s">
        <v>124</v>
      </c>
      <c r="D4105" s="2">
        <v>55.645664500000002</v>
      </c>
      <c r="E4105" s="2">
        <v>8.8085880000000003</v>
      </c>
    </row>
    <row r="4106" spans="2:5" x14ac:dyDescent="0.3">
      <c r="B4106" t="s">
        <v>0</v>
      </c>
      <c r="C4106" s="1" t="s">
        <v>124</v>
      </c>
      <c r="D4106" s="2">
        <v>55.645664500000002</v>
      </c>
      <c r="E4106" s="2">
        <v>8.8085880000000003</v>
      </c>
    </row>
    <row r="4107" spans="2:5" x14ac:dyDescent="0.3">
      <c r="B4107" t="s">
        <v>2</v>
      </c>
      <c r="C4107" s="1" t="s">
        <v>124</v>
      </c>
      <c r="D4107" s="2">
        <v>55.7835842</v>
      </c>
      <c r="E4107" s="2">
        <v>8.3829588000000008</v>
      </c>
    </row>
    <row r="4108" spans="2:5" x14ac:dyDescent="0.3">
      <c r="B4108" t="s">
        <v>2</v>
      </c>
      <c r="C4108" s="1" t="s">
        <v>124</v>
      </c>
      <c r="D4108" s="2">
        <v>55.7835842</v>
      </c>
      <c r="E4108" s="2">
        <v>8.3829588000000008</v>
      </c>
    </row>
    <row r="4109" spans="2:5" x14ac:dyDescent="0.3">
      <c r="B4109" t="s">
        <v>16</v>
      </c>
      <c r="C4109" s="1" t="s">
        <v>124</v>
      </c>
      <c r="D4109" s="2">
        <v>55.670996000000002</v>
      </c>
      <c r="E4109" s="2">
        <v>8.5727582000000009</v>
      </c>
    </row>
    <row r="4110" spans="2:5" x14ac:dyDescent="0.3">
      <c r="B4110" t="s">
        <v>40</v>
      </c>
      <c r="C4110" s="1" t="s">
        <v>124</v>
      </c>
      <c r="D4110" s="2">
        <v>55.59825</v>
      </c>
      <c r="E4110" s="2">
        <v>8.4360610000000005</v>
      </c>
    </row>
    <row r="4111" spans="2:5" x14ac:dyDescent="0.3">
      <c r="B4111" t="s">
        <v>9</v>
      </c>
      <c r="C4111" s="1" t="s">
        <v>124</v>
      </c>
      <c r="D4111" s="2">
        <v>55.620399999999997</v>
      </c>
      <c r="E4111" s="2">
        <v>8.4794861000000008</v>
      </c>
    </row>
    <row r="4112" spans="2:5" x14ac:dyDescent="0.3">
      <c r="B4112" t="s">
        <v>0</v>
      </c>
      <c r="C4112" s="1" t="s">
        <v>124</v>
      </c>
      <c r="D4112" s="2" t="s">
        <v>0</v>
      </c>
      <c r="E4112" s="2" t="s">
        <v>0</v>
      </c>
    </row>
    <row r="4113" spans="2:5" x14ac:dyDescent="0.3">
      <c r="B4113" t="s">
        <v>2</v>
      </c>
      <c r="C4113" s="1" t="s">
        <v>124</v>
      </c>
      <c r="D4113" s="2">
        <v>55.681602900000001</v>
      </c>
      <c r="E4113" s="2">
        <v>8.3926175999999995</v>
      </c>
    </row>
    <row r="4114" spans="2:5" x14ac:dyDescent="0.3">
      <c r="B4114" t="s">
        <v>2</v>
      </c>
      <c r="C4114" s="1" t="s">
        <v>124</v>
      </c>
      <c r="D4114" s="2">
        <v>55.5685796</v>
      </c>
      <c r="E4114" s="2">
        <v>8.8223155000000002</v>
      </c>
    </row>
    <row r="4115" spans="2:5" x14ac:dyDescent="0.3">
      <c r="B4115" t="s">
        <v>2</v>
      </c>
      <c r="C4115" s="1" t="s">
        <v>124</v>
      </c>
      <c r="D4115" s="2">
        <v>55.5685796</v>
      </c>
      <c r="E4115" s="2">
        <v>8.8223155000000002</v>
      </c>
    </row>
    <row r="4116" spans="2:5" x14ac:dyDescent="0.3">
      <c r="B4116" t="s">
        <v>37</v>
      </c>
      <c r="C4116" s="1" t="s">
        <v>124</v>
      </c>
      <c r="D4116" s="2">
        <v>55.458483000000001</v>
      </c>
      <c r="E4116" s="2">
        <v>8.9050080000000005</v>
      </c>
    </row>
    <row r="4117" spans="2:5" x14ac:dyDescent="0.3">
      <c r="B4117" t="s">
        <v>37</v>
      </c>
      <c r="C4117" s="1" t="s">
        <v>124</v>
      </c>
      <c r="D4117" s="2">
        <v>55.458483000000001</v>
      </c>
      <c r="E4117" s="2">
        <v>8.9050080000000005</v>
      </c>
    </row>
    <row r="4118" spans="2:5" x14ac:dyDescent="0.3">
      <c r="B4118" t="s">
        <v>37</v>
      </c>
      <c r="C4118" s="1" t="s">
        <v>124</v>
      </c>
      <c r="D4118" s="2">
        <v>55.458483000000001</v>
      </c>
      <c r="E4118" s="2">
        <v>8.9050080000000005</v>
      </c>
    </row>
    <row r="4119" spans="2:5" x14ac:dyDescent="0.3">
      <c r="B4119" t="s">
        <v>6</v>
      </c>
      <c r="C4119" s="1" t="s">
        <v>124</v>
      </c>
      <c r="D4119" s="2">
        <v>55.569051999999999</v>
      </c>
      <c r="E4119" s="2">
        <v>9.1379640000000002</v>
      </c>
    </row>
    <row r="4120" spans="2:5" x14ac:dyDescent="0.3">
      <c r="B4120" t="s">
        <v>2</v>
      </c>
      <c r="C4120" s="1" t="s">
        <v>124</v>
      </c>
      <c r="D4120" s="2">
        <v>55.3297849</v>
      </c>
      <c r="E4120" s="2">
        <v>9.0580988999999992</v>
      </c>
    </row>
    <row r="4121" spans="2:5" x14ac:dyDescent="0.3">
      <c r="B4121" t="s">
        <v>0</v>
      </c>
      <c r="C4121" s="1" t="s">
        <v>124</v>
      </c>
      <c r="D4121" s="2" t="s">
        <v>0</v>
      </c>
      <c r="E4121" s="2" t="s">
        <v>0</v>
      </c>
    </row>
    <row r="4122" spans="2:5" x14ac:dyDescent="0.3">
      <c r="B4122" t="s">
        <v>9</v>
      </c>
      <c r="C4122" s="1" t="s">
        <v>124</v>
      </c>
      <c r="D4122" s="2">
        <v>55.429093999999999</v>
      </c>
      <c r="E4122" s="2">
        <v>9.0135629999999995</v>
      </c>
    </row>
    <row r="4123" spans="2:5" x14ac:dyDescent="0.3">
      <c r="B4123" t="s">
        <v>9</v>
      </c>
      <c r="C4123" s="1" t="s">
        <v>124</v>
      </c>
      <c r="D4123" s="2">
        <v>55.429093999999999</v>
      </c>
      <c r="E4123" s="2">
        <v>9.0135629999999995</v>
      </c>
    </row>
    <row r="4124" spans="2:5" x14ac:dyDescent="0.3">
      <c r="B4124" t="s">
        <v>2</v>
      </c>
      <c r="C4124" s="1" t="s">
        <v>124</v>
      </c>
      <c r="D4124" s="2">
        <v>55.349938999999999</v>
      </c>
      <c r="E4124" s="2">
        <v>8.9367769999999993</v>
      </c>
    </row>
    <row r="4125" spans="2:5" x14ac:dyDescent="0.3">
      <c r="B4125" t="s">
        <v>2</v>
      </c>
      <c r="C4125" s="1" t="s">
        <v>124</v>
      </c>
      <c r="D4125" s="2">
        <v>55.349924700000003</v>
      </c>
      <c r="E4125" s="2">
        <v>8.9362984000000001</v>
      </c>
    </row>
    <row r="4126" spans="2:5" x14ac:dyDescent="0.3">
      <c r="B4126" t="s">
        <v>2</v>
      </c>
      <c r="C4126" s="1" t="s">
        <v>124</v>
      </c>
      <c r="D4126" s="2">
        <v>55.349924700000003</v>
      </c>
      <c r="E4126" s="2">
        <v>8.9362984000000001</v>
      </c>
    </row>
    <row r="4127" spans="2:5" x14ac:dyDescent="0.3">
      <c r="B4127" t="s">
        <v>9</v>
      </c>
      <c r="C4127" s="1" t="s">
        <v>124</v>
      </c>
      <c r="D4127" s="2">
        <v>55.349924700000003</v>
      </c>
      <c r="E4127" s="2">
        <v>8.9362984000000001</v>
      </c>
    </row>
    <row r="4128" spans="2:5" x14ac:dyDescent="0.3">
      <c r="B4128" t="s">
        <v>9</v>
      </c>
      <c r="C4128" s="1" t="s">
        <v>124</v>
      </c>
      <c r="D4128" s="2">
        <v>55.349924700000003</v>
      </c>
      <c r="E4128" s="2">
        <v>8.9362984000000001</v>
      </c>
    </row>
    <row r="4129" spans="2:5" x14ac:dyDescent="0.3">
      <c r="B4129" t="s">
        <v>9</v>
      </c>
      <c r="C4129" s="1" t="s">
        <v>124</v>
      </c>
      <c r="D4129" s="2">
        <v>55.349924700000003</v>
      </c>
      <c r="E4129" s="2">
        <v>8.9362984000000001</v>
      </c>
    </row>
    <row r="4130" spans="2:5" x14ac:dyDescent="0.3">
      <c r="B4130" t="s">
        <v>9</v>
      </c>
      <c r="C4130" s="1" t="s">
        <v>124</v>
      </c>
      <c r="D4130" s="2">
        <v>55.4511951</v>
      </c>
      <c r="E4130" s="2">
        <v>8.9354109000000008</v>
      </c>
    </row>
    <row r="4131" spans="2:5" x14ac:dyDescent="0.3">
      <c r="B4131" t="s">
        <v>0</v>
      </c>
      <c r="C4131" s="1" t="s">
        <v>124</v>
      </c>
      <c r="D4131" s="2">
        <v>55.4511951</v>
      </c>
      <c r="E4131" s="2">
        <v>8.9354109000000008</v>
      </c>
    </row>
    <row r="4132" spans="2:5" x14ac:dyDescent="0.3">
      <c r="B4132" t="s">
        <v>6</v>
      </c>
      <c r="C4132" s="1" t="s">
        <v>124</v>
      </c>
      <c r="D4132" s="2">
        <v>55.4892842</v>
      </c>
      <c r="E4132" s="2">
        <v>9.1929490999999999</v>
      </c>
    </row>
    <row r="4133" spans="2:5" x14ac:dyDescent="0.3">
      <c r="B4133" t="s">
        <v>2</v>
      </c>
      <c r="C4133" s="1" t="s">
        <v>124</v>
      </c>
      <c r="D4133" s="2">
        <v>55.489906900000001</v>
      </c>
      <c r="E4133" s="2">
        <v>9.2043044999999992</v>
      </c>
    </row>
    <row r="4134" spans="2:5" x14ac:dyDescent="0.3">
      <c r="B4134" t="s">
        <v>2</v>
      </c>
      <c r="C4134" s="1" t="s">
        <v>124</v>
      </c>
      <c r="D4134" s="2">
        <v>55.4892842</v>
      </c>
      <c r="E4134" s="2">
        <v>9.1929490999999999</v>
      </c>
    </row>
    <row r="4135" spans="2:5" x14ac:dyDescent="0.3">
      <c r="B4135" t="s">
        <v>2</v>
      </c>
      <c r="C4135" s="1" t="s">
        <v>124</v>
      </c>
      <c r="D4135" s="2">
        <v>55.493404900000002</v>
      </c>
      <c r="E4135" s="2">
        <v>9.2790321000000002</v>
      </c>
    </row>
    <row r="4136" spans="2:5" x14ac:dyDescent="0.3">
      <c r="B4136" t="s">
        <v>2</v>
      </c>
      <c r="C4136" s="1" t="s">
        <v>124</v>
      </c>
      <c r="D4136" s="2">
        <v>55.493404900000002</v>
      </c>
      <c r="E4136" s="2">
        <v>9.2790321000000002</v>
      </c>
    </row>
    <row r="4137" spans="2:5" x14ac:dyDescent="0.3">
      <c r="B4137" t="s">
        <v>2</v>
      </c>
      <c r="C4137" s="1" t="s">
        <v>124</v>
      </c>
      <c r="D4137" s="2">
        <v>55.509244600000002</v>
      </c>
      <c r="E4137" s="2">
        <v>9.1923390000000005</v>
      </c>
    </row>
    <row r="4138" spans="2:5" x14ac:dyDescent="0.3">
      <c r="B4138" t="s">
        <v>6</v>
      </c>
      <c r="C4138" s="1" t="s">
        <v>124</v>
      </c>
      <c r="D4138" s="2">
        <v>55.523918000000002</v>
      </c>
      <c r="E4138" s="2">
        <v>9.2038820000000001</v>
      </c>
    </row>
    <row r="4139" spans="2:5" x14ac:dyDescent="0.3">
      <c r="B4139" t="s">
        <v>12</v>
      </c>
      <c r="C4139" s="1" t="s">
        <v>124</v>
      </c>
      <c r="D4139" s="2">
        <v>55.523918000000002</v>
      </c>
      <c r="E4139" s="2">
        <v>9.2038820000000001</v>
      </c>
    </row>
    <row r="4140" spans="2:5" x14ac:dyDescent="0.3">
      <c r="B4140" t="s">
        <v>9</v>
      </c>
      <c r="C4140" s="1" t="s">
        <v>124</v>
      </c>
      <c r="D4140" s="2">
        <v>55.523918000000002</v>
      </c>
      <c r="E4140" s="2">
        <v>9.2038820000000001</v>
      </c>
    </row>
    <row r="4141" spans="2:5" x14ac:dyDescent="0.3">
      <c r="B4141" t="s">
        <v>2</v>
      </c>
      <c r="C4141" s="1" t="s">
        <v>124</v>
      </c>
      <c r="D4141" s="2">
        <v>55.508828600000001</v>
      </c>
      <c r="E4141" s="2">
        <v>9.0026062000000007</v>
      </c>
    </row>
    <row r="4142" spans="2:5" x14ac:dyDescent="0.3">
      <c r="B4142" t="s">
        <v>2</v>
      </c>
      <c r="C4142" s="1" t="s">
        <v>124</v>
      </c>
      <c r="D4142" s="2">
        <v>55.508828600000001</v>
      </c>
      <c r="E4142" s="2">
        <v>9.0026062000000007</v>
      </c>
    </row>
    <row r="4143" spans="2:5" x14ac:dyDescent="0.3">
      <c r="B4143" t="s">
        <v>0</v>
      </c>
      <c r="C4143" s="1" t="s">
        <v>124</v>
      </c>
      <c r="D4143" s="2">
        <v>55.508338000000002</v>
      </c>
      <c r="E4143" s="2">
        <v>8.9156969999999998</v>
      </c>
    </row>
    <row r="4144" spans="2:5" x14ac:dyDescent="0.3">
      <c r="B4144" t="s">
        <v>2</v>
      </c>
      <c r="C4144" s="1" t="s">
        <v>124</v>
      </c>
      <c r="D4144" s="2">
        <v>55.524796799999997</v>
      </c>
      <c r="E4144" s="2">
        <v>9.0663497999999993</v>
      </c>
    </row>
    <row r="4145" spans="2:5" x14ac:dyDescent="0.3">
      <c r="B4145" t="s">
        <v>2</v>
      </c>
      <c r="C4145" s="1" t="s">
        <v>124</v>
      </c>
      <c r="D4145" s="2">
        <v>55.524796799999997</v>
      </c>
      <c r="E4145" s="2">
        <v>9.0663497999999993</v>
      </c>
    </row>
    <row r="4146" spans="2:5" x14ac:dyDescent="0.3">
      <c r="B4146" t="s">
        <v>2</v>
      </c>
      <c r="C4146" s="1" t="s">
        <v>124</v>
      </c>
      <c r="D4146" s="2">
        <v>55.524796799999997</v>
      </c>
      <c r="E4146" s="2">
        <v>9.0663497999999993</v>
      </c>
    </row>
    <row r="4147" spans="2:5" x14ac:dyDescent="0.3">
      <c r="B4147" t="s">
        <v>6</v>
      </c>
      <c r="C4147" s="1" t="s">
        <v>124</v>
      </c>
      <c r="D4147" s="2">
        <v>55.573646199999999</v>
      </c>
      <c r="E4147" s="2">
        <v>9.2516874999999992</v>
      </c>
    </row>
    <row r="4148" spans="2:5" x14ac:dyDescent="0.3">
      <c r="B4148" t="s">
        <v>2</v>
      </c>
      <c r="C4148" s="1" t="s">
        <v>124</v>
      </c>
      <c r="D4148" s="2">
        <v>55.378103600000003</v>
      </c>
      <c r="E4148" s="2">
        <v>8.8981417999999994</v>
      </c>
    </row>
    <row r="4149" spans="2:5" x14ac:dyDescent="0.3">
      <c r="B4149" t="s">
        <v>2</v>
      </c>
      <c r="C4149" s="1" t="s">
        <v>124</v>
      </c>
      <c r="D4149" s="2">
        <v>55.380380600000002</v>
      </c>
      <c r="E4149" s="2">
        <v>8.9268798999999994</v>
      </c>
    </row>
    <row r="4150" spans="2:5" x14ac:dyDescent="0.3">
      <c r="B4150" t="s">
        <v>2</v>
      </c>
      <c r="C4150" s="1" t="s">
        <v>124</v>
      </c>
      <c r="D4150" s="2">
        <v>55.380380600000002</v>
      </c>
      <c r="E4150" s="2">
        <v>8.9268798999999994</v>
      </c>
    </row>
    <row r="4151" spans="2:5" x14ac:dyDescent="0.3">
      <c r="B4151" t="s">
        <v>2</v>
      </c>
      <c r="C4151" s="1" t="s">
        <v>124</v>
      </c>
      <c r="D4151" s="2">
        <v>55.422268000000003</v>
      </c>
      <c r="E4151" s="2">
        <v>9.1250040000000006</v>
      </c>
    </row>
    <row r="4152" spans="2:5" x14ac:dyDescent="0.3">
      <c r="B4152" t="s">
        <v>37</v>
      </c>
      <c r="C4152" s="1" t="s">
        <v>124</v>
      </c>
      <c r="D4152" s="2">
        <v>55.422268000000003</v>
      </c>
      <c r="E4152" s="2">
        <v>9.1250040000000006</v>
      </c>
    </row>
    <row r="4153" spans="2:5" x14ac:dyDescent="0.3">
      <c r="B4153" t="s">
        <v>37</v>
      </c>
      <c r="C4153" s="1" t="s">
        <v>124</v>
      </c>
      <c r="D4153" s="2">
        <v>55.422268000000003</v>
      </c>
      <c r="E4153" s="2">
        <v>9.1250040000000006</v>
      </c>
    </row>
    <row r="4154" spans="2:5" x14ac:dyDescent="0.3">
      <c r="B4154" t="s">
        <v>6</v>
      </c>
      <c r="C4154" s="1" t="s">
        <v>124</v>
      </c>
      <c r="D4154" s="2" t="s">
        <v>0</v>
      </c>
      <c r="E4154" s="2" t="s">
        <v>0</v>
      </c>
    </row>
    <row r="4155" spans="2:5" x14ac:dyDescent="0.3">
      <c r="B4155" t="s">
        <v>6</v>
      </c>
      <c r="C4155" s="1" t="s">
        <v>124</v>
      </c>
      <c r="D4155" s="2" t="s">
        <v>0</v>
      </c>
      <c r="E4155" s="2" t="s">
        <v>0</v>
      </c>
    </row>
    <row r="4156" spans="2:5" x14ac:dyDescent="0.3">
      <c r="B4156" t="s">
        <v>6</v>
      </c>
      <c r="C4156" s="1" t="s">
        <v>124</v>
      </c>
      <c r="D4156" s="2">
        <v>55.564515</v>
      </c>
      <c r="E4156" s="2">
        <v>9.0203330000000008</v>
      </c>
    </row>
    <row r="4157" spans="2:5" x14ac:dyDescent="0.3">
      <c r="B4157" t="s">
        <v>2</v>
      </c>
      <c r="C4157" s="1" t="s">
        <v>124</v>
      </c>
      <c r="D4157" s="2">
        <v>55.460937000000001</v>
      </c>
      <c r="E4157" s="2">
        <v>9.0648850000000003</v>
      </c>
    </row>
    <row r="4158" spans="2:5" x14ac:dyDescent="0.3">
      <c r="B4158" t="s">
        <v>9</v>
      </c>
      <c r="C4158" s="1" t="s">
        <v>124</v>
      </c>
      <c r="D4158" s="2">
        <v>55.460937000000001</v>
      </c>
      <c r="E4158" s="2">
        <v>9.0648850000000003</v>
      </c>
    </row>
    <row r="4159" spans="2:5" x14ac:dyDescent="0.3">
      <c r="B4159" t="s">
        <v>9</v>
      </c>
      <c r="C4159" s="1" t="s">
        <v>124</v>
      </c>
      <c r="D4159" s="2">
        <v>55.402482900000003</v>
      </c>
      <c r="E4159" s="2">
        <v>8.9463340000000002</v>
      </c>
    </row>
    <row r="4160" spans="2:5" x14ac:dyDescent="0.3">
      <c r="B4160" t="s">
        <v>2</v>
      </c>
      <c r="C4160" s="1" t="s">
        <v>124</v>
      </c>
      <c r="D4160" s="2">
        <v>55.402482900000003</v>
      </c>
      <c r="E4160" s="2">
        <v>8.9463340000000002</v>
      </c>
    </row>
    <row r="4161" spans="2:5" x14ac:dyDescent="0.3">
      <c r="B4161" t="s">
        <v>2</v>
      </c>
      <c r="C4161" s="1" t="s">
        <v>124</v>
      </c>
      <c r="D4161" s="2">
        <v>55.402482900000003</v>
      </c>
      <c r="E4161" s="2">
        <v>8.9463340000000002</v>
      </c>
    </row>
    <row r="4162" spans="2:5" x14ac:dyDescent="0.3">
      <c r="B4162" t="s">
        <v>9</v>
      </c>
      <c r="C4162" s="1" t="s">
        <v>124</v>
      </c>
      <c r="D4162" s="2">
        <v>55.299065900000002</v>
      </c>
      <c r="E4162" s="2">
        <v>9.1724209999999999</v>
      </c>
    </row>
    <row r="4163" spans="2:5" x14ac:dyDescent="0.3">
      <c r="B4163" t="s">
        <v>2</v>
      </c>
      <c r="C4163" s="1" t="s">
        <v>124</v>
      </c>
      <c r="D4163" s="2">
        <v>55.369919799999998</v>
      </c>
      <c r="E4163" s="2">
        <v>8.9553522000000001</v>
      </c>
    </row>
    <row r="4164" spans="2:5" x14ac:dyDescent="0.3">
      <c r="B4164" t="s">
        <v>9</v>
      </c>
      <c r="C4164" s="1" t="s">
        <v>124</v>
      </c>
      <c r="D4164" s="2">
        <v>55.586604700000002</v>
      </c>
      <c r="E4164" s="2">
        <v>9.0355854000000004</v>
      </c>
    </row>
    <row r="4165" spans="2:5" x14ac:dyDescent="0.3">
      <c r="B4165" t="s">
        <v>12</v>
      </c>
      <c r="C4165" s="1" t="s">
        <v>124</v>
      </c>
      <c r="D4165" s="2">
        <v>55.593300499999998</v>
      </c>
      <c r="E4165" s="2">
        <v>9.0157545999999993</v>
      </c>
    </row>
    <row r="4166" spans="2:5" x14ac:dyDescent="0.3">
      <c r="B4166" t="s">
        <v>6</v>
      </c>
      <c r="C4166" s="1" t="s">
        <v>124</v>
      </c>
      <c r="D4166" s="2">
        <v>55.552247100000002</v>
      </c>
      <c r="E4166" s="2">
        <v>9.2267054000000002</v>
      </c>
    </row>
    <row r="4167" spans="2:5" x14ac:dyDescent="0.3">
      <c r="B4167" t="s">
        <v>12</v>
      </c>
      <c r="C4167" s="1" t="s">
        <v>124</v>
      </c>
      <c r="D4167" s="2">
        <v>55.552247100000002</v>
      </c>
      <c r="E4167" s="2">
        <v>9.2267054000000002</v>
      </c>
    </row>
    <row r="4168" spans="2:5" x14ac:dyDescent="0.3">
      <c r="B4168" t="s">
        <v>41</v>
      </c>
      <c r="C4168" s="1" t="s">
        <v>124</v>
      </c>
      <c r="D4168" s="2">
        <v>55.552247100000002</v>
      </c>
      <c r="E4168" s="2">
        <v>9.2267054000000002</v>
      </c>
    </row>
    <row r="4169" spans="2:5" x14ac:dyDescent="0.3">
      <c r="B4169" t="s">
        <v>35</v>
      </c>
      <c r="C4169" s="1" t="s">
        <v>124</v>
      </c>
      <c r="D4169" s="2">
        <v>55.552247100000002</v>
      </c>
      <c r="E4169" s="2">
        <v>9.2267054000000002</v>
      </c>
    </row>
    <row r="4170" spans="2:5" x14ac:dyDescent="0.3">
      <c r="B4170" t="s">
        <v>6</v>
      </c>
      <c r="C4170" s="1" t="s">
        <v>124</v>
      </c>
      <c r="D4170" s="2">
        <v>55.541401800000003</v>
      </c>
      <c r="E4170" s="2">
        <v>8.9021019999999993</v>
      </c>
    </row>
    <row r="4171" spans="2:5" x14ac:dyDescent="0.3">
      <c r="B4171" t="s">
        <v>6</v>
      </c>
      <c r="C4171" s="1" t="s">
        <v>124</v>
      </c>
      <c r="D4171" s="2">
        <v>55.541401800000003</v>
      </c>
      <c r="E4171" s="2">
        <v>8.9021019999999993</v>
      </c>
    </row>
    <row r="4172" spans="2:5" x14ac:dyDescent="0.3">
      <c r="B4172" t="s">
        <v>2</v>
      </c>
      <c r="C4172" s="1" t="s">
        <v>124</v>
      </c>
      <c r="D4172" s="2">
        <v>55.418686999999998</v>
      </c>
      <c r="E4172" s="2">
        <v>9.1518689999999996</v>
      </c>
    </row>
    <row r="4173" spans="2:5" x14ac:dyDescent="0.3">
      <c r="B4173" t="s">
        <v>2</v>
      </c>
      <c r="C4173" s="1" t="s">
        <v>124</v>
      </c>
      <c r="D4173" s="2">
        <v>55.418686999999998</v>
      </c>
      <c r="E4173" s="2">
        <v>9.1518689999999996</v>
      </c>
    </row>
    <row r="4174" spans="2:5" x14ac:dyDescent="0.3">
      <c r="B4174" t="s">
        <v>6</v>
      </c>
      <c r="C4174" s="1" t="s">
        <v>124</v>
      </c>
      <c r="D4174" s="2" t="s">
        <v>0</v>
      </c>
      <c r="E4174" s="2" t="s">
        <v>0</v>
      </c>
    </row>
    <row r="4175" spans="2:5" x14ac:dyDescent="0.3">
      <c r="B4175" t="s">
        <v>40</v>
      </c>
      <c r="C4175" s="1" t="s">
        <v>124</v>
      </c>
      <c r="D4175" s="2" t="s">
        <v>0</v>
      </c>
      <c r="E4175" s="2" t="s">
        <v>0</v>
      </c>
    </row>
    <row r="4176" spans="2:5" x14ac:dyDescent="0.3">
      <c r="B4176" t="s">
        <v>2</v>
      </c>
      <c r="C4176" s="1" t="s">
        <v>124</v>
      </c>
      <c r="D4176" s="2">
        <v>55.481140000000003</v>
      </c>
      <c r="E4176" s="2">
        <v>9.2348669999999995</v>
      </c>
    </row>
    <row r="4177" spans="2:5" x14ac:dyDescent="0.3">
      <c r="B4177" t="s">
        <v>2</v>
      </c>
      <c r="C4177" s="1" t="s">
        <v>124</v>
      </c>
      <c r="D4177" s="2">
        <v>55.481140000000003</v>
      </c>
      <c r="E4177" s="2">
        <v>9.2348669999999995</v>
      </c>
    </row>
    <row r="4178" spans="2:5" x14ac:dyDescent="0.3">
      <c r="B4178" t="s">
        <v>2</v>
      </c>
      <c r="C4178" s="1" t="s">
        <v>124</v>
      </c>
      <c r="D4178" s="2">
        <v>55.481140000000003</v>
      </c>
      <c r="E4178" s="2">
        <v>9.2348669999999995</v>
      </c>
    </row>
    <row r="4179" spans="2:5" x14ac:dyDescent="0.3">
      <c r="B4179" t="s">
        <v>37</v>
      </c>
      <c r="C4179" s="1" t="s">
        <v>124</v>
      </c>
      <c r="D4179" s="2">
        <v>55.447723000000003</v>
      </c>
      <c r="E4179" s="2">
        <v>8.8795865000000003</v>
      </c>
    </row>
    <row r="4180" spans="2:5" x14ac:dyDescent="0.3">
      <c r="B4180" t="s">
        <v>40</v>
      </c>
      <c r="C4180" s="1" t="s">
        <v>124</v>
      </c>
      <c r="D4180" s="2">
        <v>55.447723000000003</v>
      </c>
      <c r="E4180" s="2">
        <v>8.8795865000000003</v>
      </c>
    </row>
    <row r="4181" spans="2:5" x14ac:dyDescent="0.3">
      <c r="B4181" t="s">
        <v>0</v>
      </c>
      <c r="C4181" s="1" t="s">
        <v>124</v>
      </c>
      <c r="D4181" s="2">
        <v>55.447723000000003</v>
      </c>
      <c r="E4181" s="2">
        <v>8.8795865000000003</v>
      </c>
    </row>
    <row r="4182" spans="2:5" x14ac:dyDescent="0.3">
      <c r="B4182" t="s">
        <v>2</v>
      </c>
      <c r="C4182" s="1" t="s">
        <v>124</v>
      </c>
      <c r="D4182" s="2" t="s">
        <v>0</v>
      </c>
      <c r="E4182" s="2" t="s">
        <v>0</v>
      </c>
    </row>
    <row r="4183" spans="2:5" x14ac:dyDescent="0.3">
      <c r="B4183" t="s">
        <v>2</v>
      </c>
      <c r="C4183" s="1" t="s">
        <v>124</v>
      </c>
      <c r="D4183" s="2" t="s">
        <v>0</v>
      </c>
      <c r="E4183" s="2" t="s">
        <v>0</v>
      </c>
    </row>
    <row r="4184" spans="2:5" x14ac:dyDescent="0.3">
      <c r="B4184" t="s">
        <v>9</v>
      </c>
      <c r="C4184" s="1" t="s">
        <v>124</v>
      </c>
      <c r="D4184" s="2" t="s">
        <v>0</v>
      </c>
      <c r="E4184" s="2" t="s">
        <v>0</v>
      </c>
    </row>
    <row r="4185" spans="2:5" x14ac:dyDescent="0.3">
      <c r="B4185" t="s">
        <v>6</v>
      </c>
      <c r="C4185" s="1" t="s">
        <v>124</v>
      </c>
      <c r="D4185" s="2">
        <v>55.430311000000003</v>
      </c>
      <c r="E4185" s="2">
        <v>8.8689152</v>
      </c>
    </row>
    <row r="4186" spans="2:5" x14ac:dyDescent="0.3">
      <c r="B4186" t="s">
        <v>2</v>
      </c>
      <c r="C4186" s="1" t="s">
        <v>124</v>
      </c>
      <c r="D4186" s="2">
        <v>55.3855182</v>
      </c>
      <c r="E4186" s="2">
        <v>8.9799308999999994</v>
      </c>
    </row>
    <row r="4187" spans="2:5" x14ac:dyDescent="0.3">
      <c r="B4187" t="s">
        <v>11</v>
      </c>
      <c r="C4187" s="1" t="s">
        <v>124</v>
      </c>
      <c r="D4187" s="2">
        <v>55.385474000000002</v>
      </c>
      <c r="E4187" s="2">
        <v>8.9795639999999999</v>
      </c>
    </row>
    <row r="4188" spans="2:5" x14ac:dyDescent="0.3">
      <c r="B4188" t="s">
        <v>6</v>
      </c>
      <c r="C4188" s="1" t="s">
        <v>124</v>
      </c>
      <c r="D4188" s="2">
        <v>55.537028100000001</v>
      </c>
      <c r="E4188" s="2">
        <v>8.8754030999999998</v>
      </c>
    </row>
    <row r="4189" spans="2:5" x14ac:dyDescent="0.3">
      <c r="B4189" t="s">
        <v>6</v>
      </c>
      <c r="C4189" s="1" t="s">
        <v>124</v>
      </c>
      <c r="D4189" s="2">
        <v>55.537028100000001</v>
      </c>
      <c r="E4189" s="2">
        <v>8.8754030999999998</v>
      </c>
    </row>
    <row r="4190" spans="2:5" x14ac:dyDescent="0.3">
      <c r="B4190" t="s">
        <v>6</v>
      </c>
      <c r="C4190" s="1" t="s">
        <v>124</v>
      </c>
      <c r="D4190" s="2">
        <v>55.570723299999997</v>
      </c>
      <c r="E4190" s="2">
        <v>9.2364347000000002</v>
      </c>
    </row>
    <row r="4191" spans="2:5" x14ac:dyDescent="0.3">
      <c r="B4191" t="s">
        <v>6</v>
      </c>
      <c r="C4191" s="1" t="s">
        <v>124</v>
      </c>
      <c r="D4191" s="2">
        <v>55.608657700000002</v>
      </c>
      <c r="E4191" s="2">
        <v>9.2103204999999999</v>
      </c>
    </row>
    <row r="4192" spans="2:5" x14ac:dyDescent="0.3">
      <c r="B4192" t="s">
        <v>6</v>
      </c>
      <c r="C4192" s="1" t="s">
        <v>124</v>
      </c>
      <c r="D4192" s="2">
        <v>55.584362800000001</v>
      </c>
      <c r="E4192" s="2">
        <v>9.0416944000000008</v>
      </c>
    </row>
    <row r="4193" spans="2:5" x14ac:dyDescent="0.3">
      <c r="B4193" t="s">
        <v>9</v>
      </c>
      <c r="C4193" s="1" t="s">
        <v>124</v>
      </c>
      <c r="D4193" s="2">
        <v>55.841856900000003</v>
      </c>
      <c r="E4193" s="2">
        <v>9.3631600000000006</v>
      </c>
    </row>
    <row r="4194" spans="2:5" x14ac:dyDescent="0.3">
      <c r="B4194" t="s">
        <v>11</v>
      </c>
      <c r="C4194" s="1" t="s">
        <v>124</v>
      </c>
      <c r="D4194" s="2">
        <v>55.713643900000001</v>
      </c>
      <c r="E4194" s="2">
        <v>9.3512801000000003</v>
      </c>
    </row>
    <row r="4195" spans="2:5" x14ac:dyDescent="0.3">
      <c r="B4195" t="s">
        <v>11</v>
      </c>
      <c r="C4195" s="1" t="s">
        <v>124</v>
      </c>
      <c r="D4195" s="2">
        <v>55.713643900000001</v>
      </c>
      <c r="E4195" s="2">
        <v>9.3512801000000003</v>
      </c>
    </row>
    <row r="4196" spans="2:5" x14ac:dyDescent="0.3">
      <c r="B4196" t="s">
        <v>2</v>
      </c>
      <c r="C4196" s="1" t="s">
        <v>124</v>
      </c>
      <c r="D4196" s="2">
        <v>55.815035299999998</v>
      </c>
      <c r="E4196" s="2">
        <v>9.4446721999999994</v>
      </c>
    </row>
    <row r="4197" spans="2:5" x14ac:dyDescent="0.3">
      <c r="B4197" t="s">
        <v>2</v>
      </c>
      <c r="C4197" s="1" t="s">
        <v>124</v>
      </c>
      <c r="D4197" s="2">
        <v>55.815035299999998</v>
      </c>
      <c r="E4197" s="2">
        <v>9.4446721999999994</v>
      </c>
    </row>
    <row r="4198" spans="2:5" x14ac:dyDescent="0.3">
      <c r="B4198" t="s">
        <v>2</v>
      </c>
      <c r="C4198" s="1" t="s">
        <v>124</v>
      </c>
      <c r="D4198" s="2">
        <v>55.815035299999998</v>
      </c>
      <c r="E4198" s="2">
        <v>9.4446721999999994</v>
      </c>
    </row>
    <row r="4199" spans="2:5" x14ac:dyDescent="0.3">
      <c r="B4199" t="s">
        <v>2</v>
      </c>
      <c r="C4199" s="1" t="s">
        <v>124</v>
      </c>
      <c r="D4199" s="2">
        <v>55.878399999999999</v>
      </c>
      <c r="E4199" s="2">
        <v>9.2651939999999993</v>
      </c>
    </row>
    <row r="4200" spans="2:5" x14ac:dyDescent="0.3">
      <c r="B4200" t="s">
        <v>11</v>
      </c>
      <c r="C4200" s="1" t="s">
        <v>124</v>
      </c>
      <c r="D4200" s="2" t="s">
        <v>0</v>
      </c>
      <c r="E4200" s="2" t="s">
        <v>0</v>
      </c>
    </row>
    <row r="4201" spans="2:5" x14ac:dyDescent="0.3">
      <c r="B4201" t="s">
        <v>11</v>
      </c>
      <c r="C4201" s="1" t="s">
        <v>124</v>
      </c>
      <c r="D4201" s="2">
        <v>55.807218599999999</v>
      </c>
      <c r="E4201" s="2">
        <v>9.2557565000000004</v>
      </c>
    </row>
    <row r="4202" spans="2:5" x14ac:dyDescent="0.3">
      <c r="B4202" t="s">
        <v>11</v>
      </c>
      <c r="C4202" s="1" t="s">
        <v>124</v>
      </c>
      <c r="D4202" s="2">
        <v>55.807218599999999</v>
      </c>
      <c r="E4202" s="2">
        <v>9.2557565000000004</v>
      </c>
    </row>
    <row r="4203" spans="2:5" x14ac:dyDescent="0.3">
      <c r="B4203" t="s">
        <v>2</v>
      </c>
      <c r="C4203" s="1" t="s">
        <v>124</v>
      </c>
      <c r="D4203" s="2" t="s">
        <v>0</v>
      </c>
      <c r="E4203" s="2" t="s">
        <v>0</v>
      </c>
    </row>
    <row r="4204" spans="2:5" x14ac:dyDescent="0.3">
      <c r="B4204" t="s">
        <v>9</v>
      </c>
      <c r="C4204" s="1" t="s">
        <v>124</v>
      </c>
      <c r="D4204" s="2">
        <v>55.739650599999997</v>
      </c>
      <c r="E4204" s="2">
        <v>9.3424016000000005</v>
      </c>
    </row>
    <row r="4205" spans="2:5" x14ac:dyDescent="0.3">
      <c r="B4205" t="s">
        <v>9</v>
      </c>
      <c r="C4205" s="1" t="s">
        <v>124</v>
      </c>
      <c r="D4205" s="2">
        <v>55.638359700000002</v>
      </c>
      <c r="E4205" s="2">
        <v>9.6998642000000004</v>
      </c>
    </row>
    <row r="4206" spans="2:5" x14ac:dyDescent="0.3">
      <c r="B4206" t="s">
        <v>11</v>
      </c>
      <c r="C4206" s="1" t="s">
        <v>124</v>
      </c>
      <c r="D4206" s="2">
        <v>55.844577800000003</v>
      </c>
      <c r="E4206" s="2">
        <v>9.2410285999999999</v>
      </c>
    </row>
    <row r="4207" spans="2:5" x14ac:dyDescent="0.3">
      <c r="B4207" t="s">
        <v>11</v>
      </c>
      <c r="C4207" s="1" t="s">
        <v>124</v>
      </c>
      <c r="D4207" s="2">
        <v>55.815328399999999</v>
      </c>
      <c r="E4207" s="2">
        <v>9.3463843000000004</v>
      </c>
    </row>
    <row r="4208" spans="2:5" x14ac:dyDescent="0.3">
      <c r="B4208" t="s">
        <v>11</v>
      </c>
      <c r="C4208" s="1" t="s">
        <v>124</v>
      </c>
      <c r="D4208" s="2">
        <v>55.900821999999998</v>
      </c>
      <c r="E4208" s="2">
        <v>9.18736</v>
      </c>
    </row>
    <row r="4209" spans="2:5" x14ac:dyDescent="0.3">
      <c r="B4209" t="s">
        <v>11</v>
      </c>
      <c r="C4209" s="1" t="s">
        <v>124</v>
      </c>
      <c r="D4209" s="2">
        <v>55.900677999999999</v>
      </c>
      <c r="E4209" s="2">
        <v>9.2320779999999996</v>
      </c>
    </row>
    <row r="4210" spans="2:5" x14ac:dyDescent="0.3">
      <c r="B4210" t="s">
        <v>11</v>
      </c>
      <c r="C4210" s="1" t="s">
        <v>124</v>
      </c>
      <c r="D4210" s="2">
        <v>55.903935300000001</v>
      </c>
      <c r="E4210" s="2">
        <v>9.2509312000000001</v>
      </c>
    </row>
    <row r="4211" spans="2:5" x14ac:dyDescent="0.3">
      <c r="B4211" t="s">
        <v>11</v>
      </c>
      <c r="C4211" s="1" t="s">
        <v>124</v>
      </c>
      <c r="D4211" s="2">
        <v>55.750990000000002</v>
      </c>
      <c r="E4211" s="2">
        <v>9.5557890000000008</v>
      </c>
    </row>
    <row r="4212" spans="2:5" x14ac:dyDescent="0.3">
      <c r="B4212" t="s">
        <v>2</v>
      </c>
      <c r="C4212" s="1" t="s">
        <v>124</v>
      </c>
      <c r="D4212" s="2">
        <v>55.7464686</v>
      </c>
      <c r="E4212" s="2">
        <v>9.4909166000000003</v>
      </c>
    </row>
    <row r="4213" spans="2:5" x14ac:dyDescent="0.3">
      <c r="B4213" t="s">
        <v>9</v>
      </c>
      <c r="C4213" s="1" t="s">
        <v>124</v>
      </c>
      <c r="D4213" s="2">
        <v>55.809376999999998</v>
      </c>
      <c r="E4213" s="2">
        <v>9.4282409999999999</v>
      </c>
    </row>
    <row r="4214" spans="2:5" x14ac:dyDescent="0.3">
      <c r="B4214" t="s">
        <v>11</v>
      </c>
      <c r="C4214" s="1" t="s">
        <v>124</v>
      </c>
      <c r="D4214" s="2">
        <v>55.818491399999999</v>
      </c>
      <c r="E4214" s="2">
        <v>9.4839152000000002</v>
      </c>
    </row>
    <row r="4215" spans="2:5" x14ac:dyDescent="0.3">
      <c r="B4215" t="s">
        <v>11</v>
      </c>
      <c r="C4215" s="1" t="s">
        <v>124</v>
      </c>
      <c r="D4215" s="2">
        <v>55.818491399999999</v>
      </c>
      <c r="E4215" s="2">
        <v>9.4839152000000002</v>
      </c>
    </row>
    <row r="4216" spans="2:5" x14ac:dyDescent="0.3">
      <c r="B4216" t="s">
        <v>11</v>
      </c>
      <c r="C4216" s="1" t="s">
        <v>124</v>
      </c>
      <c r="D4216" s="2">
        <v>55.818491399999999</v>
      </c>
      <c r="E4216" s="2">
        <v>9.4839152000000002</v>
      </c>
    </row>
    <row r="4217" spans="2:5" x14ac:dyDescent="0.3">
      <c r="B4217" t="s">
        <v>6</v>
      </c>
      <c r="C4217" s="1" t="s">
        <v>124</v>
      </c>
      <c r="D4217" s="2">
        <v>55.757765300000003</v>
      </c>
      <c r="E4217" s="2">
        <v>9.3557729999999992</v>
      </c>
    </row>
    <row r="4218" spans="2:5" x14ac:dyDescent="0.3">
      <c r="B4218" t="s">
        <v>11</v>
      </c>
      <c r="C4218" s="1" t="s">
        <v>124</v>
      </c>
      <c r="D4218" s="2" t="s">
        <v>0</v>
      </c>
      <c r="E4218" s="2" t="s">
        <v>0</v>
      </c>
    </row>
    <row r="4219" spans="2:5" x14ac:dyDescent="0.3">
      <c r="B4219" t="s">
        <v>11</v>
      </c>
      <c r="C4219" s="1" t="s">
        <v>124</v>
      </c>
      <c r="D4219" s="2">
        <v>55.923456000000002</v>
      </c>
      <c r="E4219" s="2">
        <v>9.2411759999999994</v>
      </c>
    </row>
    <row r="4220" spans="2:5" x14ac:dyDescent="0.3">
      <c r="B4220" t="s">
        <v>9</v>
      </c>
      <c r="C4220" s="1" t="s">
        <v>124</v>
      </c>
      <c r="D4220" s="2">
        <v>55.8068515</v>
      </c>
      <c r="E4220" s="2">
        <v>9.1024551000000002</v>
      </c>
    </row>
    <row r="4221" spans="2:5" x14ac:dyDescent="0.3">
      <c r="B4221" t="s">
        <v>9</v>
      </c>
      <c r="C4221" s="1" t="s">
        <v>124</v>
      </c>
      <c r="D4221" s="2">
        <v>55.8068515</v>
      </c>
      <c r="E4221" s="2">
        <v>9.1024551000000002</v>
      </c>
    </row>
    <row r="4222" spans="2:5" x14ac:dyDescent="0.3">
      <c r="B4222" t="s">
        <v>2</v>
      </c>
      <c r="C4222" s="1" t="s">
        <v>124</v>
      </c>
      <c r="D4222" s="2">
        <v>55.886292699999998</v>
      </c>
      <c r="E4222" s="2">
        <v>9.2231334</v>
      </c>
    </row>
    <row r="4223" spans="2:5" x14ac:dyDescent="0.3">
      <c r="B4223" t="s">
        <v>2</v>
      </c>
      <c r="C4223" s="1" t="s">
        <v>124</v>
      </c>
      <c r="D4223" s="2" t="s">
        <v>0</v>
      </c>
      <c r="E4223" s="2" t="s">
        <v>0</v>
      </c>
    </row>
    <row r="4224" spans="2:5" x14ac:dyDescent="0.3">
      <c r="B4224" t="s">
        <v>9</v>
      </c>
      <c r="C4224" s="1" t="s">
        <v>124</v>
      </c>
      <c r="D4224" s="2" t="s">
        <v>0</v>
      </c>
      <c r="E4224" s="2" t="s">
        <v>0</v>
      </c>
    </row>
    <row r="4225" spans="2:5" x14ac:dyDescent="0.3">
      <c r="B4225" t="s">
        <v>9</v>
      </c>
      <c r="C4225" s="1" t="s">
        <v>124</v>
      </c>
      <c r="D4225" s="2" t="s">
        <v>0</v>
      </c>
      <c r="E4225" s="2" t="s">
        <v>0</v>
      </c>
    </row>
    <row r="4226" spans="2:5" x14ac:dyDescent="0.3">
      <c r="B4226" t="s">
        <v>2</v>
      </c>
      <c r="C4226" s="1" t="s">
        <v>124</v>
      </c>
      <c r="D4226" s="2">
        <v>55.865246999999997</v>
      </c>
      <c r="E4226" s="2">
        <v>9.3042820000000006</v>
      </c>
    </row>
    <row r="4227" spans="2:5" x14ac:dyDescent="0.3">
      <c r="B4227" t="s">
        <v>2</v>
      </c>
      <c r="C4227" s="1" t="s">
        <v>124</v>
      </c>
      <c r="D4227" s="2">
        <v>55.865246999999997</v>
      </c>
      <c r="E4227" s="2">
        <v>9.3042820000000006</v>
      </c>
    </row>
    <row r="4228" spans="2:5" x14ac:dyDescent="0.3">
      <c r="B4228" t="s">
        <v>11</v>
      </c>
      <c r="C4228" s="1" t="s">
        <v>124</v>
      </c>
      <c r="D4228" s="2">
        <v>55.690716999999999</v>
      </c>
      <c r="E4228" s="2">
        <v>9.3476970000000001</v>
      </c>
    </row>
    <row r="4229" spans="2:5" x14ac:dyDescent="0.3">
      <c r="B4229" t="s">
        <v>11</v>
      </c>
      <c r="C4229" s="1" t="s">
        <v>124</v>
      </c>
      <c r="D4229" s="2">
        <v>55.690716999999999</v>
      </c>
      <c r="E4229" s="2">
        <v>9.3476970000000001</v>
      </c>
    </row>
    <row r="4230" spans="2:5" x14ac:dyDescent="0.3">
      <c r="B4230" t="s">
        <v>11</v>
      </c>
      <c r="C4230" s="1" t="s">
        <v>124</v>
      </c>
      <c r="D4230" s="2">
        <v>55.690716999999999</v>
      </c>
      <c r="E4230" s="2">
        <v>9.3476970000000001</v>
      </c>
    </row>
    <row r="4231" spans="2:5" x14ac:dyDescent="0.3">
      <c r="B4231" t="s">
        <v>11</v>
      </c>
      <c r="C4231" s="1" t="s">
        <v>124</v>
      </c>
      <c r="D4231" s="2">
        <v>55.690716999999999</v>
      </c>
      <c r="E4231" s="2">
        <v>9.3476970000000001</v>
      </c>
    </row>
    <row r="4232" spans="2:5" x14ac:dyDescent="0.3">
      <c r="B4232" t="s">
        <v>2</v>
      </c>
      <c r="C4232" s="1" t="s">
        <v>124</v>
      </c>
      <c r="D4232" s="2">
        <v>55.802525500000002</v>
      </c>
      <c r="E4232" s="2">
        <v>9.1779510999999996</v>
      </c>
    </row>
    <row r="4233" spans="2:5" x14ac:dyDescent="0.3">
      <c r="B4233" t="s">
        <v>2</v>
      </c>
      <c r="C4233" s="1" t="s">
        <v>124</v>
      </c>
      <c r="D4233" s="2">
        <v>55.802525500000002</v>
      </c>
      <c r="E4233" s="2">
        <v>9.1779510999999996</v>
      </c>
    </row>
    <row r="4234" spans="2:5" x14ac:dyDescent="0.3">
      <c r="B4234" t="s">
        <v>9</v>
      </c>
      <c r="C4234" s="1" t="s">
        <v>124</v>
      </c>
      <c r="D4234" s="2">
        <v>55.932473399999999</v>
      </c>
      <c r="E4234" s="2">
        <v>9.3543243</v>
      </c>
    </row>
    <row r="4235" spans="2:5" x14ac:dyDescent="0.3">
      <c r="B4235" t="s">
        <v>6</v>
      </c>
      <c r="C4235" s="1" t="s">
        <v>124</v>
      </c>
      <c r="D4235" s="2">
        <v>55.636644199999999</v>
      </c>
      <c r="E4235" s="2">
        <v>9.3821160999999993</v>
      </c>
    </row>
    <row r="4236" spans="2:5" x14ac:dyDescent="0.3">
      <c r="B4236" t="s">
        <v>6</v>
      </c>
      <c r="C4236" s="1" t="s">
        <v>124</v>
      </c>
      <c r="D4236" s="2">
        <v>55.636644199999999</v>
      </c>
      <c r="E4236" s="2">
        <v>9.3821160999999993</v>
      </c>
    </row>
    <row r="4237" spans="2:5" x14ac:dyDescent="0.3">
      <c r="B4237" t="s">
        <v>11</v>
      </c>
      <c r="C4237" s="1" t="s">
        <v>124</v>
      </c>
      <c r="D4237" s="2">
        <v>55.882798000000001</v>
      </c>
      <c r="E4237" s="2">
        <v>9.3081239999999994</v>
      </c>
    </row>
    <row r="4238" spans="2:5" x14ac:dyDescent="0.3">
      <c r="B4238" t="s">
        <v>11</v>
      </c>
      <c r="C4238" s="1" t="s">
        <v>124</v>
      </c>
      <c r="D4238" s="2">
        <v>55.822743299999999</v>
      </c>
      <c r="E4238" s="2">
        <v>9.2186360999999994</v>
      </c>
    </row>
    <row r="4239" spans="2:5" x14ac:dyDescent="0.3">
      <c r="B4239" t="s">
        <v>9</v>
      </c>
      <c r="C4239" s="1" t="s">
        <v>124</v>
      </c>
      <c r="D4239" s="2">
        <v>55.615384499999998</v>
      </c>
      <c r="E4239" s="2">
        <v>9.5662435000000006</v>
      </c>
    </row>
    <row r="4240" spans="2:5" x14ac:dyDescent="0.3">
      <c r="B4240" t="s">
        <v>9</v>
      </c>
      <c r="C4240" s="1" t="s">
        <v>124</v>
      </c>
      <c r="D4240" s="2">
        <v>55.615384499999998</v>
      </c>
      <c r="E4240" s="2">
        <v>9.5662435000000006</v>
      </c>
    </row>
    <row r="4241" spans="2:5" x14ac:dyDescent="0.3">
      <c r="B4241" t="s">
        <v>11</v>
      </c>
      <c r="C4241" s="1" t="s">
        <v>124</v>
      </c>
      <c r="D4241" s="2">
        <v>55.723742000000001</v>
      </c>
      <c r="E4241" s="2">
        <v>9.3297469999999993</v>
      </c>
    </row>
    <row r="4242" spans="2:5" x14ac:dyDescent="0.3">
      <c r="B4242" t="s">
        <v>11</v>
      </c>
      <c r="C4242" s="1" t="s">
        <v>124</v>
      </c>
      <c r="D4242" s="2">
        <v>55.904083999999997</v>
      </c>
      <c r="E4242" s="2">
        <v>9.2034526000000003</v>
      </c>
    </row>
    <row r="4243" spans="2:5" x14ac:dyDescent="0.3">
      <c r="B4243" t="s">
        <v>16</v>
      </c>
      <c r="C4243" s="1" t="s">
        <v>124</v>
      </c>
      <c r="D4243" s="2">
        <v>55.904083999999997</v>
      </c>
      <c r="E4243" s="2">
        <v>9.2034526000000003</v>
      </c>
    </row>
    <row r="4244" spans="2:5" x14ac:dyDescent="0.3">
      <c r="B4244" t="s">
        <v>11</v>
      </c>
      <c r="C4244" s="1" t="s">
        <v>124</v>
      </c>
      <c r="D4244" s="2">
        <v>55.9079215</v>
      </c>
      <c r="E4244" s="2">
        <v>9.2588141999999998</v>
      </c>
    </row>
    <row r="4245" spans="2:5" x14ac:dyDescent="0.3">
      <c r="B4245" t="s">
        <v>11</v>
      </c>
      <c r="C4245" s="1" t="s">
        <v>124</v>
      </c>
      <c r="D4245" s="2">
        <v>55.780783999999997</v>
      </c>
      <c r="E4245" s="2">
        <v>9.3362759999999998</v>
      </c>
    </row>
    <row r="4246" spans="2:5" x14ac:dyDescent="0.3">
      <c r="B4246" t="s">
        <v>11</v>
      </c>
      <c r="C4246" s="1" t="s">
        <v>124</v>
      </c>
      <c r="D4246" s="2">
        <v>55.798242000000002</v>
      </c>
      <c r="E4246" s="2">
        <v>9.495063</v>
      </c>
    </row>
    <row r="4247" spans="2:5" x14ac:dyDescent="0.3">
      <c r="B4247" t="s">
        <v>11</v>
      </c>
      <c r="C4247" s="1" t="s">
        <v>124</v>
      </c>
      <c r="D4247" s="2">
        <v>55.798242000000002</v>
      </c>
      <c r="E4247" s="2">
        <v>9.495063</v>
      </c>
    </row>
    <row r="4248" spans="2:5" x14ac:dyDescent="0.3">
      <c r="B4248" t="s">
        <v>37</v>
      </c>
      <c r="C4248" s="1" t="s">
        <v>124</v>
      </c>
      <c r="D4248" s="2">
        <v>55.658535999999998</v>
      </c>
      <c r="E4248" s="2">
        <v>9.3314699999999995</v>
      </c>
    </row>
    <row r="4249" spans="2:5" x14ac:dyDescent="0.3">
      <c r="B4249" t="s">
        <v>37</v>
      </c>
      <c r="C4249" s="1" t="s">
        <v>124</v>
      </c>
      <c r="D4249" s="2">
        <v>55.658535999999998</v>
      </c>
      <c r="E4249" s="2">
        <v>9.3314699999999995</v>
      </c>
    </row>
    <row r="4250" spans="2:5" x14ac:dyDescent="0.3">
      <c r="B4250" t="s">
        <v>6</v>
      </c>
      <c r="C4250" s="1" t="s">
        <v>124</v>
      </c>
      <c r="D4250" s="2" t="s">
        <v>0</v>
      </c>
      <c r="E4250" s="2" t="s">
        <v>0</v>
      </c>
    </row>
    <row r="4251" spans="2:5" x14ac:dyDescent="0.3">
      <c r="B4251" t="s">
        <v>2</v>
      </c>
      <c r="C4251" s="1" t="s">
        <v>124</v>
      </c>
      <c r="D4251" s="2" t="s">
        <v>0</v>
      </c>
      <c r="E4251" s="2" t="s">
        <v>0</v>
      </c>
    </row>
    <row r="4252" spans="2:5" x14ac:dyDescent="0.3">
      <c r="B4252" t="s">
        <v>6</v>
      </c>
      <c r="C4252" s="1" t="s">
        <v>124</v>
      </c>
      <c r="D4252" s="2">
        <v>56.856045999999999</v>
      </c>
      <c r="E4252" s="2">
        <v>9.2470583000000008</v>
      </c>
    </row>
    <row r="4253" spans="2:5" x14ac:dyDescent="0.3">
      <c r="B4253" t="s">
        <v>9</v>
      </c>
      <c r="C4253" s="1" t="s">
        <v>124</v>
      </c>
      <c r="D4253" s="2">
        <v>56.872478100000002</v>
      </c>
      <c r="E4253" s="2">
        <v>9.4637238000000004</v>
      </c>
    </row>
    <row r="4254" spans="2:5" x14ac:dyDescent="0.3">
      <c r="B4254" t="s">
        <v>6</v>
      </c>
      <c r="C4254" s="1" t="s">
        <v>124</v>
      </c>
      <c r="D4254" s="2">
        <v>56.86683</v>
      </c>
      <c r="E4254" s="2">
        <v>9.5121859999999998</v>
      </c>
    </row>
    <row r="4255" spans="2:5" x14ac:dyDescent="0.3">
      <c r="B4255" t="s">
        <v>35</v>
      </c>
      <c r="C4255" s="1" t="s">
        <v>124</v>
      </c>
      <c r="D4255" s="2">
        <v>56.937139199999997</v>
      </c>
      <c r="E4255" s="2">
        <v>9.3938816999999997</v>
      </c>
    </row>
    <row r="4256" spans="2:5" x14ac:dyDescent="0.3">
      <c r="B4256" t="s">
        <v>2</v>
      </c>
      <c r="C4256" s="1" t="s">
        <v>124</v>
      </c>
      <c r="D4256" s="2">
        <v>56.964094000000003</v>
      </c>
      <c r="E4256" s="2">
        <v>9.3544289999999997</v>
      </c>
    </row>
    <row r="4257" spans="2:5" x14ac:dyDescent="0.3">
      <c r="B4257" t="s">
        <v>2</v>
      </c>
      <c r="C4257" s="1" t="s">
        <v>124</v>
      </c>
      <c r="D4257" s="2">
        <v>56.964094000000003</v>
      </c>
      <c r="E4257" s="2">
        <v>9.3544289999999997</v>
      </c>
    </row>
    <row r="4258" spans="2:5" x14ac:dyDescent="0.3">
      <c r="B4258" t="s">
        <v>35</v>
      </c>
      <c r="C4258" s="1" t="s">
        <v>124</v>
      </c>
      <c r="D4258" s="2">
        <v>56.964094000000003</v>
      </c>
      <c r="E4258" s="2">
        <v>9.3544289999999997</v>
      </c>
    </row>
    <row r="4259" spans="2:5" x14ac:dyDescent="0.3">
      <c r="B4259" t="s">
        <v>35</v>
      </c>
      <c r="C4259" s="1" t="s">
        <v>124</v>
      </c>
      <c r="D4259" s="2">
        <v>56.852610499999997</v>
      </c>
      <c r="E4259" s="2">
        <v>9.3227046999999992</v>
      </c>
    </row>
    <row r="4260" spans="2:5" x14ac:dyDescent="0.3">
      <c r="B4260" t="s">
        <v>37</v>
      </c>
      <c r="C4260" s="1" t="s">
        <v>124</v>
      </c>
      <c r="D4260" s="2">
        <v>56.917846400000002</v>
      </c>
      <c r="E4260" s="2">
        <v>9.3049592000000008</v>
      </c>
    </row>
    <row r="4261" spans="2:5" x14ac:dyDescent="0.3">
      <c r="B4261" t="s">
        <v>37</v>
      </c>
      <c r="C4261" s="1" t="s">
        <v>124</v>
      </c>
      <c r="D4261" s="2">
        <v>56.917846400000002</v>
      </c>
      <c r="E4261" s="2">
        <v>9.3049592000000008</v>
      </c>
    </row>
    <row r="4262" spans="2:5" x14ac:dyDescent="0.3">
      <c r="B4262" t="s">
        <v>6</v>
      </c>
      <c r="C4262" s="1" t="s">
        <v>124</v>
      </c>
      <c r="D4262" s="2">
        <v>56.880120099999999</v>
      </c>
      <c r="E4262" s="2">
        <v>9.2999975999999993</v>
      </c>
    </row>
    <row r="4263" spans="2:5" x14ac:dyDescent="0.3">
      <c r="B4263" t="s">
        <v>9</v>
      </c>
      <c r="C4263" s="1" t="s">
        <v>124</v>
      </c>
      <c r="D4263" s="2" t="s">
        <v>0</v>
      </c>
      <c r="E4263" s="2" t="s">
        <v>0</v>
      </c>
    </row>
    <row r="4264" spans="2:5" x14ac:dyDescent="0.3">
      <c r="B4264" t="s">
        <v>35</v>
      </c>
      <c r="C4264" s="1" t="s">
        <v>124</v>
      </c>
      <c r="D4264" s="2" t="s">
        <v>0</v>
      </c>
      <c r="E4264" s="2" t="s">
        <v>0</v>
      </c>
    </row>
    <row r="4265" spans="2:5" x14ac:dyDescent="0.3">
      <c r="B4265" t="s">
        <v>2</v>
      </c>
      <c r="C4265" s="1" t="s">
        <v>124</v>
      </c>
      <c r="D4265" s="2">
        <v>56.765003999999998</v>
      </c>
      <c r="E4265" s="2">
        <v>9.2974119000000002</v>
      </c>
    </row>
    <row r="4266" spans="2:5" x14ac:dyDescent="0.3">
      <c r="B4266" t="s">
        <v>12</v>
      </c>
      <c r="C4266" s="1" t="s">
        <v>124</v>
      </c>
      <c r="D4266" s="2">
        <v>56.765003999999998</v>
      </c>
      <c r="E4266" s="2">
        <v>9.2974119000000002</v>
      </c>
    </row>
    <row r="4267" spans="2:5" x14ac:dyDescent="0.3">
      <c r="B4267" t="s">
        <v>2</v>
      </c>
      <c r="C4267" s="1" t="s">
        <v>124</v>
      </c>
      <c r="D4267" s="2">
        <v>56.6664417</v>
      </c>
      <c r="E4267" s="2">
        <v>9.4337488</v>
      </c>
    </row>
    <row r="4268" spans="2:5" x14ac:dyDescent="0.3">
      <c r="B4268" t="s">
        <v>2</v>
      </c>
      <c r="C4268" s="1" t="s">
        <v>124</v>
      </c>
      <c r="D4268" s="2">
        <v>56.6664417</v>
      </c>
      <c r="E4268" s="2">
        <v>9.4337488</v>
      </c>
    </row>
    <row r="4269" spans="2:5" x14ac:dyDescent="0.3">
      <c r="B4269" t="s">
        <v>6</v>
      </c>
      <c r="C4269" s="1" t="s">
        <v>124</v>
      </c>
      <c r="D4269" s="2">
        <v>56.859581400000003</v>
      </c>
      <c r="E4269" s="2">
        <v>9.3229472999999992</v>
      </c>
    </row>
    <row r="4270" spans="2:5" x14ac:dyDescent="0.3">
      <c r="B4270" t="s">
        <v>6</v>
      </c>
      <c r="C4270" s="1" t="s">
        <v>124</v>
      </c>
      <c r="D4270" s="2">
        <v>56.859581400000003</v>
      </c>
      <c r="E4270" s="2">
        <v>9.3229472999999992</v>
      </c>
    </row>
    <row r="4271" spans="2:5" x14ac:dyDescent="0.3">
      <c r="B4271" t="s">
        <v>35</v>
      </c>
      <c r="C4271" s="1" t="s">
        <v>124</v>
      </c>
      <c r="D4271" s="2" t="s">
        <v>0</v>
      </c>
      <c r="E4271" s="2" t="s">
        <v>0</v>
      </c>
    </row>
    <row r="4272" spans="2:5" x14ac:dyDescent="0.3">
      <c r="B4272" t="s">
        <v>37</v>
      </c>
      <c r="C4272" s="1" t="s">
        <v>124</v>
      </c>
      <c r="D4272" s="2">
        <v>56.695011899999997</v>
      </c>
      <c r="E4272" s="2">
        <v>9.3416601000000004</v>
      </c>
    </row>
    <row r="4273" spans="2:5" x14ac:dyDescent="0.3">
      <c r="B4273" t="s">
        <v>2</v>
      </c>
      <c r="C4273" s="1" t="s">
        <v>124</v>
      </c>
      <c r="D4273" s="2">
        <v>56.685344800000003</v>
      </c>
      <c r="E4273" s="2">
        <v>9.3941315999999997</v>
      </c>
    </row>
    <row r="4274" spans="2:5" x14ac:dyDescent="0.3">
      <c r="B4274" t="s">
        <v>12</v>
      </c>
      <c r="C4274" s="1" t="s">
        <v>124</v>
      </c>
      <c r="D4274" s="2">
        <v>56.806674999999998</v>
      </c>
      <c r="E4274" s="2">
        <v>9.3401140999999992</v>
      </c>
    </row>
    <row r="4275" spans="2:5" x14ac:dyDescent="0.3">
      <c r="B4275" t="s">
        <v>0</v>
      </c>
      <c r="C4275" s="1" t="s">
        <v>124</v>
      </c>
      <c r="D4275" s="2">
        <v>56.806674999999998</v>
      </c>
      <c r="E4275" s="2">
        <v>9.3401140999999992</v>
      </c>
    </row>
    <row r="4276" spans="2:5" x14ac:dyDescent="0.3">
      <c r="B4276" t="s">
        <v>9</v>
      </c>
      <c r="C4276" s="1" t="s">
        <v>124</v>
      </c>
      <c r="D4276" s="2">
        <v>56.828322</v>
      </c>
      <c r="E4276" s="2">
        <v>9.4238125000000004</v>
      </c>
    </row>
    <row r="4277" spans="2:5" x14ac:dyDescent="0.3">
      <c r="B4277" t="s">
        <v>6</v>
      </c>
      <c r="C4277" s="1" t="s">
        <v>124</v>
      </c>
      <c r="D4277" s="2" t="s">
        <v>0</v>
      </c>
      <c r="E4277" s="2" t="s">
        <v>0</v>
      </c>
    </row>
    <row r="4278" spans="2:5" x14ac:dyDescent="0.3">
      <c r="B4278" t="s">
        <v>35</v>
      </c>
      <c r="C4278" s="1" t="s">
        <v>124</v>
      </c>
      <c r="D4278" s="2" t="s">
        <v>0</v>
      </c>
      <c r="E4278" s="2" t="s">
        <v>0</v>
      </c>
    </row>
    <row r="4279" spans="2:5" x14ac:dyDescent="0.3">
      <c r="B4279" t="s">
        <v>12</v>
      </c>
      <c r="C4279" s="1" t="s">
        <v>124</v>
      </c>
      <c r="D4279" s="2">
        <v>56.800339999999998</v>
      </c>
      <c r="E4279" s="2">
        <v>9.4195130000000002</v>
      </c>
    </row>
    <row r="4280" spans="2:5" x14ac:dyDescent="0.3">
      <c r="B4280" t="s">
        <v>12</v>
      </c>
      <c r="C4280" s="1" t="s">
        <v>124</v>
      </c>
      <c r="D4280" s="2">
        <v>56.800339999999998</v>
      </c>
      <c r="E4280" s="2">
        <v>9.4195130000000002</v>
      </c>
    </row>
    <row r="4281" spans="2:5" x14ac:dyDescent="0.3">
      <c r="B4281" t="s">
        <v>9</v>
      </c>
      <c r="C4281" s="1" t="s">
        <v>124</v>
      </c>
      <c r="D4281" s="2" t="s">
        <v>0</v>
      </c>
      <c r="E4281" s="2" t="s">
        <v>0</v>
      </c>
    </row>
    <row r="4282" spans="2:5" x14ac:dyDescent="0.3">
      <c r="B4282" t="s">
        <v>9</v>
      </c>
      <c r="C4282" s="1" t="s">
        <v>124</v>
      </c>
      <c r="D4282" s="2" t="s">
        <v>0</v>
      </c>
      <c r="E4282" s="2" t="s">
        <v>0</v>
      </c>
    </row>
    <row r="4283" spans="2:5" x14ac:dyDescent="0.3">
      <c r="B4283" t="s">
        <v>2</v>
      </c>
      <c r="C4283" s="1" t="s">
        <v>124</v>
      </c>
      <c r="D4283" s="2">
        <v>56.662672999999998</v>
      </c>
      <c r="E4283" s="2">
        <v>9.5143339999999998</v>
      </c>
    </row>
    <row r="4284" spans="2:5" x14ac:dyDescent="0.3">
      <c r="B4284" t="s">
        <v>35</v>
      </c>
      <c r="C4284" s="1" t="s">
        <v>124</v>
      </c>
      <c r="D4284" s="2" t="s">
        <v>0</v>
      </c>
      <c r="E4284" s="2" t="s">
        <v>0</v>
      </c>
    </row>
    <row r="4285" spans="2:5" x14ac:dyDescent="0.3">
      <c r="B4285" t="s">
        <v>9</v>
      </c>
      <c r="C4285" s="1" t="s">
        <v>124</v>
      </c>
      <c r="D4285" s="2" t="s">
        <v>0</v>
      </c>
      <c r="E4285" s="2" t="s">
        <v>0</v>
      </c>
    </row>
    <row r="4286" spans="2:5" x14ac:dyDescent="0.3">
      <c r="B4286" t="s">
        <v>37</v>
      </c>
      <c r="C4286" s="1" t="s">
        <v>124</v>
      </c>
      <c r="D4286" s="2">
        <v>56.684154999999997</v>
      </c>
      <c r="E4286" s="2">
        <v>9.4253680000000006</v>
      </c>
    </row>
    <row r="4287" spans="2:5" x14ac:dyDescent="0.3">
      <c r="B4287" t="s">
        <v>2</v>
      </c>
      <c r="C4287" s="1" t="s">
        <v>124</v>
      </c>
      <c r="D4287" s="2">
        <v>56.838181499999997</v>
      </c>
      <c r="E4287" s="2">
        <v>9.3682504000000009</v>
      </c>
    </row>
    <row r="4288" spans="2:5" x14ac:dyDescent="0.3">
      <c r="B4288" t="s">
        <v>2</v>
      </c>
      <c r="C4288" s="1" t="s">
        <v>124</v>
      </c>
      <c r="D4288" s="2">
        <v>56.838181499999997</v>
      </c>
      <c r="E4288" s="2">
        <v>9.3682504000000009</v>
      </c>
    </row>
    <row r="4289" spans="2:5" x14ac:dyDescent="0.3">
      <c r="B4289" t="s">
        <v>2</v>
      </c>
      <c r="C4289" s="1" t="s">
        <v>124</v>
      </c>
      <c r="D4289" s="2">
        <v>56.838181499999997</v>
      </c>
      <c r="E4289" s="2">
        <v>9.3682504000000009</v>
      </c>
    </row>
    <row r="4290" spans="2:5" x14ac:dyDescent="0.3">
      <c r="B4290" t="s">
        <v>6</v>
      </c>
      <c r="C4290" s="1" t="s">
        <v>124</v>
      </c>
      <c r="D4290" s="2">
        <v>56.939157999999999</v>
      </c>
      <c r="E4290" s="2">
        <v>9.2447689999999998</v>
      </c>
    </row>
    <row r="4291" spans="2:5" x14ac:dyDescent="0.3">
      <c r="B4291" t="s">
        <v>35</v>
      </c>
      <c r="C4291" s="1" t="s">
        <v>124</v>
      </c>
      <c r="D4291" s="2">
        <v>56.939157999999999</v>
      </c>
      <c r="E4291" s="2">
        <v>9.2447689999999998</v>
      </c>
    </row>
    <row r="4292" spans="2:5" x14ac:dyDescent="0.3">
      <c r="B4292" t="s">
        <v>35</v>
      </c>
      <c r="C4292" s="1" t="s">
        <v>124</v>
      </c>
      <c r="D4292" s="2">
        <v>56.939157999999999</v>
      </c>
      <c r="E4292" s="2">
        <v>9.2447689999999998</v>
      </c>
    </row>
    <row r="4293" spans="2:5" x14ac:dyDescent="0.3">
      <c r="B4293" t="s">
        <v>9</v>
      </c>
      <c r="C4293" s="1" t="s">
        <v>124</v>
      </c>
      <c r="D4293" s="2">
        <v>56.939157999999999</v>
      </c>
      <c r="E4293" s="2">
        <v>9.2447689999999998</v>
      </c>
    </row>
    <row r="4294" spans="2:5" x14ac:dyDescent="0.3">
      <c r="B4294" t="s">
        <v>37</v>
      </c>
      <c r="C4294" s="1" t="s">
        <v>124</v>
      </c>
      <c r="D4294" s="2">
        <v>56.7715453</v>
      </c>
      <c r="E4294" s="2">
        <v>9.4501948999999996</v>
      </c>
    </row>
    <row r="4295" spans="2:5" x14ac:dyDescent="0.3">
      <c r="B4295" t="s">
        <v>37</v>
      </c>
      <c r="C4295" s="1" t="s">
        <v>124</v>
      </c>
      <c r="D4295" s="2">
        <v>56.7715453</v>
      </c>
      <c r="E4295" s="2">
        <v>9.4501948999999996</v>
      </c>
    </row>
    <row r="4296" spans="2:5" x14ac:dyDescent="0.3">
      <c r="B4296" t="s">
        <v>37</v>
      </c>
      <c r="C4296" s="1" t="s">
        <v>124</v>
      </c>
      <c r="D4296" s="2" t="s">
        <v>0</v>
      </c>
      <c r="E4296" s="2" t="s">
        <v>0</v>
      </c>
    </row>
    <row r="4297" spans="2:5" x14ac:dyDescent="0.3">
      <c r="B4297" t="s">
        <v>2</v>
      </c>
      <c r="C4297" s="1" t="s">
        <v>124</v>
      </c>
      <c r="D4297" s="2">
        <v>56.799523000000001</v>
      </c>
      <c r="E4297" s="2">
        <v>9.2095249999999993</v>
      </c>
    </row>
    <row r="4298" spans="2:5" x14ac:dyDescent="0.3">
      <c r="B4298" t="s">
        <v>37</v>
      </c>
      <c r="C4298" s="1" t="s">
        <v>124</v>
      </c>
      <c r="D4298" s="2" t="s">
        <v>0</v>
      </c>
      <c r="E4298" s="2" t="s">
        <v>0</v>
      </c>
    </row>
    <row r="4299" spans="2:5" x14ac:dyDescent="0.3">
      <c r="B4299" t="s">
        <v>2</v>
      </c>
      <c r="C4299" s="1" t="s">
        <v>124</v>
      </c>
      <c r="D4299" s="2">
        <v>56.911200600000001</v>
      </c>
      <c r="E4299" s="2">
        <v>9.1897300000000008</v>
      </c>
    </row>
    <row r="4300" spans="2:5" x14ac:dyDescent="0.3">
      <c r="B4300" t="s">
        <v>2</v>
      </c>
      <c r="C4300" s="1" t="s">
        <v>124</v>
      </c>
      <c r="D4300" s="2">
        <v>56.911200600000001</v>
      </c>
      <c r="E4300" s="2">
        <v>9.1897300000000008</v>
      </c>
    </row>
    <row r="4301" spans="2:5" x14ac:dyDescent="0.3">
      <c r="B4301" t="s">
        <v>16</v>
      </c>
      <c r="C4301" s="1" t="s">
        <v>124</v>
      </c>
      <c r="D4301" s="2">
        <v>57.007901799999999</v>
      </c>
      <c r="E4301" s="2">
        <v>9.3825868000000003</v>
      </c>
    </row>
    <row r="4302" spans="2:5" x14ac:dyDescent="0.3">
      <c r="B4302" t="s">
        <v>16</v>
      </c>
      <c r="C4302" s="1" t="s">
        <v>124</v>
      </c>
      <c r="D4302" s="2">
        <v>57.007901799999999</v>
      </c>
      <c r="E4302" s="2">
        <v>9.3825868000000003</v>
      </c>
    </row>
    <row r="4303" spans="2:5" x14ac:dyDescent="0.3">
      <c r="B4303" t="s">
        <v>16</v>
      </c>
      <c r="C4303" s="1" t="s">
        <v>124</v>
      </c>
      <c r="D4303" s="2">
        <v>57.007901799999999</v>
      </c>
      <c r="E4303" s="2">
        <v>9.3825868000000003</v>
      </c>
    </row>
    <row r="4304" spans="2:5" x14ac:dyDescent="0.3">
      <c r="B4304" t="s">
        <v>16</v>
      </c>
      <c r="C4304" s="1" t="s">
        <v>124</v>
      </c>
      <c r="D4304" s="2">
        <v>57.007901799999999</v>
      </c>
      <c r="E4304" s="2">
        <v>9.3825868000000003</v>
      </c>
    </row>
    <row r="4305" spans="2:5" x14ac:dyDescent="0.3">
      <c r="B4305" t="s">
        <v>37</v>
      </c>
      <c r="C4305" s="1" t="s">
        <v>124</v>
      </c>
      <c r="D4305" s="2" t="s">
        <v>0</v>
      </c>
      <c r="E4305" s="2" t="s">
        <v>0</v>
      </c>
    </row>
    <row r="4306" spans="2:5" x14ac:dyDescent="0.3">
      <c r="B4306" t="s">
        <v>37</v>
      </c>
      <c r="C4306" s="1" t="s">
        <v>124</v>
      </c>
      <c r="D4306" s="2" t="s">
        <v>0</v>
      </c>
      <c r="E4306" s="2" t="s">
        <v>0</v>
      </c>
    </row>
    <row r="4307" spans="2:5" x14ac:dyDescent="0.3">
      <c r="B4307" t="s">
        <v>9</v>
      </c>
      <c r="C4307" s="1" t="s">
        <v>124</v>
      </c>
      <c r="D4307" s="2" t="s">
        <v>0</v>
      </c>
      <c r="E4307" s="2" t="s">
        <v>0</v>
      </c>
    </row>
    <row r="4308" spans="2:5" x14ac:dyDescent="0.3">
      <c r="B4308" t="s">
        <v>6</v>
      </c>
      <c r="C4308" s="1" t="s">
        <v>124</v>
      </c>
      <c r="D4308" s="2" t="s">
        <v>0</v>
      </c>
      <c r="E4308" s="2" t="s">
        <v>0</v>
      </c>
    </row>
    <row r="4309" spans="2:5" x14ac:dyDescent="0.3">
      <c r="B4309" t="s">
        <v>2</v>
      </c>
      <c r="C4309" s="1" t="s">
        <v>124</v>
      </c>
      <c r="D4309" s="2">
        <v>56.963981400000002</v>
      </c>
      <c r="E4309" s="2">
        <v>9.2867032999999992</v>
      </c>
    </row>
    <row r="4310" spans="2:5" x14ac:dyDescent="0.3">
      <c r="B4310" t="s">
        <v>2</v>
      </c>
      <c r="C4310" s="1" t="s">
        <v>124</v>
      </c>
      <c r="D4310" s="2">
        <v>56.963981400000002</v>
      </c>
      <c r="E4310" s="2">
        <v>9.2867032999999992</v>
      </c>
    </row>
    <row r="4311" spans="2:5" x14ac:dyDescent="0.3">
      <c r="B4311" t="s">
        <v>37</v>
      </c>
      <c r="C4311" s="1" t="s">
        <v>124</v>
      </c>
      <c r="D4311" s="2">
        <v>56.851666700000003</v>
      </c>
      <c r="E4311" s="2">
        <v>9.375</v>
      </c>
    </row>
    <row r="4312" spans="2:5" x14ac:dyDescent="0.3">
      <c r="B4312" t="s">
        <v>2</v>
      </c>
      <c r="C4312" s="1" t="s">
        <v>124</v>
      </c>
      <c r="D4312" s="2">
        <v>56.851666700000003</v>
      </c>
      <c r="E4312" s="2">
        <v>9.375</v>
      </c>
    </row>
    <row r="4313" spans="2:5" x14ac:dyDescent="0.3">
      <c r="B4313" t="s">
        <v>6</v>
      </c>
      <c r="C4313" s="1" t="s">
        <v>124</v>
      </c>
      <c r="D4313" s="2">
        <v>56.913074100000003</v>
      </c>
      <c r="E4313" s="2">
        <v>9.2022122</v>
      </c>
    </row>
    <row r="4314" spans="2:5" x14ac:dyDescent="0.3">
      <c r="B4314" t="s">
        <v>6</v>
      </c>
      <c r="C4314" s="1" t="s">
        <v>124</v>
      </c>
      <c r="D4314" s="2">
        <v>56.913074100000003</v>
      </c>
      <c r="E4314" s="2">
        <v>9.2022122</v>
      </c>
    </row>
    <row r="4315" spans="2:5" x14ac:dyDescent="0.3">
      <c r="B4315" t="s">
        <v>37</v>
      </c>
      <c r="C4315" s="1" t="s">
        <v>124</v>
      </c>
      <c r="D4315" s="2">
        <v>56.8276459</v>
      </c>
      <c r="E4315" s="2">
        <v>9.5342271000000007</v>
      </c>
    </row>
    <row r="4316" spans="2:5" x14ac:dyDescent="0.3">
      <c r="B4316" t="s">
        <v>37</v>
      </c>
      <c r="C4316" s="1" t="s">
        <v>124</v>
      </c>
      <c r="D4316" s="2" t="s">
        <v>0</v>
      </c>
      <c r="E4316" s="2" t="s">
        <v>0</v>
      </c>
    </row>
    <row r="4317" spans="2:5" x14ac:dyDescent="0.3">
      <c r="B4317" t="s">
        <v>37</v>
      </c>
      <c r="C4317" s="1" t="s">
        <v>124</v>
      </c>
      <c r="D4317" s="2" t="s">
        <v>0</v>
      </c>
      <c r="E4317" s="2" t="s">
        <v>0</v>
      </c>
    </row>
    <row r="4318" spans="2:5" x14ac:dyDescent="0.3">
      <c r="B4318" t="s">
        <v>39</v>
      </c>
      <c r="C4318" s="1" t="s">
        <v>124</v>
      </c>
      <c r="D4318" s="2">
        <v>56.793045999999997</v>
      </c>
      <c r="E4318" s="2">
        <v>9.5488040000000005</v>
      </c>
    </row>
    <row r="4319" spans="2:5" x14ac:dyDescent="0.3">
      <c r="B4319" t="s">
        <v>0</v>
      </c>
      <c r="C4319" s="1" t="s">
        <v>124</v>
      </c>
      <c r="D4319" s="2">
        <v>56.778835999999998</v>
      </c>
      <c r="E4319" s="2">
        <v>9.5322940000000003</v>
      </c>
    </row>
    <row r="4320" spans="2:5" x14ac:dyDescent="0.3">
      <c r="B4320" t="s">
        <v>12</v>
      </c>
      <c r="C4320" s="1" t="s">
        <v>124</v>
      </c>
      <c r="D4320" s="2">
        <v>56.949967999999998</v>
      </c>
      <c r="E4320" s="2">
        <v>9.3381074000000002</v>
      </c>
    </row>
    <row r="4321" spans="2:5" x14ac:dyDescent="0.3">
      <c r="B4321" t="s">
        <v>12</v>
      </c>
      <c r="C4321" s="1" t="s">
        <v>124</v>
      </c>
      <c r="D4321" s="2">
        <v>56.949967999999998</v>
      </c>
      <c r="E4321" s="2">
        <v>9.3381074000000002</v>
      </c>
    </row>
    <row r="4322" spans="2:5" x14ac:dyDescent="0.3">
      <c r="B4322" t="s">
        <v>35</v>
      </c>
      <c r="C4322" s="1" t="s">
        <v>124</v>
      </c>
      <c r="D4322" s="2">
        <v>56.949967999999998</v>
      </c>
      <c r="E4322" s="2">
        <v>9.3381074000000002</v>
      </c>
    </row>
    <row r="4323" spans="2:5" x14ac:dyDescent="0.3">
      <c r="B4323" t="s">
        <v>35</v>
      </c>
      <c r="C4323" s="1" t="s">
        <v>124</v>
      </c>
      <c r="D4323" s="2">
        <v>56.949967999999998</v>
      </c>
      <c r="E4323" s="2">
        <v>9.3381074000000002</v>
      </c>
    </row>
    <row r="4324" spans="2:5" x14ac:dyDescent="0.3">
      <c r="B4324" t="s">
        <v>6</v>
      </c>
      <c r="C4324" s="1" t="s">
        <v>124</v>
      </c>
      <c r="D4324" s="2">
        <v>56.7988395</v>
      </c>
      <c r="E4324" s="2">
        <v>9.3624410999999998</v>
      </c>
    </row>
    <row r="4325" spans="2:5" x14ac:dyDescent="0.3">
      <c r="B4325" t="s">
        <v>2</v>
      </c>
      <c r="C4325" s="1" t="s">
        <v>124</v>
      </c>
      <c r="D4325" s="2">
        <v>56.7988395</v>
      </c>
      <c r="E4325" s="2">
        <v>9.3624410999999998</v>
      </c>
    </row>
    <row r="4326" spans="2:5" x14ac:dyDescent="0.3">
      <c r="B4326" t="s">
        <v>2</v>
      </c>
      <c r="C4326" s="1" t="s">
        <v>124</v>
      </c>
      <c r="D4326" s="2">
        <v>56.741011200000003</v>
      </c>
      <c r="E4326" s="2">
        <v>9.3295232000000006</v>
      </c>
    </row>
    <row r="4327" spans="2:5" x14ac:dyDescent="0.3">
      <c r="B4327" t="s">
        <v>37</v>
      </c>
      <c r="C4327" s="1" t="s">
        <v>124</v>
      </c>
      <c r="D4327" s="2">
        <v>56.814245399999997</v>
      </c>
      <c r="E4327" s="2">
        <v>9.2678612999999999</v>
      </c>
    </row>
    <row r="4328" spans="2:5" x14ac:dyDescent="0.3">
      <c r="B4328" t="s">
        <v>37</v>
      </c>
      <c r="C4328" s="1" t="s">
        <v>124</v>
      </c>
      <c r="D4328" s="2">
        <v>56.723757999999997</v>
      </c>
      <c r="E4328" s="2">
        <v>9.4994762000000001</v>
      </c>
    </row>
    <row r="4329" spans="2:5" x14ac:dyDescent="0.3">
      <c r="B4329" t="s">
        <v>2</v>
      </c>
      <c r="C4329" s="1" t="s">
        <v>124</v>
      </c>
      <c r="D4329" s="2" t="s">
        <v>0</v>
      </c>
      <c r="E4329" s="2" t="s">
        <v>0</v>
      </c>
    </row>
    <row r="4330" spans="2:5" x14ac:dyDescent="0.3">
      <c r="B4330" t="s">
        <v>2</v>
      </c>
      <c r="C4330" s="1" t="s">
        <v>124</v>
      </c>
      <c r="D4330" s="2" t="s">
        <v>0</v>
      </c>
      <c r="E4330" s="2" t="s">
        <v>0</v>
      </c>
    </row>
    <row r="4331" spans="2:5" x14ac:dyDescent="0.3">
      <c r="B4331" t="s">
        <v>6</v>
      </c>
      <c r="C4331" s="1" t="s">
        <v>124</v>
      </c>
      <c r="D4331" s="2">
        <v>56.696775000000002</v>
      </c>
      <c r="E4331" s="2">
        <v>9.6032630000000001</v>
      </c>
    </row>
    <row r="4332" spans="2:5" x14ac:dyDescent="0.3">
      <c r="B4332" t="s">
        <v>22</v>
      </c>
      <c r="C4332" s="1" t="s">
        <v>124</v>
      </c>
      <c r="D4332" s="2">
        <v>56.996129600000003</v>
      </c>
      <c r="E4332" s="2">
        <v>9.2631125999999995</v>
      </c>
    </row>
    <row r="4333" spans="2:5" x14ac:dyDescent="0.3">
      <c r="B4333" t="s">
        <v>37</v>
      </c>
      <c r="C4333" s="1" t="s">
        <v>124</v>
      </c>
      <c r="D4333" s="2">
        <v>56.820363200000003</v>
      </c>
      <c r="E4333" s="2">
        <v>9.5004562999999997</v>
      </c>
    </row>
    <row r="4334" spans="2:5" x14ac:dyDescent="0.3">
      <c r="B4334" t="s">
        <v>35</v>
      </c>
      <c r="C4334" s="1" t="s">
        <v>124</v>
      </c>
      <c r="D4334" s="2" t="s">
        <v>0</v>
      </c>
      <c r="E4334" s="2" t="s">
        <v>0</v>
      </c>
    </row>
    <row r="4335" spans="2:5" x14ac:dyDescent="0.3">
      <c r="B4335" t="s">
        <v>22</v>
      </c>
      <c r="C4335" s="1" t="s">
        <v>124</v>
      </c>
      <c r="D4335" s="2">
        <v>56.996129600000003</v>
      </c>
      <c r="E4335" s="2">
        <v>9.2631125999999995</v>
      </c>
    </row>
    <row r="4336" spans="2:5" x14ac:dyDescent="0.3">
      <c r="B4336" t="s">
        <v>6</v>
      </c>
      <c r="C4336" s="1" t="s">
        <v>124</v>
      </c>
      <c r="D4336" s="2" t="s">
        <v>0</v>
      </c>
      <c r="E4336" s="2" t="s">
        <v>0</v>
      </c>
    </row>
    <row r="4337" spans="2:5" x14ac:dyDescent="0.3">
      <c r="B4337" t="s">
        <v>2</v>
      </c>
      <c r="C4337" s="1" t="s">
        <v>124</v>
      </c>
      <c r="D4337" s="2">
        <v>56.725964900000001</v>
      </c>
      <c r="E4337" s="2">
        <v>9.2872208999999994</v>
      </c>
    </row>
    <row r="4338" spans="2:5" x14ac:dyDescent="0.3">
      <c r="B4338" t="s">
        <v>35</v>
      </c>
      <c r="C4338" s="1" t="s">
        <v>124</v>
      </c>
      <c r="D4338" s="2">
        <v>56.923597000000001</v>
      </c>
      <c r="E4338" s="2">
        <v>9.2411890000000003</v>
      </c>
    </row>
    <row r="4339" spans="2:5" x14ac:dyDescent="0.3">
      <c r="B4339" t="s">
        <v>9</v>
      </c>
      <c r="C4339" s="1" t="s">
        <v>124</v>
      </c>
      <c r="D4339" s="2">
        <v>56.712499999999999</v>
      </c>
      <c r="E4339" s="2">
        <v>9.3622221999999997</v>
      </c>
    </row>
    <row r="4340" spans="2:5" x14ac:dyDescent="0.3">
      <c r="B4340" t="s">
        <v>2</v>
      </c>
      <c r="C4340" s="1" t="s">
        <v>124</v>
      </c>
      <c r="D4340" s="2">
        <v>56.897771599999999</v>
      </c>
      <c r="E4340" s="2">
        <v>9.2987599999999997</v>
      </c>
    </row>
    <row r="4341" spans="2:5" x14ac:dyDescent="0.3">
      <c r="B4341" t="s">
        <v>35</v>
      </c>
      <c r="C4341" s="1" t="s">
        <v>124</v>
      </c>
      <c r="D4341" s="2" t="s">
        <v>0</v>
      </c>
      <c r="E4341" s="2" t="s">
        <v>0</v>
      </c>
    </row>
    <row r="4342" spans="2:5" x14ac:dyDescent="0.3">
      <c r="B4342" t="s">
        <v>16</v>
      </c>
      <c r="C4342" s="1" t="s">
        <v>124</v>
      </c>
      <c r="D4342" s="2">
        <v>56.756022000000002</v>
      </c>
      <c r="E4342" s="2">
        <v>9.4174579999999999</v>
      </c>
    </row>
    <row r="4343" spans="2:5" x14ac:dyDescent="0.3">
      <c r="B4343" t="s">
        <v>6</v>
      </c>
      <c r="C4343" s="1" t="s">
        <v>124</v>
      </c>
      <c r="D4343" s="2">
        <v>56.8807495</v>
      </c>
      <c r="E4343" s="2">
        <v>9.4863993000000004</v>
      </c>
    </row>
    <row r="4344" spans="2:5" x14ac:dyDescent="0.3">
      <c r="B4344" t="s">
        <v>2</v>
      </c>
      <c r="C4344" s="1" t="s">
        <v>124</v>
      </c>
      <c r="D4344" s="2">
        <v>56.495956</v>
      </c>
      <c r="E4344" s="2">
        <v>9.4791849999999993</v>
      </c>
    </row>
    <row r="4345" spans="2:5" x14ac:dyDescent="0.3">
      <c r="B4345" t="s">
        <v>2</v>
      </c>
      <c r="C4345" s="1" t="s">
        <v>124</v>
      </c>
      <c r="D4345" s="2">
        <v>56.495956</v>
      </c>
      <c r="E4345" s="2">
        <v>9.4791849999999993</v>
      </c>
    </row>
    <row r="4346" spans="2:5" x14ac:dyDescent="0.3">
      <c r="B4346" t="s">
        <v>44</v>
      </c>
      <c r="C4346" s="1" t="s">
        <v>124</v>
      </c>
      <c r="D4346" s="2">
        <v>56.436185999999999</v>
      </c>
      <c r="E4346" s="2">
        <v>9.1310970000000005</v>
      </c>
    </row>
    <row r="4347" spans="2:5" x14ac:dyDescent="0.3">
      <c r="B4347" t="s">
        <v>6</v>
      </c>
      <c r="C4347" s="1" t="s">
        <v>124</v>
      </c>
      <c r="D4347" s="2">
        <v>56.333060000000003</v>
      </c>
      <c r="E4347" s="2">
        <v>9.4836685000000003</v>
      </c>
    </row>
    <row r="4348" spans="2:5" x14ac:dyDescent="0.3">
      <c r="B4348" t="s">
        <v>9</v>
      </c>
      <c r="C4348" s="1" t="s">
        <v>124</v>
      </c>
      <c r="D4348" s="2">
        <v>56.503405200000003</v>
      </c>
      <c r="E4348" s="2">
        <v>9.1218546000000007</v>
      </c>
    </row>
    <row r="4349" spans="2:5" x14ac:dyDescent="0.3">
      <c r="B4349" t="s">
        <v>9</v>
      </c>
      <c r="C4349" s="1" t="s">
        <v>124</v>
      </c>
      <c r="D4349" s="2">
        <v>56.503405200000003</v>
      </c>
      <c r="E4349" s="2">
        <v>9.1218546000000007</v>
      </c>
    </row>
    <row r="4350" spans="2:5" x14ac:dyDescent="0.3">
      <c r="B4350" t="s">
        <v>2</v>
      </c>
      <c r="C4350" s="1" t="s">
        <v>124</v>
      </c>
      <c r="D4350" s="2">
        <v>56.494298000000001</v>
      </c>
      <c r="E4350" s="2">
        <v>9.0112520000000007</v>
      </c>
    </row>
    <row r="4351" spans="2:5" x14ac:dyDescent="0.3">
      <c r="B4351" t="s">
        <v>2</v>
      </c>
      <c r="C4351" s="1" t="s">
        <v>124</v>
      </c>
      <c r="D4351" s="2">
        <v>56.346752000000002</v>
      </c>
      <c r="E4351" s="2">
        <v>9.2460249999999995</v>
      </c>
    </row>
    <row r="4352" spans="2:5" x14ac:dyDescent="0.3">
      <c r="B4352" t="s">
        <v>9</v>
      </c>
      <c r="C4352" s="1" t="s">
        <v>124</v>
      </c>
      <c r="D4352" s="2">
        <v>56.326278199999997</v>
      </c>
      <c r="E4352" s="2">
        <v>9.2060999999999993</v>
      </c>
    </row>
    <row r="4353" spans="2:5" x14ac:dyDescent="0.3">
      <c r="B4353" t="s">
        <v>6</v>
      </c>
      <c r="C4353" s="1" t="s">
        <v>124</v>
      </c>
      <c r="D4353" s="2">
        <v>56.346753200000002</v>
      </c>
      <c r="E4353" s="2">
        <v>9.2452135999999996</v>
      </c>
    </row>
    <row r="4354" spans="2:5" x14ac:dyDescent="0.3">
      <c r="B4354" t="s">
        <v>6</v>
      </c>
      <c r="C4354" s="1" t="s">
        <v>124</v>
      </c>
      <c r="D4354" s="2">
        <v>56.346753200000002</v>
      </c>
      <c r="E4354" s="2">
        <v>9.2452135999999996</v>
      </c>
    </row>
    <row r="4355" spans="2:5" x14ac:dyDescent="0.3">
      <c r="B4355" t="s">
        <v>6</v>
      </c>
      <c r="C4355" s="1" t="s">
        <v>124</v>
      </c>
      <c r="D4355" s="2">
        <v>56.346753200000002</v>
      </c>
      <c r="E4355" s="2">
        <v>9.2452135999999996</v>
      </c>
    </row>
    <row r="4356" spans="2:5" x14ac:dyDescent="0.3">
      <c r="B4356" t="s">
        <v>6</v>
      </c>
      <c r="C4356" s="1" t="s">
        <v>124</v>
      </c>
      <c r="D4356" s="2">
        <v>56.346753200000002</v>
      </c>
      <c r="E4356" s="2">
        <v>9.2452135999999996</v>
      </c>
    </row>
    <row r="4357" spans="2:5" x14ac:dyDescent="0.3">
      <c r="B4357" t="s">
        <v>6</v>
      </c>
      <c r="C4357" s="1" t="s">
        <v>124</v>
      </c>
      <c r="D4357" s="2">
        <v>56.489197400000002</v>
      </c>
      <c r="E4357" s="2">
        <v>9.1749884000000002</v>
      </c>
    </row>
    <row r="4358" spans="2:5" x14ac:dyDescent="0.3">
      <c r="B4358" t="s">
        <v>12</v>
      </c>
      <c r="C4358" s="1" t="s">
        <v>124</v>
      </c>
      <c r="D4358" s="2">
        <v>56.501583099999998</v>
      </c>
      <c r="E4358" s="2">
        <v>9.1924572999999992</v>
      </c>
    </row>
    <row r="4359" spans="2:5" x14ac:dyDescent="0.3">
      <c r="B4359" t="s">
        <v>16</v>
      </c>
      <c r="C4359" s="1" t="s">
        <v>124</v>
      </c>
      <c r="D4359" s="2">
        <v>56.500469799999998</v>
      </c>
      <c r="E4359" s="2">
        <v>9.1972103999999995</v>
      </c>
    </row>
    <row r="4360" spans="2:5" x14ac:dyDescent="0.3">
      <c r="B4360" t="s">
        <v>2</v>
      </c>
      <c r="C4360" s="1" t="s">
        <v>124</v>
      </c>
      <c r="D4360" s="2">
        <v>56.654845000000002</v>
      </c>
      <c r="E4360" s="2">
        <v>9.3680979999999998</v>
      </c>
    </row>
    <row r="4361" spans="2:5" x14ac:dyDescent="0.3">
      <c r="B4361" t="s">
        <v>2</v>
      </c>
      <c r="C4361" s="1" t="s">
        <v>124</v>
      </c>
      <c r="D4361" s="2">
        <v>56.654845000000002</v>
      </c>
      <c r="E4361" s="2">
        <v>9.3680979999999998</v>
      </c>
    </row>
    <row r="4362" spans="2:5" x14ac:dyDescent="0.3">
      <c r="B4362" t="s">
        <v>2</v>
      </c>
      <c r="C4362" s="1" t="s">
        <v>124</v>
      </c>
      <c r="D4362" s="2">
        <v>56.654845000000002</v>
      </c>
      <c r="E4362" s="2">
        <v>9.3680979999999998</v>
      </c>
    </row>
    <row r="4363" spans="2:5" x14ac:dyDescent="0.3">
      <c r="B4363" t="s">
        <v>6</v>
      </c>
      <c r="C4363" s="1" t="s">
        <v>124</v>
      </c>
      <c r="D4363" s="2">
        <v>56.397207999999999</v>
      </c>
      <c r="E4363" s="2">
        <v>9.6794700000000002</v>
      </c>
    </row>
    <row r="4364" spans="2:5" x14ac:dyDescent="0.3">
      <c r="B4364" t="s">
        <v>6</v>
      </c>
      <c r="C4364" s="1" t="s">
        <v>124</v>
      </c>
      <c r="D4364" s="2">
        <v>56.416845000000002</v>
      </c>
      <c r="E4364" s="2">
        <v>9.7082660000000001</v>
      </c>
    </row>
    <row r="4365" spans="2:5" x14ac:dyDescent="0.3">
      <c r="B4365" t="s">
        <v>6</v>
      </c>
      <c r="C4365" s="1" t="s">
        <v>124</v>
      </c>
      <c r="D4365" s="2">
        <v>56.416845000000002</v>
      </c>
      <c r="E4365" s="2">
        <v>9.7082660000000001</v>
      </c>
    </row>
    <row r="4366" spans="2:5" x14ac:dyDescent="0.3">
      <c r="B4366" t="s">
        <v>2</v>
      </c>
      <c r="C4366" s="1" t="s">
        <v>124</v>
      </c>
      <c r="D4366" s="2">
        <v>56.590124000000003</v>
      </c>
      <c r="E4366" s="2">
        <v>9.6293810000000004</v>
      </c>
    </row>
    <row r="4367" spans="2:5" x14ac:dyDescent="0.3">
      <c r="B4367" t="s">
        <v>35</v>
      </c>
      <c r="C4367" s="1" t="s">
        <v>124</v>
      </c>
      <c r="D4367" s="2">
        <v>56.493092500000003</v>
      </c>
      <c r="E4367" s="2">
        <v>9.7025901000000001</v>
      </c>
    </row>
    <row r="4368" spans="2:5" x14ac:dyDescent="0.3">
      <c r="B4368" t="s">
        <v>35</v>
      </c>
      <c r="C4368" s="1" t="s">
        <v>124</v>
      </c>
      <c r="D4368" s="2">
        <v>56.495488000000002</v>
      </c>
      <c r="E4368" s="2">
        <v>9.7020370000000007</v>
      </c>
    </row>
    <row r="4369" spans="2:5" x14ac:dyDescent="0.3">
      <c r="B4369" t="s">
        <v>9</v>
      </c>
      <c r="C4369" s="1" t="s">
        <v>124</v>
      </c>
      <c r="D4369" s="2">
        <v>56.431383799999999</v>
      </c>
      <c r="E4369" s="2">
        <v>9.6710440999999996</v>
      </c>
    </row>
    <row r="4370" spans="2:5" x14ac:dyDescent="0.3">
      <c r="B4370" t="s">
        <v>2</v>
      </c>
      <c r="C4370" s="1" t="s">
        <v>124</v>
      </c>
      <c r="D4370" s="2">
        <v>56.411005000000003</v>
      </c>
      <c r="E4370" s="2">
        <v>9.6130370000000003</v>
      </c>
    </row>
    <row r="4371" spans="2:5" x14ac:dyDescent="0.3">
      <c r="B4371" t="s">
        <v>2</v>
      </c>
      <c r="C4371" s="1" t="s">
        <v>124</v>
      </c>
      <c r="D4371" s="2">
        <v>56.411005000000003</v>
      </c>
      <c r="E4371" s="2">
        <v>9.6130370000000003</v>
      </c>
    </row>
    <row r="4372" spans="2:5" x14ac:dyDescent="0.3">
      <c r="B4372" t="s">
        <v>11</v>
      </c>
      <c r="C4372" s="1" t="s">
        <v>124</v>
      </c>
      <c r="D4372" s="2">
        <v>56.335216000000003</v>
      </c>
      <c r="E4372" s="2">
        <v>9.6935029999999998</v>
      </c>
    </row>
    <row r="4373" spans="2:5" x14ac:dyDescent="0.3">
      <c r="B4373" t="s">
        <v>11</v>
      </c>
      <c r="C4373" s="1" t="s">
        <v>124</v>
      </c>
      <c r="D4373" s="2">
        <v>56.335216000000003</v>
      </c>
      <c r="E4373" s="2">
        <v>9.6935029999999998</v>
      </c>
    </row>
    <row r="4374" spans="2:5" x14ac:dyDescent="0.3">
      <c r="B4374" t="s">
        <v>0</v>
      </c>
      <c r="C4374" s="1" t="s">
        <v>124</v>
      </c>
      <c r="D4374" s="2" t="s">
        <v>0</v>
      </c>
      <c r="E4374" s="2" t="s">
        <v>0</v>
      </c>
    </row>
    <row r="4375" spans="2:5" x14ac:dyDescent="0.3">
      <c r="B4375" t="s">
        <v>6</v>
      </c>
      <c r="C4375" s="1" t="s">
        <v>124</v>
      </c>
      <c r="D4375" s="2">
        <v>56.468641300000002</v>
      </c>
      <c r="E4375" s="2">
        <v>9.1151725999999993</v>
      </c>
    </row>
    <row r="4376" spans="2:5" x14ac:dyDescent="0.3">
      <c r="B4376" t="s">
        <v>2</v>
      </c>
      <c r="C4376" s="1" t="s">
        <v>124</v>
      </c>
      <c r="D4376" s="2">
        <v>56.426927999999997</v>
      </c>
      <c r="E4376" s="2">
        <v>9.0786441</v>
      </c>
    </row>
    <row r="4377" spans="2:5" x14ac:dyDescent="0.3">
      <c r="B4377" t="s">
        <v>6</v>
      </c>
      <c r="C4377" s="1" t="s">
        <v>124</v>
      </c>
      <c r="D4377" s="2">
        <v>56.470778000000003</v>
      </c>
      <c r="E4377" s="2">
        <v>9.1467510000000001</v>
      </c>
    </row>
    <row r="4378" spans="2:5" x14ac:dyDescent="0.3">
      <c r="B4378" t="s">
        <v>2</v>
      </c>
      <c r="C4378" s="1" t="s">
        <v>124</v>
      </c>
      <c r="D4378" s="2">
        <v>56.470778000000003</v>
      </c>
      <c r="E4378" s="2">
        <v>9.1467510000000001</v>
      </c>
    </row>
    <row r="4379" spans="2:5" x14ac:dyDescent="0.3">
      <c r="B4379" t="s">
        <v>2</v>
      </c>
      <c r="C4379" s="1" t="s">
        <v>124</v>
      </c>
      <c r="D4379" s="2">
        <v>56.538388699999999</v>
      </c>
      <c r="E4379" s="2">
        <v>9.2711743999999996</v>
      </c>
    </row>
    <row r="4380" spans="2:5" x14ac:dyDescent="0.3">
      <c r="B4380" t="s">
        <v>2</v>
      </c>
      <c r="C4380" s="1" t="s">
        <v>124</v>
      </c>
      <c r="D4380" s="2">
        <v>56.519605200000001</v>
      </c>
      <c r="E4380" s="2">
        <v>9.2682190999999996</v>
      </c>
    </row>
    <row r="4381" spans="2:5" x14ac:dyDescent="0.3">
      <c r="B4381" t="s">
        <v>6</v>
      </c>
      <c r="C4381" s="1" t="s">
        <v>124</v>
      </c>
      <c r="D4381" s="2">
        <v>56.385883800000002</v>
      </c>
      <c r="E4381" s="2">
        <v>9.2293447000000004</v>
      </c>
    </row>
    <row r="4382" spans="2:5" x14ac:dyDescent="0.3">
      <c r="B4382" t="s">
        <v>2</v>
      </c>
      <c r="C4382" s="1" t="s">
        <v>124</v>
      </c>
      <c r="D4382" s="2">
        <v>56.627907</v>
      </c>
      <c r="E4382" s="2">
        <v>9.3447689999999994</v>
      </c>
    </row>
    <row r="4383" spans="2:5" x14ac:dyDescent="0.3">
      <c r="B4383" t="s">
        <v>2</v>
      </c>
      <c r="C4383" s="1" t="s">
        <v>124</v>
      </c>
      <c r="D4383" s="2">
        <v>56.627907</v>
      </c>
      <c r="E4383" s="2">
        <v>9.3447689999999994</v>
      </c>
    </row>
    <row r="4384" spans="2:5" x14ac:dyDescent="0.3">
      <c r="B4384" t="s">
        <v>9</v>
      </c>
      <c r="C4384" s="1" t="s">
        <v>124</v>
      </c>
      <c r="D4384" s="2">
        <v>56.627907</v>
      </c>
      <c r="E4384" s="2">
        <v>9.3447689999999994</v>
      </c>
    </row>
    <row r="4385" spans="2:5" x14ac:dyDescent="0.3">
      <c r="B4385" t="s">
        <v>9</v>
      </c>
      <c r="C4385" s="1" t="s">
        <v>124</v>
      </c>
      <c r="D4385" s="2">
        <v>56.381720000000001</v>
      </c>
      <c r="E4385" s="2">
        <v>9.5893910000000009</v>
      </c>
    </row>
    <row r="4386" spans="2:5" x14ac:dyDescent="0.3">
      <c r="B4386" t="s">
        <v>2</v>
      </c>
      <c r="C4386" s="1" t="s">
        <v>124</v>
      </c>
      <c r="D4386" s="2">
        <v>56.414991499999999</v>
      </c>
      <c r="E4386" s="2">
        <v>9.5306829999999998</v>
      </c>
    </row>
    <row r="4387" spans="2:5" x14ac:dyDescent="0.3">
      <c r="B4387" t="s">
        <v>2</v>
      </c>
      <c r="C4387" s="1" t="s">
        <v>124</v>
      </c>
      <c r="D4387" s="2">
        <v>56.414991499999999</v>
      </c>
      <c r="E4387" s="2">
        <v>9.5306829999999998</v>
      </c>
    </row>
    <row r="4388" spans="2:5" x14ac:dyDescent="0.3">
      <c r="B4388" t="s">
        <v>2</v>
      </c>
      <c r="C4388" s="1" t="s">
        <v>124</v>
      </c>
      <c r="D4388" s="2">
        <v>56.424259599999999</v>
      </c>
      <c r="E4388" s="2">
        <v>9.0208086000000005</v>
      </c>
    </row>
    <row r="4389" spans="2:5" x14ac:dyDescent="0.3">
      <c r="B4389" t="s">
        <v>2</v>
      </c>
      <c r="C4389" s="1" t="s">
        <v>124</v>
      </c>
      <c r="D4389" s="2">
        <v>56.424259599999999</v>
      </c>
      <c r="E4389" s="2">
        <v>9.0208086000000005</v>
      </c>
    </row>
    <row r="4390" spans="2:5" x14ac:dyDescent="0.3">
      <c r="B4390" t="s">
        <v>6</v>
      </c>
      <c r="C4390" s="1" t="s">
        <v>124</v>
      </c>
      <c r="D4390" s="2">
        <v>56.424259599999999</v>
      </c>
      <c r="E4390" s="2">
        <v>9.0208086000000005</v>
      </c>
    </row>
    <row r="4391" spans="2:5" x14ac:dyDescent="0.3">
      <c r="B4391" t="s">
        <v>2</v>
      </c>
      <c r="C4391" s="1" t="s">
        <v>124</v>
      </c>
      <c r="D4391" s="2">
        <v>56.424259599999999</v>
      </c>
      <c r="E4391" s="2">
        <v>9.0208086000000005</v>
      </c>
    </row>
    <row r="4392" spans="2:5" x14ac:dyDescent="0.3">
      <c r="B4392" t="s">
        <v>6</v>
      </c>
      <c r="C4392" s="1" t="s">
        <v>124</v>
      </c>
      <c r="D4392" s="2">
        <v>56.440630800000001</v>
      </c>
      <c r="E4392" s="2">
        <v>9.0331227999999992</v>
      </c>
    </row>
    <row r="4393" spans="2:5" x14ac:dyDescent="0.3">
      <c r="B4393" t="s">
        <v>2</v>
      </c>
      <c r="C4393" s="1" t="s">
        <v>124</v>
      </c>
      <c r="D4393" s="2">
        <v>56.440630800000001</v>
      </c>
      <c r="E4393" s="2">
        <v>9.0331227999999992</v>
      </c>
    </row>
    <row r="4394" spans="2:5" x14ac:dyDescent="0.3">
      <c r="B4394" t="s">
        <v>2</v>
      </c>
      <c r="C4394" s="1" t="s">
        <v>124</v>
      </c>
      <c r="D4394" s="2">
        <v>56.440630800000001</v>
      </c>
      <c r="E4394" s="2">
        <v>9.0331227999999992</v>
      </c>
    </row>
    <row r="4395" spans="2:5" x14ac:dyDescent="0.3">
      <c r="B4395" t="s">
        <v>9</v>
      </c>
      <c r="C4395" s="1" t="s">
        <v>124</v>
      </c>
      <c r="D4395" s="2">
        <v>55.081623899999997</v>
      </c>
      <c r="E4395" s="2">
        <v>12.035729999999999</v>
      </c>
    </row>
    <row r="4396" spans="2:5" x14ac:dyDescent="0.3">
      <c r="B4396" t="s">
        <v>2</v>
      </c>
      <c r="C4396" s="1" t="s">
        <v>124</v>
      </c>
      <c r="D4396" s="2">
        <v>55.124625000000002</v>
      </c>
      <c r="E4396" s="2">
        <v>11.953382</v>
      </c>
    </row>
    <row r="4397" spans="2:5" x14ac:dyDescent="0.3">
      <c r="B4397" t="s">
        <v>2</v>
      </c>
      <c r="C4397" s="1" t="s">
        <v>124</v>
      </c>
      <c r="D4397" s="2">
        <v>54.961779999999997</v>
      </c>
      <c r="E4397" s="2">
        <v>12.280322999999999</v>
      </c>
    </row>
    <row r="4398" spans="2:5" x14ac:dyDescent="0.3">
      <c r="B4398" t="s">
        <v>2</v>
      </c>
      <c r="C4398" s="1" t="s">
        <v>124</v>
      </c>
      <c r="D4398" s="2">
        <v>54.921720499999999</v>
      </c>
      <c r="E4398" s="2">
        <v>12.043786000000001</v>
      </c>
    </row>
    <row r="4399" spans="2:5" x14ac:dyDescent="0.3">
      <c r="B4399" t="s">
        <v>44</v>
      </c>
      <c r="C4399" s="1" t="s">
        <v>124</v>
      </c>
      <c r="D4399" s="2">
        <v>54.921720499999999</v>
      </c>
      <c r="E4399" s="2">
        <v>12.043786000000001</v>
      </c>
    </row>
    <row r="4400" spans="2:5" x14ac:dyDescent="0.3">
      <c r="B4400" t="s">
        <v>35</v>
      </c>
      <c r="C4400" s="1" t="s">
        <v>124</v>
      </c>
      <c r="D4400" s="2">
        <v>54.921720499999999</v>
      </c>
      <c r="E4400" s="2">
        <v>12.043786000000001</v>
      </c>
    </row>
    <row r="4401" spans="2:5" x14ac:dyDescent="0.3">
      <c r="B4401" t="s">
        <v>9</v>
      </c>
      <c r="C4401" s="1" t="s">
        <v>124</v>
      </c>
      <c r="D4401" s="2">
        <v>55.113199999999999</v>
      </c>
      <c r="E4401" s="2">
        <v>12.1728399</v>
      </c>
    </row>
    <row r="4402" spans="2:5" x14ac:dyDescent="0.3">
      <c r="B4402" t="s">
        <v>40</v>
      </c>
      <c r="C4402" s="1" t="s">
        <v>124</v>
      </c>
      <c r="D4402" s="2">
        <v>54.941222000000003</v>
      </c>
      <c r="E4402" s="2">
        <v>12.2182186</v>
      </c>
    </row>
    <row r="4403" spans="2:5" x14ac:dyDescent="0.3">
      <c r="B4403" t="s">
        <v>9</v>
      </c>
      <c r="C4403" s="1" t="s">
        <v>124</v>
      </c>
      <c r="D4403" s="2">
        <v>55.108819099999998</v>
      </c>
      <c r="E4403" s="2">
        <v>12.0638247</v>
      </c>
    </row>
    <row r="4404" spans="2:5" x14ac:dyDescent="0.3">
      <c r="B4404" t="s">
        <v>44</v>
      </c>
      <c r="C4404" s="1" t="s">
        <v>124</v>
      </c>
      <c r="D4404" s="2">
        <v>54.918756999999999</v>
      </c>
      <c r="E4404" s="2">
        <v>12.165386</v>
      </c>
    </row>
    <row r="4405" spans="2:5" x14ac:dyDescent="0.3">
      <c r="B4405" t="s">
        <v>0</v>
      </c>
      <c r="C4405" s="1" t="s">
        <v>124</v>
      </c>
      <c r="D4405" s="2">
        <v>54.918756999999999</v>
      </c>
      <c r="E4405" s="2">
        <v>12.165386</v>
      </c>
    </row>
    <row r="4406" spans="2:5" x14ac:dyDescent="0.3">
      <c r="B4406" t="s">
        <v>2</v>
      </c>
      <c r="C4406" s="1" t="s">
        <v>124</v>
      </c>
      <c r="D4406" s="2">
        <v>54.9497444</v>
      </c>
      <c r="E4406" s="2">
        <v>11.9948239</v>
      </c>
    </row>
    <row r="4407" spans="2:5" x14ac:dyDescent="0.3">
      <c r="B4407" t="s">
        <v>37</v>
      </c>
      <c r="C4407" s="1" t="s">
        <v>124</v>
      </c>
      <c r="D4407" s="2" t="s">
        <v>0</v>
      </c>
      <c r="E4407" s="2" t="s">
        <v>0</v>
      </c>
    </row>
    <row r="4408" spans="2:5" x14ac:dyDescent="0.3">
      <c r="B4408" t="s">
        <v>6</v>
      </c>
      <c r="C4408" s="1" t="s">
        <v>124</v>
      </c>
      <c r="D4408" s="2">
        <v>54.991038199999998</v>
      </c>
      <c r="E4408" s="2">
        <v>12.3441261</v>
      </c>
    </row>
    <row r="4409" spans="2:5" x14ac:dyDescent="0.3">
      <c r="B4409" t="s">
        <v>2</v>
      </c>
      <c r="C4409" s="1" t="s">
        <v>124</v>
      </c>
      <c r="D4409" s="2">
        <v>55.060251999999998</v>
      </c>
      <c r="E4409" s="2">
        <v>12.017137</v>
      </c>
    </row>
    <row r="4410" spans="2:5" x14ac:dyDescent="0.3">
      <c r="B4410" t="s">
        <v>2</v>
      </c>
      <c r="C4410" s="1" t="s">
        <v>124</v>
      </c>
      <c r="D4410" s="2">
        <v>55.060251999999998</v>
      </c>
      <c r="E4410" s="2">
        <v>12.017137</v>
      </c>
    </row>
    <row r="4411" spans="2:5" x14ac:dyDescent="0.3">
      <c r="B4411" t="s">
        <v>39</v>
      </c>
      <c r="C4411" s="1" t="s">
        <v>124</v>
      </c>
      <c r="D4411" s="2">
        <v>55.109717500000002</v>
      </c>
      <c r="E4411" s="2">
        <v>11.8787492</v>
      </c>
    </row>
    <row r="4412" spans="2:5" x14ac:dyDescent="0.3">
      <c r="B4412" t="s">
        <v>35</v>
      </c>
      <c r="C4412" s="1" t="s">
        <v>124</v>
      </c>
      <c r="D4412" s="2">
        <v>55.109717500000002</v>
      </c>
      <c r="E4412" s="2">
        <v>11.8787492</v>
      </c>
    </row>
    <row r="4413" spans="2:5" x14ac:dyDescent="0.3">
      <c r="B4413" t="s">
        <v>35</v>
      </c>
      <c r="C4413" s="1" t="s">
        <v>124</v>
      </c>
      <c r="D4413" s="2">
        <v>55.109717500000002</v>
      </c>
      <c r="E4413" s="2">
        <v>11.8787492</v>
      </c>
    </row>
    <row r="4414" spans="2:5" x14ac:dyDescent="0.3">
      <c r="B4414" t="s">
        <v>35</v>
      </c>
      <c r="C4414" s="1" t="s">
        <v>124</v>
      </c>
      <c r="D4414" s="2">
        <v>55.109717500000002</v>
      </c>
      <c r="E4414" s="2">
        <v>11.8787492</v>
      </c>
    </row>
    <row r="4415" spans="2:5" x14ac:dyDescent="0.3">
      <c r="B4415" t="s">
        <v>2</v>
      </c>
      <c r="C4415" s="1" t="s">
        <v>124</v>
      </c>
      <c r="D4415" s="2">
        <v>55.047922999999997</v>
      </c>
      <c r="E4415" s="2">
        <v>12.057714000000001</v>
      </c>
    </row>
    <row r="4416" spans="2:5" x14ac:dyDescent="0.3">
      <c r="B4416" t="s">
        <v>37</v>
      </c>
      <c r="C4416" s="1" t="s">
        <v>124</v>
      </c>
      <c r="D4416" s="2">
        <v>54.959676000000002</v>
      </c>
      <c r="E4416" s="2">
        <v>12.2448649</v>
      </c>
    </row>
    <row r="4417" spans="2:5" x14ac:dyDescent="0.3">
      <c r="B4417" t="s">
        <v>35</v>
      </c>
      <c r="C4417" s="1" t="s">
        <v>124</v>
      </c>
      <c r="D4417" s="2">
        <v>55.032271999999999</v>
      </c>
      <c r="E4417" s="2">
        <v>11.926057</v>
      </c>
    </row>
    <row r="4418" spans="2:5" x14ac:dyDescent="0.3">
      <c r="B4418" t="s">
        <v>35</v>
      </c>
      <c r="C4418" s="1" t="s">
        <v>124</v>
      </c>
      <c r="D4418" s="2">
        <v>55.042655000000003</v>
      </c>
      <c r="E4418" s="2">
        <v>11.964032899999999</v>
      </c>
    </row>
    <row r="4419" spans="2:5" x14ac:dyDescent="0.3">
      <c r="B4419" t="s">
        <v>2</v>
      </c>
      <c r="C4419" s="1" t="s">
        <v>124</v>
      </c>
      <c r="D4419" s="2">
        <v>55.040865599999997</v>
      </c>
      <c r="E4419" s="2">
        <v>12.019390400000001</v>
      </c>
    </row>
    <row r="4420" spans="2:5" x14ac:dyDescent="0.3">
      <c r="B4420" t="s">
        <v>2</v>
      </c>
      <c r="C4420" s="1" t="s">
        <v>124</v>
      </c>
      <c r="D4420" s="2">
        <v>55.040865599999997</v>
      </c>
      <c r="E4420" s="2">
        <v>12.019390400000001</v>
      </c>
    </row>
    <row r="4421" spans="2:5" x14ac:dyDescent="0.3">
      <c r="B4421" t="s">
        <v>37</v>
      </c>
      <c r="C4421" s="1" t="s">
        <v>124</v>
      </c>
      <c r="D4421" s="2">
        <v>55.106135000000002</v>
      </c>
      <c r="E4421" s="2">
        <v>12.032280699999999</v>
      </c>
    </row>
    <row r="4422" spans="2:5" x14ac:dyDescent="0.3">
      <c r="B4422" t="s">
        <v>6</v>
      </c>
      <c r="C4422" s="1" t="s">
        <v>124</v>
      </c>
      <c r="D4422" s="2">
        <v>55.106135000000002</v>
      </c>
      <c r="E4422" s="2">
        <v>12.032280699999999</v>
      </c>
    </row>
    <row r="4423" spans="2:5" x14ac:dyDescent="0.3">
      <c r="B4423" t="s">
        <v>37</v>
      </c>
      <c r="C4423" s="1" t="s">
        <v>124</v>
      </c>
      <c r="D4423" s="2">
        <v>54.952550799999997</v>
      </c>
      <c r="E4423" s="2">
        <v>12.15535</v>
      </c>
    </row>
    <row r="4424" spans="2:5" x14ac:dyDescent="0.3">
      <c r="B4424" t="s">
        <v>44</v>
      </c>
      <c r="C4424" s="1" t="s">
        <v>124</v>
      </c>
      <c r="D4424" s="2">
        <v>55.0843712</v>
      </c>
      <c r="E4424" s="2">
        <v>12.141515399999999</v>
      </c>
    </row>
    <row r="4425" spans="2:5" x14ac:dyDescent="0.3">
      <c r="B4425" t="s">
        <v>37</v>
      </c>
      <c r="C4425" s="1" t="s">
        <v>124</v>
      </c>
      <c r="D4425" s="2">
        <v>54.985072000000002</v>
      </c>
      <c r="E4425" s="2">
        <v>12.286458</v>
      </c>
    </row>
    <row r="4426" spans="2:5" x14ac:dyDescent="0.3">
      <c r="B4426" t="s">
        <v>35</v>
      </c>
      <c r="C4426" s="1" t="s">
        <v>124</v>
      </c>
      <c r="D4426" s="2">
        <v>54.985072000000002</v>
      </c>
      <c r="E4426" s="2">
        <v>12.286458</v>
      </c>
    </row>
    <row r="4427" spans="2:5" x14ac:dyDescent="0.3">
      <c r="B4427" t="s">
        <v>11</v>
      </c>
      <c r="C4427" s="1" t="s">
        <v>124</v>
      </c>
      <c r="D4427" s="2">
        <v>55.108553999999998</v>
      </c>
      <c r="E4427" s="2">
        <v>11.7514255</v>
      </c>
    </row>
    <row r="4428" spans="2:5" x14ac:dyDescent="0.3">
      <c r="B4428" t="s">
        <v>44</v>
      </c>
      <c r="C4428" s="1" t="s">
        <v>124</v>
      </c>
      <c r="D4428" s="2">
        <v>55.108553999999998</v>
      </c>
      <c r="E4428" s="2">
        <v>11.7514255</v>
      </c>
    </row>
    <row r="4429" spans="2:5" x14ac:dyDescent="0.3">
      <c r="B4429" t="s">
        <v>42</v>
      </c>
      <c r="C4429" s="1" t="s">
        <v>124</v>
      </c>
      <c r="D4429" s="2">
        <v>54.927424999999999</v>
      </c>
      <c r="E4429" s="2">
        <v>12.157905</v>
      </c>
    </row>
    <row r="4430" spans="2:5" x14ac:dyDescent="0.3">
      <c r="B4430" t="s">
        <v>12</v>
      </c>
      <c r="C4430" s="1" t="s">
        <v>124</v>
      </c>
      <c r="D4430" s="2">
        <v>55.077383900000001</v>
      </c>
      <c r="E4430" s="2">
        <v>11.948766000000001</v>
      </c>
    </row>
    <row r="4431" spans="2:5" x14ac:dyDescent="0.3">
      <c r="B4431" t="s">
        <v>37</v>
      </c>
      <c r="C4431" s="1" t="s">
        <v>124</v>
      </c>
      <c r="D4431" s="2">
        <v>55.077383900000001</v>
      </c>
      <c r="E4431" s="2">
        <v>11.948766000000001</v>
      </c>
    </row>
    <row r="4432" spans="2:5" x14ac:dyDescent="0.3">
      <c r="B4432" t="s">
        <v>9</v>
      </c>
      <c r="C4432" s="1" t="s">
        <v>124</v>
      </c>
      <c r="D4432" s="2">
        <v>55.077383900000001</v>
      </c>
      <c r="E4432" s="2">
        <v>11.948766000000001</v>
      </c>
    </row>
    <row r="4433" spans="2:5" x14ac:dyDescent="0.3">
      <c r="B4433" t="s">
        <v>11</v>
      </c>
      <c r="C4433" s="1" t="s">
        <v>125</v>
      </c>
      <c r="D4433" s="2">
        <v>59.38</v>
      </c>
      <c r="E4433" s="2">
        <v>24.05</v>
      </c>
    </row>
    <row r="4434" spans="2:5" x14ac:dyDescent="0.3">
      <c r="B4434" t="s">
        <v>7</v>
      </c>
      <c r="C4434" s="1" t="s">
        <v>125</v>
      </c>
      <c r="D4434" s="2">
        <v>59.3522848</v>
      </c>
      <c r="E4434" s="2">
        <v>24.058746200000002</v>
      </c>
    </row>
    <row r="4435" spans="2:5" x14ac:dyDescent="0.3">
      <c r="B4435" t="s">
        <v>0</v>
      </c>
      <c r="C4435" s="1" t="s">
        <v>125</v>
      </c>
      <c r="D4435" s="2">
        <v>59.0638115</v>
      </c>
      <c r="E4435" s="2">
        <v>22.5947025</v>
      </c>
    </row>
    <row r="4436" spans="2:5" x14ac:dyDescent="0.3">
      <c r="B4436" t="s">
        <v>48</v>
      </c>
      <c r="C4436" s="1" t="s">
        <v>125</v>
      </c>
      <c r="D4436" s="2">
        <v>59.371899599999999</v>
      </c>
      <c r="E4436" s="2">
        <v>27.770650700000001</v>
      </c>
    </row>
    <row r="4437" spans="2:5" x14ac:dyDescent="0.3">
      <c r="B4437" t="s">
        <v>1</v>
      </c>
      <c r="C4437" s="1" t="s">
        <v>125</v>
      </c>
      <c r="D4437" s="2">
        <v>59.341959299999999</v>
      </c>
      <c r="E4437" s="2">
        <v>28.053400700000001</v>
      </c>
    </row>
    <row r="4438" spans="2:5" x14ac:dyDescent="0.3">
      <c r="B4438" t="s">
        <v>0</v>
      </c>
      <c r="C4438" s="1" t="s">
        <v>125</v>
      </c>
      <c r="D4438" s="2">
        <v>59.379338599999997</v>
      </c>
      <c r="E4438" s="2">
        <v>27.050208099999999</v>
      </c>
    </row>
    <row r="4439" spans="2:5" x14ac:dyDescent="0.3">
      <c r="B4439" t="s">
        <v>0</v>
      </c>
      <c r="C4439" s="1" t="s">
        <v>125</v>
      </c>
      <c r="D4439" s="2">
        <v>59.379338599999997</v>
      </c>
      <c r="E4439" s="2">
        <v>27.050208099999999</v>
      </c>
    </row>
    <row r="4440" spans="2:5" x14ac:dyDescent="0.3">
      <c r="B4440" t="s">
        <v>0</v>
      </c>
      <c r="C4440" s="1" t="s">
        <v>125</v>
      </c>
      <c r="D4440" s="2">
        <v>59.379338599999997</v>
      </c>
      <c r="E4440" s="2">
        <v>27.050208099999999</v>
      </c>
    </row>
    <row r="4441" spans="2:5" x14ac:dyDescent="0.3">
      <c r="B4441" t="s">
        <v>0</v>
      </c>
      <c r="C4441" s="1" t="s">
        <v>125</v>
      </c>
      <c r="D4441" s="2">
        <v>59.395665999999999</v>
      </c>
      <c r="E4441" s="2">
        <v>27.915751</v>
      </c>
    </row>
    <row r="4442" spans="2:5" x14ac:dyDescent="0.3">
      <c r="B4442" t="s">
        <v>36</v>
      </c>
      <c r="C4442" s="1" t="s">
        <v>125</v>
      </c>
      <c r="D4442" s="2">
        <v>59.088343199999997</v>
      </c>
      <c r="E4442" s="2">
        <v>23.596474199999999</v>
      </c>
    </row>
    <row r="4443" spans="2:5" x14ac:dyDescent="0.3">
      <c r="B4443" t="s">
        <v>36</v>
      </c>
      <c r="C4443" s="1" t="s">
        <v>125</v>
      </c>
      <c r="D4443" s="2">
        <v>59.088343199999997</v>
      </c>
      <c r="E4443" s="2">
        <v>23.596474199999999</v>
      </c>
    </row>
    <row r="4444" spans="2:5" x14ac:dyDescent="0.3">
      <c r="B4444" t="s">
        <v>36</v>
      </c>
      <c r="C4444" s="1" t="s">
        <v>125</v>
      </c>
      <c r="D4444" s="2">
        <v>58.630971099999996</v>
      </c>
      <c r="E4444" s="2">
        <v>23.524980500000002</v>
      </c>
    </row>
    <row r="4445" spans="2:5" x14ac:dyDescent="0.3">
      <c r="B4445" t="s">
        <v>1</v>
      </c>
      <c r="C4445" s="1" t="s">
        <v>125</v>
      </c>
      <c r="D4445" s="2">
        <v>58.630971099999996</v>
      </c>
      <c r="E4445" s="2">
        <v>23.524980500000002</v>
      </c>
    </row>
    <row r="4446" spans="2:5" x14ac:dyDescent="0.3">
      <c r="B4446" t="s">
        <v>1</v>
      </c>
      <c r="C4446" s="1" t="s">
        <v>125</v>
      </c>
      <c r="D4446" s="2">
        <v>58.6232732</v>
      </c>
      <c r="E4446" s="2">
        <v>23.537352299999998</v>
      </c>
    </row>
    <row r="4447" spans="2:5" x14ac:dyDescent="0.3">
      <c r="B4447" t="s">
        <v>1</v>
      </c>
      <c r="C4447" s="1" t="s">
        <v>125</v>
      </c>
      <c r="D4447" s="2">
        <v>58.6232732</v>
      </c>
      <c r="E4447" s="2">
        <v>23.537352299999998</v>
      </c>
    </row>
    <row r="4448" spans="2:5" x14ac:dyDescent="0.3">
      <c r="B4448" t="s">
        <v>36</v>
      </c>
      <c r="C4448" s="1" t="s">
        <v>125</v>
      </c>
      <c r="D4448" s="2">
        <v>59.119593100000003</v>
      </c>
      <c r="E4448" s="2">
        <v>23.5683322</v>
      </c>
    </row>
    <row r="4449" spans="2:5" x14ac:dyDescent="0.3">
      <c r="B4449" t="s">
        <v>1</v>
      </c>
      <c r="C4449" s="1" t="s">
        <v>125</v>
      </c>
      <c r="D4449" s="2">
        <v>58.563436699999997</v>
      </c>
      <c r="E4449" s="2">
        <v>23.507306199999999</v>
      </c>
    </row>
    <row r="4450" spans="2:5" x14ac:dyDescent="0.3">
      <c r="B4450" t="s">
        <v>1</v>
      </c>
      <c r="C4450" s="1" t="s">
        <v>125</v>
      </c>
      <c r="D4450" s="2">
        <v>58.562371599999999</v>
      </c>
      <c r="E4450" s="2">
        <v>23.506934300000001</v>
      </c>
    </row>
    <row r="4451" spans="2:5" x14ac:dyDescent="0.3">
      <c r="B4451" t="s">
        <v>1</v>
      </c>
      <c r="C4451" s="1" t="s">
        <v>125</v>
      </c>
      <c r="D4451" s="2">
        <v>58.563436699999997</v>
      </c>
      <c r="E4451" s="2">
        <v>23.507306199999999</v>
      </c>
    </row>
    <row r="4452" spans="2:5" x14ac:dyDescent="0.3">
      <c r="B4452" t="s">
        <v>1</v>
      </c>
      <c r="C4452" s="1" t="s">
        <v>125</v>
      </c>
      <c r="D4452" s="2">
        <v>58.590108499999999</v>
      </c>
      <c r="E4452" s="2">
        <v>23.529884599999999</v>
      </c>
    </row>
    <row r="4453" spans="2:5" x14ac:dyDescent="0.3">
      <c r="B4453" t="s">
        <v>1</v>
      </c>
      <c r="C4453" s="1" t="s">
        <v>125</v>
      </c>
      <c r="D4453" s="2">
        <v>58.567353799999999</v>
      </c>
      <c r="E4453" s="2">
        <v>23.5328722</v>
      </c>
    </row>
    <row r="4454" spans="2:5" x14ac:dyDescent="0.3">
      <c r="B4454" t="s">
        <v>2</v>
      </c>
      <c r="C4454" s="1" t="s">
        <v>125</v>
      </c>
      <c r="D4454" s="2">
        <v>59.192221400000001</v>
      </c>
      <c r="E4454" s="2">
        <v>26.281378700000001</v>
      </c>
    </row>
    <row r="4455" spans="2:5" x14ac:dyDescent="0.3">
      <c r="B4455" t="s">
        <v>36</v>
      </c>
      <c r="C4455" s="1" t="s">
        <v>125</v>
      </c>
      <c r="D4455" s="2">
        <v>59.453103900000002</v>
      </c>
      <c r="E4455" s="2">
        <v>26.816943599999998</v>
      </c>
    </row>
    <row r="4456" spans="2:5" x14ac:dyDescent="0.3">
      <c r="B4456" t="s">
        <v>1</v>
      </c>
      <c r="C4456" s="1" t="s">
        <v>125</v>
      </c>
      <c r="D4456" s="2">
        <v>59.488956000000002</v>
      </c>
      <c r="E4456" s="2">
        <v>26.5049831</v>
      </c>
    </row>
    <row r="4457" spans="2:5" x14ac:dyDescent="0.3">
      <c r="B4457" t="s">
        <v>36</v>
      </c>
      <c r="C4457" s="1" t="s">
        <v>125</v>
      </c>
      <c r="D4457" s="2">
        <v>59.44</v>
      </c>
      <c r="E4457" s="2">
        <v>26.76</v>
      </c>
    </row>
    <row r="4458" spans="2:5" x14ac:dyDescent="0.3">
      <c r="B4458" t="s">
        <v>0</v>
      </c>
      <c r="C4458" s="1" t="s">
        <v>125</v>
      </c>
      <c r="D4458" s="2">
        <v>58.15</v>
      </c>
      <c r="E4458" s="2">
        <v>20.82</v>
      </c>
    </row>
    <row r="4459" spans="2:5" x14ac:dyDescent="0.3">
      <c r="B4459" t="s">
        <v>0</v>
      </c>
      <c r="C4459" s="1" t="s">
        <v>125</v>
      </c>
      <c r="D4459" s="2">
        <v>57.98</v>
      </c>
      <c r="E4459" s="2">
        <v>24.19</v>
      </c>
    </row>
    <row r="4460" spans="2:5" x14ac:dyDescent="0.3">
      <c r="B4460" t="s">
        <v>0</v>
      </c>
      <c r="C4460" s="1" t="s">
        <v>125</v>
      </c>
      <c r="D4460" s="2">
        <v>57.97</v>
      </c>
      <c r="E4460" s="2">
        <v>24.01</v>
      </c>
    </row>
    <row r="4461" spans="2:5" x14ac:dyDescent="0.3">
      <c r="B4461" t="s">
        <v>0</v>
      </c>
      <c r="C4461" s="1" t="s">
        <v>125</v>
      </c>
      <c r="D4461" s="2">
        <v>58.04</v>
      </c>
      <c r="E4461" s="2">
        <v>23.82</v>
      </c>
    </row>
    <row r="4462" spans="2:5" x14ac:dyDescent="0.3">
      <c r="B4462" t="s">
        <v>0</v>
      </c>
      <c r="C4462" s="1" t="s">
        <v>125</v>
      </c>
      <c r="D4462" s="2">
        <v>58.13</v>
      </c>
      <c r="E4462" s="2">
        <v>21.25</v>
      </c>
    </row>
    <row r="4463" spans="2:5" x14ac:dyDescent="0.3">
      <c r="B4463" t="s">
        <v>0</v>
      </c>
      <c r="C4463" s="1" t="s">
        <v>125</v>
      </c>
      <c r="D4463" s="2">
        <v>57.97</v>
      </c>
      <c r="E4463" s="2">
        <v>23.98</v>
      </c>
    </row>
    <row r="4464" spans="2:5" x14ac:dyDescent="0.3">
      <c r="B4464" t="s">
        <v>0</v>
      </c>
      <c r="C4464" s="1" t="s">
        <v>125</v>
      </c>
      <c r="D4464" s="2">
        <v>59.15</v>
      </c>
      <c r="E4464" s="2">
        <v>22.5</v>
      </c>
    </row>
    <row r="4465" spans="2:5" x14ac:dyDescent="0.3">
      <c r="B4465" t="s">
        <v>0</v>
      </c>
      <c r="C4465" s="1" t="s">
        <v>125</v>
      </c>
      <c r="D4465" s="2">
        <v>58.21</v>
      </c>
      <c r="E4465" s="2">
        <v>22.49</v>
      </c>
    </row>
    <row r="4466" spans="2:5" x14ac:dyDescent="0.3">
      <c r="B4466" t="s">
        <v>0</v>
      </c>
      <c r="C4466" s="1" t="s">
        <v>125</v>
      </c>
      <c r="D4466" s="2">
        <v>58.14</v>
      </c>
      <c r="E4466" s="2">
        <v>21.67</v>
      </c>
    </row>
    <row r="4467" spans="2:5" x14ac:dyDescent="0.3">
      <c r="B4467" t="s">
        <v>0</v>
      </c>
      <c r="C4467" s="1" t="s">
        <v>125</v>
      </c>
      <c r="D4467" s="2">
        <v>57.95</v>
      </c>
      <c r="E4467" s="2">
        <v>22.9</v>
      </c>
    </row>
    <row r="4468" spans="2:5" x14ac:dyDescent="0.3">
      <c r="B4468" t="s">
        <v>0</v>
      </c>
      <c r="C4468" s="1" t="s">
        <v>125</v>
      </c>
      <c r="D4468" s="2">
        <v>57.96</v>
      </c>
      <c r="E4468" s="2">
        <v>23.02</v>
      </c>
    </row>
    <row r="4469" spans="2:5" x14ac:dyDescent="0.3">
      <c r="B4469" t="s">
        <v>0</v>
      </c>
      <c r="C4469" s="1" t="s">
        <v>125</v>
      </c>
      <c r="D4469" s="2">
        <v>57.98</v>
      </c>
      <c r="E4469" s="2">
        <v>23.15</v>
      </c>
    </row>
    <row r="4470" spans="2:5" x14ac:dyDescent="0.3">
      <c r="B4470" t="s">
        <v>0</v>
      </c>
      <c r="C4470" s="1" t="s">
        <v>125</v>
      </c>
      <c r="D4470" s="2">
        <v>58.01</v>
      </c>
      <c r="E4470" s="2">
        <v>23.39</v>
      </c>
    </row>
    <row r="4471" spans="2:5" x14ac:dyDescent="0.3">
      <c r="B4471" t="s">
        <v>0</v>
      </c>
      <c r="C4471" s="1" t="s">
        <v>125</v>
      </c>
      <c r="D4471" s="2">
        <v>58.19</v>
      </c>
      <c r="E4471" s="2">
        <v>21.24</v>
      </c>
    </row>
    <row r="4472" spans="2:5" x14ac:dyDescent="0.3">
      <c r="B4472" t="s">
        <v>0</v>
      </c>
      <c r="C4472" s="1" t="s">
        <v>125</v>
      </c>
      <c r="D4472" s="2">
        <v>58.06</v>
      </c>
      <c r="E4472" s="2">
        <v>21.74</v>
      </c>
    </row>
    <row r="4473" spans="2:5" x14ac:dyDescent="0.3">
      <c r="B4473" t="s">
        <v>0</v>
      </c>
      <c r="C4473" s="1" t="s">
        <v>125</v>
      </c>
      <c r="D4473" s="2">
        <v>57.94</v>
      </c>
      <c r="E4473" s="2">
        <v>21.73</v>
      </c>
    </row>
    <row r="4474" spans="2:5" x14ac:dyDescent="0.3">
      <c r="B4474" t="s">
        <v>0</v>
      </c>
      <c r="C4474" s="1" t="s">
        <v>125</v>
      </c>
      <c r="D4474" s="2">
        <v>59.12</v>
      </c>
      <c r="E4474" s="2">
        <v>22.09</v>
      </c>
    </row>
    <row r="4475" spans="2:5" x14ac:dyDescent="0.3">
      <c r="B4475" t="s">
        <v>0</v>
      </c>
      <c r="C4475" s="1" t="s">
        <v>125</v>
      </c>
      <c r="D4475" s="2">
        <v>57.83</v>
      </c>
      <c r="E4475" s="2">
        <v>21.61</v>
      </c>
    </row>
    <row r="4476" spans="2:5" x14ac:dyDescent="0.3">
      <c r="B4476" t="s">
        <v>0</v>
      </c>
      <c r="C4476" s="1" t="s">
        <v>125</v>
      </c>
      <c r="D4476" s="2">
        <v>58.18</v>
      </c>
      <c r="E4476" s="2">
        <v>21.37</v>
      </c>
    </row>
    <row r="4477" spans="2:5" x14ac:dyDescent="0.3">
      <c r="B4477" t="s">
        <v>0</v>
      </c>
      <c r="C4477" s="1" t="s">
        <v>125</v>
      </c>
      <c r="D4477" s="2">
        <v>58.23</v>
      </c>
      <c r="E4477" s="2">
        <v>21.41</v>
      </c>
    </row>
    <row r="4478" spans="2:5" x14ac:dyDescent="0.3">
      <c r="B4478" t="s">
        <v>0</v>
      </c>
      <c r="C4478" s="1" t="s">
        <v>125</v>
      </c>
      <c r="D4478" s="2">
        <v>58.23</v>
      </c>
      <c r="E4478" s="2">
        <v>21.41</v>
      </c>
    </row>
    <row r="4479" spans="2:5" x14ac:dyDescent="0.3">
      <c r="B4479" t="s">
        <v>0</v>
      </c>
      <c r="C4479" s="1" t="s">
        <v>125</v>
      </c>
      <c r="D4479" s="2">
        <v>59.07</v>
      </c>
      <c r="E4479" s="2">
        <v>21.96</v>
      </c>
    </row>
    <row r="4480" spans="2:5" x14ac:dyDescent="0.3">
      <c r="B4480" t="s">
        <v>0</v>
      </c>
      <c r="C4480" s="1" t="s">
        <v>125</v>
      </c>
      <c r="D4480" s="2">
        <v>58.95</v>
      </c>
      <c r="E4480" s="2">
        <v>21.77</v>
      </c>
    </row>
    <row r="4481" spans="2:5" x14ac:dyDescent="0.3">
      <c r="B4481" t="s">
        <v>0</v>
      </c>
      <c r="C4481" s="1" t="s">
        <v>125</v>
      </c>
      <c r="D4481" s="2">
        <v>58.91</v>
      </c>
      <c r="E4481" s="2">
        <v>21.84</v>
      </c>
    </row>
    <row r="4482" spans="2:5" x14ac:dyDescent="0.3">
      <c r="B4482" t="s">
        <v>0</v>
      </c>
      <c r="C4482" s="1" t="s">
        <v>125</v>
      </c>
      <c r="D4482" s="2">
        <v>58.14</v>
      </c>
      <c r="E4482" s="2">
        <v>21.87</v>
      </c>
    </row>
    <row r="4483" spans="2:5" x14ac:dyDescent="0.3">
      <c r="B4483" t="s">
        <v>0</v>
      </c>
      <c r="C4483" s="1" t="s">
        <v>125</v>
      </c>
      <c r="D4483" s="2">
        <v>58.24</v>
      </c>
      <c r="E4483" s="2">
        <v>21.6</v>
      </c>
    </row>
    <row r="4484" spans="2:5" x14ac:dyDescent="0.3">
      <c r="B4484" t="s">
        <v>0</v>
      </c>
      <c r="C4484" s="1" t="s">
        <v>125</v>
      </c>
      <c r="D4484" s="2">
        <v>58.28</v>
      </c>
      <c r="E4484" s="2">
        <v>21.43</v>
      </c>
    </row>
    <row r="4485" spans="2:5" x14ac:dyDescent="0.3">
      <c r="B4485" t="s">
        <v>0</v>
      </c>
      <c r="C4485" s="1" t="s">
        <v>125</v>
      </c>
      <c r="D4485" s="2">
        <v>58.18</v>
      </c>
      <c r="E4485" s="2">
        <v>21.42</v>
      </c>
    </row>
    <row r="4486" spans="2:5" x14ac:dyDescent="0.3">
      <c r="B4486" t="s">
        <v>0</v>
      </c>
      <c r="C4486" s="1" t="s">
        <v>125</v>
      </c>
      <c r="D4486" s="2">
        <v>58.19</v>
      </c>
      <c r="E4486" s="2">
        <v>21.26</v>
      </c>
    </row>
    <row r="4487" spans="2:5" x14ac:dyDescent="0.3">
      <c r="B4487" t="s">
        <v>0</v>
      </c>
      <c r="C4487" s="1" t="s">
        <v>125</v>
      </c>
      <c r="D4487" s="2">
        <v>58.11</v>
      </c>
      <c r="E4487" s="2">
        <v>23.34</v>
      </c>
    </row>
    <row r="4488" spans="2:5" x14ac:dyDescent="0.3">
      <c r="B4488" t="s">
        <v>1</v>
      </c>
      <c r="C4488" s="1" t="s">
        <v>125</v>
      </c>
      <c r="D4488" s="2">
        <v>58.444477499999998</v>
      </c>
      <c r="E4488" s="2">
        <v>23.734394600000002</v>
      </c>
    </row>
    <row r="4489" spans="2:5" x14ac:dyDescent="0.3">
      <c r="B4489" t="s">
        <v>0</v>
      </c>
      <c r="C4489" s="1" t="s">
        <v>125</v>
      </c>
      <c r="D4489" s="2">
        <v>58.207184300000002</v>
      </c>
      <c r="E4489" s="2">
        <v>25.1351151</v>
      </c>
    </row>
    <row r="4490" spans="2:5" x14ac:dyDescent="0.3">
      <c r="B4490" t="s">
        <v>1</v>
      </c>
      <c r="C4490" s="1" t="s">
        <v>125</v>
      </c>
      <c r="D4490" s="2">
        <v>58.495665099999997</v>
      </c>
      <c r="E4490" s="2">
        <v>23.687991499999999</v>
      </c>
    </row>
    <row r="4491" spans="2:5" x14ac:dyDescent="0.3">
      <c r="B4491" t="s">
        <v>16</v>
      </c>
      <c r="C4491" s="1" t="s">
        <v>125</v>
      </c>
      <c r="D4491" s="2">
        <v>58.165146100000001</v>
      </c>
      <c r="E4491" s="2">
        <v>22.2212961</v>
      </c>
    </row>
    <row r="4492" spans="2:5" x14ac:dyDescent="0.3">
      <c r="B4492" t="s">
        <v>1</v>
      </c>
      <c r="C4492" s="1" t="s">
        <v>125</v>
      </c>
      <c r="D4492" s="2">
        <v>58.221645199999998</v>
      </c>
      <c r="E4492" s="2">
        <v>22.3686434</v>
      </c>
    </row>
    <row r="4493" spans="2:5" x14ac:dyDescent="0.3">
      <c r="B4493" t="s">
        <v>16</v>
      </c>
      <c r="C4493" s="1" t="s">
        <v>125</v>
      </c>
      <c r="D4493" s="2">
        <v>58.2134334</v>
      </c>
      <c r="E4493" s="2">
        <v>22.3935669</v>
      </c>
    </row>
    <row r="4494" spans="2:5" x14ac:dyDescent="0.3">
      <c r="B4494" t="s">
        <v>16</v>
      </c>
      <c r="C4494" s="1" t="s">
        <v>125</v>
      </c>
      <c r="D4494" s="2">
        <v>58.2134334</v>
      </c>
      <c r="E4494" s="2">
        <v>22.3935669</v>
      </c>
    </row>
    <row r="4495" spans="2:5" x14ac:dyDescent="0.3">
      <c r="B4495" t="s">
        <v>48</v>
      </c>
      <c r="C4495" s="1" t="s">
        <v>125</v>
      </c>
      <c r="D4495" s="2">
        <v>58.164339300000002</v>
      </c>
      <c r="E4495" s="2">
        <v>22.224910000000001</v>
      </c>
    </row>
    <row r="4496" spans="2:5" x14ac:dyDescent="0.3">
      <c r="B4496" t="s">
        <v>2</v>
      </c>
      <c r="C4496" s="1" t="s">
        <v>125</v>
      </c>
      <c r="D4496" s="2">
        <v>58.281351399999998</v>
      </c>
      <c r="E4496" s="2">
        <v>22.514171300000001</v>
      </c>
    </row>
    <row r="4497" spans="2:5" x14ac:dyDescent="0.3">
      <c r="B4497" t="s">
        <v>2</v>
      </c>
      <c r="C4497" s="1" t="s">
        <v>125</v>
      </c>
      <c r="D4497" s="2">
        <v>57.931685999999999</v>
      </c>
      <c r="E4497" s="2">
        <v>22.082910500000001</v>
      </c>
    </row>
    <row r="4498" spans="2:5" x14ac:dyDescent="0.3">
      <c r="B4498" t="s">
        <v>2</v>
      </c>
      <c r="C4498" s="1" t="s">
        <v>125</v>
      </c>
      <c r="D4498" s="2">
        <v>57.933030600000002</v>
      </c>
      <c r="E4498" s="2">
        <v>22.081569600000002</v>
      </c>
    </row>
    <row r="4499" spans="2:5" x14ac:dyDescent="0.3">
      <c r="B4499" t="s">
        <v>37</v>
      </c>
      <c r="C4499" s="1" t="s">
        <v>125</v>
      </c>
      <c r="D4499" s="2">
        <v>57.986935799999998</v>
      </c>
      <c r="E4499" s="2">
        <v>22.0233782</v>
      </c>
    </row>
    <row r="4500" spans="2:5" x14ac:dyDescent="0.3">
      <c r="B4500" t="s">
        <v>2</v>
      </c>
      <c r="C4500" s="1" t="s">
        <v>125</v>
      </c>
      <c r="D4500" s="2">
        <v>58.322692799999999</v>
      </c>
      <c r="E4500" s="2">
        <v>26.191897000000001</v>
      </c>
    </row>
    <row r="4501" spans="2:5" x14ac:dyDescent="0.3">
      <c r="B4501" t="s">
        <v>37</v>
      </c>
      <c r="C4501" s="1" t="s">
        <v>126</v>
      </c>
      <c r="D4501" s="2">
        <v>62.15</v>
      </c>
      <c r="E4501" s="2">
        <v>-6.7</v>
      </c>
    </row>
    <row r="4502" spans="2:5" x14ac:dyDescent="0.3">
      <c r="B4502" t="s">
        <v>2</v>
      </c>
      <c r="C4502" s="1" t="s">
        <v>126</v>
      </c>
      <c r="D4502" s="2">
        <v>62.15</v>
      </c>
      <c r="E4502" s="2">
        <v>-6.7</v>
      </c>
    </row>
    <row r="4503" spans="2:5" x14ac:dyDescent="0.3">
      <c r="B4503" t="s">
        <v>1</v>
      </c>
      <c r="C4503" s="1" t="s">
        <v>126</v>
      </c>
      <c r="D4503" s="2">
        <v>62.064965800000003</v>
      </c>
      <c r="E4503" s="2">
        <v>-6.7020324999999996</v>
      </c>
    </row>
    <row r="4504" spans="2:5" x14ac:dyDescent="0.3">
      <c r="B4504" t="s">
        <v>1</v>
      </c>
      <c r="C4504" s="1" t="s">
        <v>126</v>
      </c>
      <c r="D4504" s="2">
        <v>62.017231899999999</v>
      </c>
      <c r="E4504" s="2">
        <v>-6.8442220000000002</v>
      </c>
    </row>
    <row r="4505" spans="2:5" x14ac:dyDescent="0.3">
      <c r="B4505" t="s">
        <v>1</v>
      </c>
      <c r="C4505" s="1" t="s">
        <v>126</v>
      </c>
      <c r="D4505" s="2">
        <v>62.0249047</v>
      </c>
      <c r="E4505" s="2">
        <v>-6.8315539000000003</v>
      </c>
    </row>
    <row r="4506" spans="2:5" x14ac:dyDescent="0.3">
      <c r="B4506" t="s">
        <v>35</v>
      </c>
      <c r="C4506" s="1" t="s">
        <v>126</v>
      </c>
      <c r="D4506" s="2">
        <v>62.014164182729303</v>
      </c>
      <c r="E4506" s="2">
        <v>-6.6758386644180501</v>
      </c>
    </row>
    <row r="4507" spans="2:5" x14ac:dyDescent="0.3">
      <c r="B4507" t="s">
        <v>2</v>
      </c>
      <c r="C4507" s="1" t="s">
        <v>126</v>
      </c>
      <c r="D4507" s="2">
        <v>62.030827500000001</v>
      </c>
      <c r="E4507" s="2">
        <v>-6.8491847000000003</v>
      </c>
    </row>
    <row r="4508" spans="2:5" x14ac:dyDescent="0.3">
      <c r="B4508" t="s">
        <v>2</v>
      </c>
      <c r="C4508" s="1" t="s">
        <v>126</v>
      </c>
      <c r="D4508" s="2">
        <v>62.1669822</v>
      </c>
      <c r="E4508" s="2">
        <v>-7.0991993999999998</v>
      </c>
    </row>
    <row r="4509" spans="2:5" x14ac:dyDescent="0.3">
      <c r="B4509" t="s">
        <v>1</v>
      </c>
      <c r="C4509" s="1" t="s">
        <v>126</v>
      </c>
      <c r="D4509" s="2">
        <v>61.489996599999998</v>
      </c>
      <c r="E4509" s="2">
        <v>-6.7825946000000004</v>
      </c>
    </row>
    <row r="4510" spans="2:5" x14ac:dyDescent="0.3">
      <c r="B4510" t="s">
        <v>1</v>
      </c>
      <c r="C4510" s="1" t="s">
        <v>127</v>
      </c>
      <c r="D4510" s="2">
        <v>59.9629683</v>
      </c>
      <c r="E4510" s="2">
        <v>19.955552000000001</v>
      </c>
    </row>
    <row r="4511" spans="2:5" x14ac:dyDescent="0.3">
      <c r="B4511" t="s">
        <v>1</v>
      </c>
      <c r="C4511" s="1" t="s">
        <v>127</v>
      </c>
      <c r="D4511" s="2">
        <v>59.9629683</v>
      </c>
      <c r="E4511" s="2">
        <v>19.955552000000001</v>
      </c>
    </row>
    <row r="4512" spans="2:5" x14ac:dyDescent="0.3">
      <c r="B4512" t="s">
        <v>1</v>
      </c>
      <c r="C4512" s="1" t="s">
        <v>127</v>
      </c>
      <c r="D4512" s="2">
        <v>59.9629683</v>
      </c>
      <c r="E4512" s="2">
        <v>19.955552000000001</v>
      </c>
    </row>
    <row r="4513" spans="2:5" x14ac:dyDescent="0.3">
      <c r="B4513" t="s">
        <v>1</v>
      </c>
      <c r="C4513" s="1" t="s">
        <v>127</v>
      </c>
      <c r="D4513" s="2">
        <v>59.993707773746202</v>
      </c>
      <c r="E4513" s="2">
        <v>20.3103668603271</v>
      </c>
    </row>
    <row r="4514" spans="2:5" x14ac:dyDescent="0.3">
      <c r="B4514" t="s">
        <v>2</v>
      </c>
      <c r="C4514" s="1" t="s">
        <v>127</v>
      </c>
      <c r="D4514" s="2">
        <v>60.181930999999999</v>
      </c>
      <c r="E4514" s="2">
        <v>19.525227000000001</v>
      </c>
    </row>
    <row r="4515" spans="2:5" x14ac:dyDescent="0.3">
      <c r="B4515" t="s">
        <v>2</v>
      </c>
      <c r="C4515" s="1" t="s">
        <v>127</v>
      </c>
      <c r="D4515" s="2">
        <v>60.115099008822803</v>
      </c>
      <c r="E4515" s="2">
        <v>20.6710222909546</v>
      </c>
    </row>
    <row r="4516" spans="2:5" x14ac:dyDescent="0.3">
      <c r="B4516" t="s">
        <v>2</v>
      </c>
      <c r="C4516" s="1" t="s">
        <v>127</v>
      </c>
      <c r="D4516" s="2">
        <v>60.079369999999997</v>
      </c>
      <c r="E4516" s="2">
        <v>20.02439</v>
      </c>
    </row>
    <row r="4517" spans="2:5" x14ac:dyDescent="0.3">
      <c r="B4517" t="s">
        <v>2</v>
      </c>
      <c r="C4517" s="1" t="s">
        <v>127</v>
      </c>
      <c r="D4517" s="2">
        <v>60.079369999999997</v>
      </c>
      <c r="E4517" s="2">
        <v>20.02439</v>
      </c>
    </row>
    <row r="4518" spans="2:5" x14ac:dyDescent="0.3">
      <c r="B4518" t="s">
        <v>2</v>
      </c>
      <c r="C4518" s="1" t="s">
        <v>127</v>
      </c>
      <c r="D4518" s="2">
        <v>60.079369999999997</v>
      </c>
      <c r="E4518" s="2">
        <v>20.02439</v>
      </c>
    </row>
    <row r="4519" spans="2:5" x14ac:dyDescent="0.3">
      <c r="B4519" t="s">
        <v>2</v>
      </c>
      <c r="C4519" s="1" t="s">
        <v>127</v>
      </c>
      <c r="D4519" s="2">
        <v>60.079369999999997</v>
      </c>
      <c r="E4519" s="2">
        <v>20.02439</v>
      </c>
    </row>
    <row r="4520" spans="2:5" x14ac:dyDescent="0.3">
      <c r="B4520" t="s">
        <v>1</v>
      </c>
      <c r="C4520" s="1" t="s">
        <v>127</v>
      </c>
      <c r="D4520" s="2">
        <v>59.943676799999999</v>
      </c>
      <c r="E4520" s="2">
        <v>20.952661200000001</v>
      </c>
    </row>
    <row r="4521" spans="2:5" x14ac:dyDescent="0.3">
      <c r="B4521" t="s">
        <v>2</v>
      </c>
      <c r="C4521" s="1" t="s">
        <v>127</v>
      </c>
      <c r="D4521" s="2">
        <v>60.248069999999998</v>
      </c>
      <c r="E4521" s="2">
        <v>19.498519999999999</v>
      </c>
    </row>
    <row r="4522" spans="2:5" x14ac:dyDescent="0.3">
      <c r="B4522" t="s">
        <v>1</v>
      </c>
      <c r="C4522" s="1" t="s">
        <v>127</v>
      </c>
      <c r="D4522" s="2">
        <v>60.103321056551003</v>
      </c>
      <c r="E4522" s="2">
        <v>20.244683027478001</v>
      </c>
    </row>
    <row r="4523" spans="2:5" x14ac:dyDescent="0.3">
      <c r="B4523" t="s">
        <v>2</v>
      </c>
      <c r="C4523" s="1" t="s">
        <v>127</v>
      </c>
      <c r="D4523" s="2">
        <v>60.248069999999998</v>
      </c>
      <c r="E4523" s="2">
        <v>19.498519999999999</v>
      </c>
    </row>
    <row r="4524" spans="2:5" x14ac:dyDescent="0.3">
      <c r="B4524" t="s">
        <v>2</v>
      </c>
      <c r="C4524" s="1" t="s">
        <v>127</v>
      </c>
      <c r="D4524" s="2">
        <v>60.135768800000001</v>
      </c>
      <c r="E4524" s="2">
        <v>20.6638655</v>
      </c>
    </row>
    <row r="4525" spans="2:5" x14ac:dyDescent="0.3">
      <c r="B4525" t="s">
        <v>1</v>
      </c>
      <c r="C4525" s="1" t="s">
        <v>127</v>
      </c>
      <c r="D4525" s="2">
        <v>60.364023885920297</v>
      </c>
      <c r="E4525" s="2">
        <v>19.973687813739001</v>
      </c>
    </row>
    <row r="4526" spans="2:5" x14ac:dyDescent="0.3">
      <c r="B4526" t="s">
        <v>1</v>
      </c>
      <c r="C4526" s="1" t="s">
        <v>127</v>
      </c>
      <c r="D4526" s="2">
        <v>60.364023885920297</v>
      </c>
      <c r="E4526" s="2">
        <v>19.973687813739001</v>
      </c>
    </row>
    <row r="4527" spans="2:5" x14ac:dyDescent="0.3">
      <c r="B4527" t="s">
        <v>1</v>
      </c>
      <c r="C4527" s="1" t="s">
        <v>127</v>
      </c>
      <c r="D4527" s="2">
        <v>60.226011767766202</v>
      </c>
      <c r="E4527" s="2">
        <v>20.3966679290832</v>
      </c>
    </row>
    <row r="4528" spans="2:5" x14ac:dyDescent="0.3">
      <c r="B4528" t="s">
        <v>25</v>
      </c>
      <c r="C4528" s="1" t="s">
        <v>127</v>
      </c>
      <c r="D4528" s="2">
        <v>61.097767093125199</v>
      </c>
      <c r="E4528" s="2">
        <v>28.4044026254393</v>
      </c>
    </row>
    <row r="4529" spans="2:5" x14ac:dyDescent="0.3">
      <c r="B4529" t="s">
        <v>49</v>
      </c>
      <c r="C4529" s="1" t="s">
        <v>127</v>
      </c>
      <c r="D4529" s="2">
        <v>62.327530000000003</v>
      </c>
      <c r="E4529" s="2">
        <v>22.676690000000001</v>
      </c>
    </row>
    <row r="4530" spans="2:5" x14ac:dyDescent="0.3">
      <c r="B4530" t="s">
        <v>0</v>
      </c>
      <c r="C4530" s="1" t="s">
        <v>127</v>
      </c>
      <c r="D4530" s="2">
        <v>62.076000000000001</v>
      </c>
      <c r="E4530" s="2">
        <v>21.646999999999998</v>
      </c>
    </row>
    <row r="4531" spans="2:5" x14ac:dyDescent="0.3">
      <c r="B4531" t="s">
        <v>13</v>
      </c>
      <c r="C4531" s="1" t="s">
        <v>127</v>
      </c>
      <c r="D4531" s="2">
        <v>63.321869999999997</v>
      </c>
      <c r="E4531" s="2">
        <v>23.00404</v>
      </c>
    </row>
    <row r="4532" spans="2:5" x14ac:dyDescent="0.3">
      <c r="B4532" t="s">
        <v>2</v>
      </c>
      <c r="C4532" s="1" t="s">
        <v>127</v>
      </c>
      <c r="D4532" s="2">
        <v>62.537300000000002</v>
      </c>
      <c r="E4532" s="2">
        <v>22.973030000000001</v>
      </c>
    </row>
    <row r="4533" spans="2:5" x14ac:dyDescent="0.3">
      <c r="B4533" t="s">
        <v>2</v>
      </c>
      <c r="C4533" s="1" t="s">
        <v>127</v>
      </c>
      <c r="D4533" s="2">
        <v>62.9287694</v>
      </c>
      <c r="E4533" s="2">
        <v>23.059457299999998</v>
      </c>
    </row>
    <row r="4534" spans="2:5" x14ac:dyDescent="0.3">
      <c r="B4534" t="s">
        <v>0</v>
      </c>
      <c r="C4534" s="1" t="s">
        <v>127</v>
      </c>
      <c r="D4534" s="2">
        <v>62.923577899999998</v>
      </c>
      <c r="E4534" s="2">
        <v>23.0581335</v>
      </c>
    </row>
    <row r="4535" spans="2:5" x14ac:dyDescent="0.3">
      <c r="B4535" t="s">
        <v>49</v>
      </c>
      <c r="C4535" s="1" t="s">
        <v>127</v>
      </c>
      <c r="D4535" s="2">
        <v>62.365070000000003</v>
      </c>
      <c r="E4535" s="2">
        <v>22.7438</v>
      </c>
    </row>
    <row r="4536" spans="2:5" x14ac:dyDescent="0.3">
      <c r="B4536" t="s">
        <v>11</v>
      </c>
      <c r="C4536" s="1" t="s">
        <v>127</v>
      </c>
      <c r="D4536" s="2">
        <v>62.631066099999998</v>
      </c>
      <c r="E4536" s="2">
        <v>22.296457400000001</v>
      </c>
    </row>
    <row r="4537" spans="2:5" x14ac:dyDescent="0.3">
      <c r="B4537" t="s">
        <v>13</v>
      </c>
      <c r="C4537" s="1" t="s">
        <v>127</v>
      </c>
      <c r="D4537" s="2">
        <v>61.930386400000003</v>
      </c>
      <c r="E4537" s="2">
        <v>22.308621800000001</v>
      </c>
    </row>
    <row r="4538" spans="2:5" x14ac:dyDescent="0.3">
      <c r="B4538" t="s">
        <v>1</v>
      </c>
      <c r="C4538" s="1" t="s">
        <v>127</v>
      </c>
      <c r="D4538" s="2">
        <v>62.811120000000003</v>
      </c>
      <c r="E4538" s="2">
        <v>22.516200000000001</v>
      </c>
    </row>
    <row r="4539" spans="2:5" x14ac:dyDescent="0.3">
      <c r="B4539" t="s">
        <v>11</v>
      </c>
      <c r="C4539" s="1" t="s">
        <v>127</v>
      </c>
      <c r="D4539" s="2">
        <v>62.728784400000002</v>
      </c>
      <c r="E4539" s="2">
        <v>24.427460499999999</v>
      </c>
    </row>
    <row r="4540" spans="2:5" x14ac:dyDescent="0.3">
      <c r="B4540" t="s">
        <v>2</v>
      </c>
      <c r="C4540" s="1" t="s">
        <v>127</v>
      </c>
      <c r="D4540" s="2">
        <v>62.199344799999999</v>
      </c>
      <c r="E4540" s="2">
        <v>21.7085486</v>
      </c>
    </row>
    <row r="4541" spans="2:5" x14ac:dyDescent="0.3">
      <c r="B4541" t="s">
        <v>2</v>
      </c>
      <c r="C4541" s="1" t="s">
        <v>127</v>
      </c>
      <c r="D4541" s="2">
        <v>62.199344799999999</v>
      </c>
      <c r="E4541" s="2">
        <v>21.7085486</v>
      </c>
    </row>
    <row r="4542" spans="2:5" x14ac:dyDescent="0.3">
      <c r="B4542" t="s">
        <v>2</v>
      </c>
      <c r="C4542" s="1" t="s">
        <v>127</v>
      </c>
      <c r="D4542" s="2">
        <v>62.199344799999999</v>
      </c>
      <c r="E4542" s="2">
        <v>21.7085486</v>
      </c>
    </row>
    <row r="4543" spans="2:5" x14ac:dyDescent="0.3">
      <c r="B4543" t="s">
        <v>1</v>
      </c>
      <c r="C4543" s="1" t="s">
        <v>127</v>
      </c>
      <c r="D4543" s="2">
        <v>62.916167399999999</v>
      </c>
      <c r="E4543" s="2">
        <v>23.0493883</v>
      </c>
    </row>
    <row r="4544" spans="2:5" x14ac:dyDescent="0.3">
      <c r="B4544" t="s">
        <v>2</v>
      </c>
      <c r="C4544" s="1" t="s">
        <v>127</v>
      </c>
      <c r="D4544" s="2">
        <v>63.036447099999997</v>
      </c>
      <c r="E4544" s="2">
        <v>24.234867099999999</v>
      </c>
    </row>
    <row r="4545" spans="2:5" x14ac:dyDescent="0.3">
      <c r="B4545" t="s">
        <v>0</v>
      </c>
      <c r="C4545" s="1" t="s">
        <v>127</v>
      </c>
      <c r="D4545" s="2">
        <v>63.010769600000003</v>
      </c>
      <c r="E4545" s="2">
        <v>24.129076000000001</v>
      </c>
    </row>
    <row r="4546" spans="2:5" x14ac:dyDescent="0.3">
      <c r="B4546" t="s">
        <v>1</v>
      </c>
      <c r="C4546" s="1" t="s">
        <v>127</v>
      </c>
      <c r="D4546" s="2">
        <v>62.403370000000002</v>
      </c>
      <c r="E4546" s="2">
        <v>21.954239999999999</v>
      </c>
    </row>
    <row r="4547" spans="2:5" x14ac:dyDescent="0.3">
      <c r="B4547" t="s">
        <v>1</v>
      </c>
      <c r="C4547" s="1" t="s">
        <v>127</v>
      </c>
      <c r="D4547" s="2">
        <v>62.403370000000002</v>
      </c>
      <c r="E4547" s="2">
        <v>21.954239999999999</v>
      </c>
    </row>
    <row r="4548" spans="2:5" x14ac:dyDescent="0.3">
      <c r="B4548" t="s">
        <v>2</v>
      </c>
      <c r="C4548" s="1" t="s">
        <v>127</v>
      </c>
      <c r="D4548" s="2">
        <v>62.525523</v>
      </c>
      <c r="E4548" s="2">
        <v>21.6867555</v>
      </c>
    </row>
    <row r="4549" spans="2:5" x14ac:dyDescent="0.3">
      <c r="B4549" t="s">
        <v>2</v>
      </c>
      <c r="C4549" s="1" t="s">
        <v>127</v>
      </c>
      <c r="D4549" s="2">
        <v>62.525523</v>
      </c>
      <c r="E4549" s="2">
        <v>21.6867555</v>
      </c>
    </row>
    <row r="4550" spans="2:5" x14ac:dyDescent="0.3">
      <c r="B4550" t="s">
        <v>13</v>
      </c>
      <c r="C4550" s="1" t="s">
        <v>127</v>
      </c>
      <c r="D4550" s="2">
        <v>62.453164800000003</v>
      </c>
      <c r="E4550" s="2">
        <v>21.661055300000001</v>
      </c>
    </row>
    <row r="4551" spans="2:5" x14ac:dyDescent="0.3">
      <c r="B4551" t="s">
        <v>11</v>
      </c>
      <c r="C4551" s="1" t="s">
        <v>127</v>
      </c>
      <c r="D4551" s="2">
        <v>62.487770500000003</v>
      </c>
      <c r="E4551" s="2">
        <v>22.501243299999999</v>
      </c>
    </row>
    <row r="4552" spans="2:5" x14ac:dyDescent="0.3">
      <c r="B4552" t="s">
        <v>2</v>
      </c>
      <c r="C4552" s="1" t="s">
        <v>127</v>
      </c>
      <c r="D4552" s="2">
        <v>62.675023699999997</v>
      </c>
      <c r="E4552" s="2">
        <v>22.083293099999999</v>
      </c>
    </row>
    <row r="4553" spans="2:5" x14ac:dyDescent="0.3">
      <c r="B4553" t="s">
        <v>50</v>
      </c>
      <c r="C4553" s="1" t="s">
        <v>127</v>
      </c>
      <c r="D4553" s="2">
        <v>62.722569999999997</v>
      </c>
      <c r="E4553" s="2">
        <v>22.37265</v>
      </c>
    </row>
    <row r="4554" spans="2:5" x14ac:dyDescent="0.3">
      <c r="B4554" t="s">
        <v>6</v>
      </c>
      <c r="C4554" s="1" t="s">
        <v>127</v>
      </c>
      <c r="D4554" s="2">
        <v>62.608420000000002</v>
      </c>
      <c r="E4554" s="2">
        <v>23.78764</v>
      </c>
    </row>
    <row r="4555" spans="2:5" x14ac:dyDescent="0.3">
      <c r="B4555" t="s">
        <v>7</v>
      </c>
      <c r="C4555" s="1" t="s">
        <v>127</v>
      </c>
      <c r="D4555" s="2">
        <v>62.446502500000001</v>
      </c>
      <c r="E4555" s="2">
        <v>22.630111299999999</v>
      </c>
    </row>
    <row r="4556" spans="2:5" x14ac:dyDescent="0.3">
      <c r="B4556" t="s">
        <v>2</v>
      </c>
      <c r="C4556" s="1" t="s">
        <v>127</v>
      </c>
      <c r="D4556" s="2">
        <v>62.644895400000003</v>
      </c>
      <c r="E4556" s="2">
        <v>22.493593799999999</v>
      </c>
    </row>
    <row r="4557" spans="2:5" x14ac:dyDescent="0.3">
      <c r="B4557" t="s">
        <v>2</v>
      </c>
      <c r="C4557" s="1" t="s">
        <v>127</v>
      </c>
      <c r="D4557" s="2">
        <v>62.574773100000002</v>
      </c>
      <c r="E4557" s="2">
        <v>22.085874499999999</v>
      </c>
    </row>
    <row r="4558" spans="2:5" x14ac:dyDescent="0.3">
      <c r="B4558" t="s">
        <v>2</v>
      </c>
      <c r="C4558" s="1" t="s">
        <v>127</v>
      </c>
      <c r="D4558" s="2">
        <v>62.3920806</v>
      </c>
      <c r="E4558" s="2">
        <v>22.341237400000001</v>
      </c>
    </row>
    <row r="4559" spans="2:5" x14ac:dyDescent="0.3">
      <c r="B4559" t="s">
        <v>1</v>
      </c>
      <c r="C4559" s="1" t="s">
        <v>127</v>
      </c>
      <c r="D4559" s="2">
        <v>62.430630800000003</v>
      </c>
      <c r="E4559" s="2">
        <v>22.160214700000001</v>
      </c>
    </row>
    <row r="4560" spans="2:5" x14ac:dyDescent="0.3">
      <c r="B4560" t="s">
        <v>35</v>
      </c>
      <c r="C4560" s="1" t="s">
        <v>127</v>
      </c>
      <c r="D4560" s="2">
        <v>62.513030800000003</v>
      </c>
      <c r="E4560" s="2">
        <v>22.712903000000001</v>
      </c>
    </row>
    <row r="4561" spans="2:5" x14ac:dyDescent="0.3">
      <c r="B4561" t="s">
        <v>50</v>
      </c>
      <c r="C4561" s="1" t="s">
        <v>127</v>
      </c>
      <c r="D4561" s="2">
        <v>62.59216</v>
      </c>
      <c r="E4561" s="2">
        <v>22.953009999999999</v>
      </c>
    </row>
    <row r="4562" spans="2:5" x14ac:dyDescent="0.3">
      <c r="B4562" t="s">
        <v>12</v>
      </c>
      <c r="C4562" s="1" t="s">
        <v>127</v>
      </c>
      <c r="D4562" s="2">
        <v>63.061245700000001</v>
      </c>
      <c r="E4562" s="2">
        <v>23.297929199999999</v>
      </c>
    </row>
    <row r="4563" spans="2:5" x14ac:dyDescent="0.3">
      <c r="B4563" t="s">
        <v>22</v>
      </c>
      <c r="C4563" s="1" t="s">
        <v>127</v>
      </c>
      <c r="D4563" s="2">
        <v>62.405653299999997</v>
      </c>
      <c r="E4563" s="2">
        <v>26.9592104</v>
      </c>
    </row>
    <row r="4564" spans="2:5" x14ac:dyDescent="0.3">
      <c r="B4564" t="s">
        <v>2</v>
      </c>
      <c r="C4564" s="1" t="s">
        <v>127</v>
      </c>
      <c r="D4564" s="2">
        <v>64.587000000000003</v>
      </c>
      <c r="E4564" s="2">
        <v>28.548999999999999</v>
      </c>
    </row>
    <row r="4565" spans="2:5" x14ac:dyDescent="0.3">
      <c r="B4565" t="s">
        <v>11</v>
      </c>
      <c r="C4565" s="1" t="s">
        <v>127</v>
      </c>
      <c r="D4565" s="2">
        <v>64.709519999999998</v>
      </c>
      <c r="E4565" s="2">
        <v>28.704000000000001</v>
      </c>
    </row>
    <row r="4566" spans="2:5" x14ac:dyDescent="0.3">
      <c r="B4566" t="s">
        <v>11</v>
      </c>
      <c r="C4566" s="1" t="s">
        <v>127</v>
      </c>
      <c r="D4566" s="2">
        <v>64.709519999999998</v>
      </c>
      <c r="E4566" s="2">
        <v>28.704000000000001</v>
      </c>
    </row>
    <row r="4567" spans="2:5" x14ac:dyDescent="0.3">
      <c r="B4567" t="s">
        <v>11</v>
      </c>
      <c r="C4567" s="1" t="s">
        <v>127</v>
      </c>
      <c r="D4567" s="2">
        <v>64.740359999999995</v>
      </c>
      <c r="E4567" s="2">
        <v>28.783950000000001</v>
      </c>
    </row>
    <row r="4568" spans="2:5" x14ac:dyDescent="0.3">
      <c r="B4568" t="s">
        <v>11</v>
      </c>
      <c r="C4568" s="1" t="s">
        <v>127</v>
      </c>
      <c r="D4568" s="2">
        <v>64.679152999999999</v>
      </c>
      <c r="E4568" s="2">
        <v>28.47373</v>
      </c>
    </row>
    <row r="4569" spans="2:5" x14ac:dyDescent="0.3">
      <c r="B4569" t="s">
        <v>11</v>
      </c>
      <c r="C4569" s="1" t="s">
        <v>127</v>
      </c>
      <c r="D4569" s="2">
        <v>60.874846900000001</v>
      </c>
      <c r="E4569" s="2">
        <v>23.310809500000001</v>
      </c>
    </row>
    <row r="4570" spans="2:5" x14ac:dyDescent="0.3">
      <c r="B4570" t="s">
        <v>11</v>
      </c>
      <c r="C4570" s="1" t="s">
        <v>127</v>
      </c>
      <c r="D4570" s="2">
        <v>60.874846900000001</v>
      </c>
      <c r="E4570" s="2">
        <v>23.310809500000001</v>
      </c>
    </row>
    <row r="4571" spans="2:5" x14ac:dyDescent="0.3">
      <c r="B4571" t="s">
        <v>2</v>
      </c>
      <c r="C4571" s="1" t="s">
        <v>127</v>
      </c>
      <c r="D4571" s="2">
        <v>60.981315600000002</v>
      </c>
      <c r="E4571" s="2">
        <v>23.328361099999999</v>
      </c>
    </row>
    <row r="4572" spans="2:5" x14ac:dyDescent="0.3">
      <c r="B4572" t="s">
        <v>2</v>
      </c>
      <c r="C4572" s="1" t="s">
        <v>127</v>
      </c>
      <c r="D4572" s="2">
        <v>63.900421299999998</v>
      </c>
      <c r="E4572" s="2">
        <v>23.907989799999999</v>
      </c>
    </row>
    <row r="4573" spans="2:5" x14ac:dyDescent="0.3">
      <c r="B4573" t="s">
        <v>0</v>
      </c>
      <c r="C4573" s="1" t="s">
        <v>127</v>
      </c>
      <c r="D4573" s="2">
        <v>63.954000000000001</v>
      </c>
      <c r="E4573" s="2">
        <v>24.068999999999999</v>
      </c>
    </row>
    <row r="4574" spans="2:5" x14ac:dyDescent="0.3">
      <c r="B4574" t="s">
        <v>36</v>
      </c>
      <c r="C4574" s="1" t="s">
        <v>127</v>
      </c>
      <c r="D4574" s="2">
        <v>63.8647068</v>
      </c>
      <c r="E4574" s="2">
        <v>23.072575000000001</v>
      </c>
    </row>
    <row r="4575" spans="2:5" x14ac:dyDescent="0.3">
      <c r="B4575" t="s">
        <v>2</v>
      </c>
      <c r="C4575" s="1" t="s">
        <v>127</v>
      </c>
      <c r="D4575" s="2">
        <v>63.854269700000003</v>
      </c>
      <c r="E4575" s="2">
        <v>23.925289899999999</v>
      </c>
    </row>
    <row r="4576" spans="2:5" x14ac:dyDescent="0.3">
      <c r="B4576" t="s">
        <v>22</v>
      </c>
      <c r="C4576" s="1" t="s">
        <v>127</v>
      </c>
      <c r="D4576" s="2">
        <v>63.451149999999998</v>
      </c>
      <c r="E4576" s="2">
        <v>24.754107999999999</v>
      </c>
    </row>
    <row r="4577" spans="2:5" x14ac:dyDescent="0.3">
      <c r="B4577" t="s">
        <v>11</v>
      </c>
      <c r="C4577" s="1" t="s">
        <v>127</v>
      </c>
      <c r="D4577" s="2">
        <v>63.214877399999999</v>
      </c>
      <c r="E4577" s="2">
        <v>24.481291299999999</v>
      </c>
    </row>
    <row r="4578" spans="2:5" x14ac:dyDescent="0.3">
      <c r="B4578" t="s">
        <v>1</v>
      </c>
      <c r="C4578" s="1" t="s">
        <v>127</v>
      </c>
      <c r="D4578" s="2">
        <v>63.920755399999997</v>
      </c>
      <c r="E4578" s="2">
        <v>23.493520100000001</v>
      </c>
    </row>
    <row r="4579" spans="2:5" x14ac:dyDescent="0.3">
      <c r="B4579" t="s">
        <v>11</v>
      </c>
      <c r="C4579" s="1" t="s">
        <v>127</v>
      </c>
      <c r="D4579" s="2" t="s">
        <v>0</v>
      </c>
      <c r="E4579" s="2" t="s">
        <v>0</v>
      </c>
    </row>
    <row r="4580" spans="2:5" x14ac:dyDescent="0.3">
      <c r="B4580" t="s">
        <v>2</v>
      </c>
      <c r="C4580" s="1" t="s">
        <v>127</v>
      </c>
      <c r="D4580" s="2">
        <v>64.020661799999999</v>
      </c>
      <c r="E4580" s="2">
        <v>24.136283299999999</v>
      </c>
    </row>
    <row r="4581" spans="2:5" x14ac:dyDescent="0.3">
      <c r="B4581" t="s">
        <v>2</v>
      </c>
      <c r="C4581" s="1" t="s">
        <v>127</v>
      </c>
      <c r="D4581" s="2">
        <v>64.020661799999999</v>
      </c>
      <c r="E4581" s="2">
        <v>24.136283299999999</v>
      </c>
    </row>
    <row r="4582" spans="2:5" x14ac:dyDescent="0.3">
      <c r="B4582" t="s">
        <v>11</v>
      </c>
      <c r="C4582" s="1" t="s">
        <v>127</v>
      </c>
      <c r="D4582" s="2">
        <v>63.8647068</v>
      </c>
      <c r="E4582" s="2">
        <v>23.072575000000001</v>
      </c>
    </row>
    <row r="4583" spans="2:5" x14ac:dyDescent="0.3">
      <c r="B4583" t="s">
        <v>22</v>
      </c>
      <c r="C4583" s="1" t="s">
        <v>127</v>
      </c>
      <c r="D4583" s="2">
        <v>63.098078999999998</v>
      </c>
      <c r="E4583" s="2">
        <v>24.365142899999999</v>
      </c>
    </row>
    <row r="4584" spans="2:5" x14ac:dyDescent="0.3">
      <c r="B4584" t="s">
        <v>11</v>
      </c>
      <c r="C4584" s="1" t="s">
        <v>127</v>
      </c>
      <c r="D4584" s="2">
        <v>62.787607399999999</v>
      </c>
      <c r="E4584" s="2">
        <v>25.195550999999998</v>
      </c>
    </row>
    <row r="4585" spans="2:5" x14ac:dyDescent="0.3">
      <c r="B4585" t="s">
        <v>11</v>
      </c>
      <c r="C4585" s="1" t="s">
        <v>127</v>
      </c>
      <c r="D4585" s="2">
        <v>63.074228499999997</v>
      </c>
      <c r="E4585" s="2">
        <v>24.845747200000002</v>
      </c>
    </row>
    <row r="4586" spans="2:5" x14ac:dyDescent="0.3">
      <c r="B4586" t="s">
        <v>11</v>
      </c>
      <c r="C4586" s="1" t="s">
        <v>127</v>
      </c>
      <c r="D4586" s="2">
        <v>63.299155399999997</v>
      </c>
      <c r="E4586" s="2">
        <v>25.018162100000001</v>
      </c>
    </row>
    <row r="4587" spans="2:5" x14ac:dyDescent="0.3">
      <c r="B4587" t="s">
        <v>2</v>
      </c>
      <c r="C4587" s="1" t="s">
        <v>127</v>
      </c>
      <c r="D4587" s="2">
        <v>63.304567800000001</v>
      </c>
      <c r="E4587" s="2">
        <v>25.6422235</v>
      </c>
    </row>
    <row r="4588" spans="2:5" x14ac:dyDescent="0.3">
      <c r="B4588" t="s">
        <v>11</v>
      </c>
      <c r="C4588" s="1" t="s">
        <v>127</v>
      </c>
      <c r="D4588" s="2">
        <v>62.936999999999998</v>
      </c>
      <c r="E4588" s="2">
        <v>24.954999999999998</v>
      </c>
    </row>
    <row r="4589" spans="2:5" x14ac:dyDescent="0.3">
      <c r="B4589" t="s">
        <v>11</v>
      </c>
      <c r="C4589" s="1" t="s">
        <v>127</v>
      </c>
      <c r="D4589" s="2">
        <v>62.921339600000003</v>
      </c>
      <c r="E4589" s="2">
        <v>24.541447699999999</v>
      </c>
    </row>
    <row r="4590" spans="2:5" x14ac:dyDescent="0.3">
      <c r="B4590" t="s">
        <v>2</v>
      </c>
      <c r="C4590" s="1" t="s">
        <v>127</v>
      </c>
      <c r="D4590" s="2">
        <v>61.733460000000001</v>
      </c>
      <c r="E4590" s="2">
        <v>25.783650000000002</v>
      </c>
    </row>
    <row r="4591" spans="2:5" x14ac:dyDescent="0.3">
      <c r="B4591" t="s">
        <v>2</v>
      </c>
      <c r="C4591" s="1" t="s">
        <v>127</v>
      </c>
      <c r="D4591" s="2">
        <v>63.291705899999997</v>
      </c>
      <c r="E4591" s="2">
        <v>25.6021815</v>
      </c>
    </row>
    <row r="4592" spans="2:5" x14ac:dyDescent="0.3">
      <c r="B4592" t="s">
        <v>7</v>
      </c>
      <c r="C4592" s="1" t="s">
        <v>127</v>
      </c>
      <c r="D4592" s="2">
        <v>62.706707199999997</v>
      </c>
      <c r="E4592" s="2">
        <v>25.246605899999999</v>
      </c>
    </row>
    <row r="4593" spans="2:5" x14ac:dyDescent="0.3">
      <c r="B4593" t="s">
        <v>1</v>
      </c>
      <c r="C4593" s="1" t="s">
        <v>127</v>
      </c>
      <c r="D4593" s="2">
        <v>60.547805799999999</v>
      </c>
      <c r="E4593" s="2">
        <v>27.173035599999999</v>
      </c>
    </row>
    <row r="4594" spans="2:5" x14ac:dyDescent="0.3">
      <c r="B4594" t="s">
        <v>1</v>
      </c>
      <c r="C4594" s="1" t="s">
        <v>127</v>
      </c>
      <c r="D4594" s="2">
        <v>60.547805799999999</v>
      </c>
      <c r="E4594" s="2">
        <v>27.173035599999999</v>
      </c>
    </row>
    <row r="4595" spans="2:5" x14ac:dyDescent="0.3">
      <c r="B4595" t="s">
        <v>9</v>
      </c>
      <c r="C4595" s="1" t="s">
        <v>127</v>
      </c>
      <c r="D4595" s="2">
        <v>60.426056199999998</v>
      </c>
      <c r="E4595" s="2">
        <v>26.8879375</v>
      </c>
    </row>
    <row r="4596" spans="2:5" x14ac:dyDescent="0.3">
      <c r="B4596" t="s">
        <v>9</v>
      </c>
      <c r="C4596" s="1" t="s">
        <v>127</v>
      </c>
      <c r="D4596" s="2">
        <v>60.426056199999998</v>
      </c>
      <c r="E4596" s="2">
        <v>26.8879375</v>
      </c>
    </row>
    <row r="4597" spans="2:5" x14ac:dyDescent="0.3">
      <c r="B4597" t="s">
        <v>51</v>
      </c>
      <c r="C4597" s="1" t="s">
        <v>127</v>
      </c>
      <c r="D4597" s="2">
        <v>60.546619999999997</v>
      </c>
      <c r="E4597" s="2">
        <v>27.080500000000001</v>
      </c>
    </row>
    <row r="4598" spans="2:5" x14ac:dyDescent="0.3">
      <c r="B4598" t="s">
        <v>1</v>
      </c>
      <c r="C4598" s="1" t="s">
        <v>127</v>
      </c>
      <c r="D4598" s="2">
        <v>60.426590099999999</v>
      </c>
      <c r="E4598" s="2">
        <v>26.8835269</v>
      </c>
    </row>
    <row r="4599" spans="2:5" x14ac:dyDescent="0.3">
      <c r="B4599" t="s">
        <v>1</v>
      </c>
      <c r="C4599" s="1" t="s">
        <v>127</v>
      </c>
      <c r="D4599" s="2">
        <v>60.426590099999999</v>
      </c>
      <c r="E4599" s="2">
        <v>26.8835269</v>
      </c>
    </row>
    <row r="4600" spans="2:5" x14ac:dyDescent="0.3">
      <c r="B4600" t="s">
        <v>36</v>
      </c>
      <c r="C4600" s="1" t="s">
        <v>127</v>
      </c>
      <c r="D4600" s="2">
        <v>60.533920000000002</v>
      </c>
      <c r="E4600" s="2">
        <v>27.132370000000002</v>
      </c>
    </row>
    <row r="4601" spans="2:5" x14ac:dyDescent="0.3">
      <c r="B4601" t="s">
        <v>36</v>
      </c>
      <c r="C4601" s="1" t="s">
        <v>127</v>
      </c>
      <c r="D4601" s="2">
        <v>60.533920000000002</v>
      </c>
      <c r="E4601" s="2">
        <v>27.132370000000002</v>
      </c>
    </row>
    <row r="4602" spans="2:5" x14ac:dyDescent="0.3">
      <c r="B4602" t="s">
        <v>2</v>
      </c>
      <c r="C4602" s="1" t="s">
        <v>127</v>
      </c>
      <c r="D4602" s="2">
        <v>65.6474774</v>
      </c>
      <c r="E4602" s="2">
        <v>25.1421192</v>
      </c>
    </row>
    <row r="4603" spans="2:5" x14ac:dyDescent="0.3">
      <c r="B4603" t="s">
        <v>11</v>
      </c>
      <c r="C4603" s="1" t="s">
        <v>127</v>
      </c>
      <c r="D4603" s="2">
        <v>67.354609999999994</v>
      </c>
      <c r="E4603" s="2">
        <v>26.226220000000001</v>
      </c>
    </row>
    <row r="4604" spans="2:5" x14ac:dyDescent="0.3">
      <c r="B4604" t="s">
        <v>11</v>
      </c>
      <c r="C4604" s="1" t="s">
        <v>127</v>
      </c>
      <c r="D4604" s="2">
        <v>67.354089999999999</v>
      </c>
      <c r="E4604" s="2">
        <v>26.2094013</v>
      </c>
    </row>
    <row r="4605" spans="2:5" x14ac:dyDescent="0.3">
      <c r="B4605" t="s">
        <v>37</v>
      </c>
      <c r="C4605" s="1" t="s">
        <v>127</v>
      </c>
      <c r="D4605" s="2">
        <v>65.661383999999998</v>
      </c>
      <c r="E4605" s="2">
        <v>24.556336699999999</v>
      </c>
    </row>
    <row r="4606" spans="2:5" x14ac:dyDescent="0.3">
      <c r="B4606" t="s">
        <v>23</v>
      </c>
      <c r="C4606" s="1" t="s">
        <v>127</v>
      </c>
      <c r="D4606" s="2">
        <v>66.140649300000007</v>
      </c>
      <c r="E4606" s="2">
        <v>24.046588499999999</v>
      </c>
    </row>
    <row r="4607" spans="2:5" x14ac:dyDescent="0.3">
      <c r="B4607" t="s">
        <v>23</v>
      </c>
      <c r="C4607" s="1" t="s">
        <v>127</v>
      </c>
      <c r="D4607" s="2">
        <v>66.140649300000007</v>
      </c>
      <c r="E4607" s="2">
        <v>24.046588499999999</v>
      </c>
    </row>
    <row r="4608" spans="2:5" x14ac:dyDescent="0.3">
      <c r="B4608" t="s">
        <v>11</v>
      </c>
      <c r="C4608" s="1" t="s">
        <v>127</v>
      </c>
      <c r="D4608" s="2">
        <v>67.639308400000004</v>
      </c>
      <c r="E4608" s="2">
        <v>25.735437300000001</v>
      </c>
    </row>
    <row r="4609" spans="2:5" x14ac:dyDescent="0.3">
      <c r="B4609" t="s">
        <v>11</v>
      </c>
      <c r="C4609" s="1" t="s">
        <v>127</v>
      </c>
      <c r="D4609" s="2">
        <v>67.639308400000004</v>
      </c>
      <c r="E4609" s="2">
        <v>25.735437300000001</v>
      </c>
    </row>
    <row r="4610" spans="2:5" x14ac:dyDescent="0.3">
      <c r="B4610" t="s">
        <v>9</v>
      </c>
      <c r="C4610" s="1" t="s">
        <v>127</v>
      </c>
      <c r="D4610" s="2">
        <v>68.784254426169298</v>
      </c>
      <c r="E4610" s="2">
        <v>21.3400230471435</v>
      </c>
    </row>
    <row r="4611" spans="2:5" x14ac:dyDescent="0.3">
      <c r="B4611" t="s">
        <v>9</v>
      </c>
      <c r="C4611" s="1" t="s">
        <v>127</v>
      </c>
      <c r="D4611" s="2">
        <v>68.784254426169298</v>
      </c>
      <c r="E4611" s="2">
        <v>21.3400230471435</v>
      </c>
    </row>
    <row r="4612" spans="2:5" x14ac:dyDescent="0.3">
      <c r="B4612" t="s">
        <v>2</v>
      </c>
      <c r="C4612" s="1" t="s">
        <v>127</v>
      </c>
      <c r="D4612" s="2">
        <v>65.674469999999999</v>
      </c>
      <c r="E4612" s="2">
        <v>25.014150000000001</v>
      </c>
    </row>
    <row r="4613" spans="2:5" x14ac:dyDescent="0.3">
      <c r="B4613" t="s">
        <v>23</v>
      </c>
      <c r="C4613" s="1" t="s">
        <v>127</v>
      </c>
      <c r="D4613" s="2">
        <v>65.673102900000004</v>
      </c>
      <c r="E4613" s="2">
        <v>25.0075295</v>
      </c>
    </row>
    <row r="4614" spans="2:5" x14ac:dyDescent="0.3">
      <c r="B4614" t="s">
        <v>23</v>
      </c>
      <c r="C4614" s="1" t="s">
        <v>127</v>
      </c>
      <c r="D4614" s="2">
        <v>65.673102900000004</v>
      </c>
      <c r="E4614" s="2">
        <v>25.0075295</v>
      </c>
    </row>
    <row r="4615" spans="2:5" x14ac:dyDescent="0.3">
      <c r="B4615" t="s">
        <v>23</v>
      </c>
      <c r="C4615" s="1" t="s">
        <v>127</v>
      </c>
      <c r="D4615" s="2">
        <v>65.673102900000004</v>
      </c>
      <c r="E4615" s="2">
        <v>25.0075295</v>
      </c>
    </row>
    <row r="4616" spans="2:5" x14ac:dyDescent="0.3">
      <c r="B4616" t="s">
        <v>2</v>
      </c>
      <c r="C4616" s="1" t="s">
        <v>127</v>
      </c>
      <c r="D4616" s="2">
        <v>66.109300000000005</v>
      </c>
      <c r="E4616" s="2">
        <v>28.165099999999999</v>
      </c>
    </row>
    <row r="4617" spans="2:5" x14ac:dyDescent="0.3">
      <c r="B4617" t="s">
        <v>11</v>
      </c>
      <c r="C4617" s="1" t="s">
        <v>127</v>
      </c>
      <c r="D4617" s="2">
        <v>66.713335599999994</v>
      </c>
      <c r="E4617" s="2">
        <v>27.428608400000002</v>
      </c>
    </row>
    <row r="4618" spans="2:5" x14ac:dyDescent="0.3">
      <c r="B4618" t="s">
        <v>9</v>
      </c>
      <c r="C4618" s="1" t="s">
        <v>127</v>
      </c>
      <c r="D4618" s="2">
        <v>67.922416200000001</v>
      </c>
      <c r="E4618" s="2">
        <v>23.797590700000001</v>
      </c>
    </row>
    <row r="4619" spans="2:5" x14ac:dyDescent="0.3">
      <c r="B4619" t="s">
        <v>9</v>
      </c>
      <c r="C4619" s="1" t="s">
        <v>127</v>
      </c>
      <c r="D4619" s="2">
        <v>67.922416200000001</v>
      </c>
      <c r="E4619" s="2">
        <v>23.797590700000001</v>
      </c>
    </row>
    <row r="4620" spans="2:5" x14ac:dyDescent="0.3">
      <c r="B4620" t="s">
        <v>2</v>
      </c>
      <c r="C4620" s="1" t="s">
        <v>127</v>
      </c>
      <c r="D4620" s="2">
        <v>65.613332900000003</v>
      </c>
      <c r="E4620" s="2">
        <v>25.099500299999999</v>
      </c>
    </row>
    <row r="4621" spans="2:5" x14ac:dyDescent="0.3">
      <c r="B4621" t="s">
        <v>2</v>
      </c>
      <c r="C4621" s="1" t="s">
        <v>127</v>
      </c>
      <c r="D4621" s="2">
        <v>65.613332900000003</v>
      </c>
      <c r="E4621" s="2">
        <v>25.099500299999999</v>
      </c>
    </row>
    <row r="4622" spans="2:5" x14ac:dyDescent="0.3">
      <c r="B4622" t="s">
        <v>2</v>
      </c>
      <c r="C4622" s="1" t="s">
        <v>127</v>
      </c>
      <c r="D4622" s="2">
        <v>65.613137300000005</v>
      </c>
      <c r="E4622" s="2">
        <v>25.1042518</v>
      </c>
    </row>
    <row r="4623" spans="2:5" x14ac:dyDescent="0.3">
      <c r="B4623" t="s">
        <v>2</v>
      </c>
      <c r="C4623" s="1" t="s">
        <v>127</v>
      </c>
      <c r="D4623" s="2">
        <v>65.657555599999995</v>
      </c>
      <c r="E4623" s="2">
        <v>25.0046736</v>
      </c>
    </row>
    <row r="4624" spans="2:5" x14ac:dyDescent="0.3">
      <c r="B4624" t="s">
        <v>2</v>
      </c>
      <c r="C4624" s="1" t="s">
        <v>127</v>
      </c>
      <c r="D4624" s="2">
        <v>65.657555599999995</v>
      </c>
      <c r="E4624" s="2">
        <v>25.0046736</v>
      </c>
    </row>
    <row r="4625" spans="2:5" x14ac:dyDescent="0.3">
      <c r="B4625" t="s">
        <v>35</v>
      </c>
      <c r="C4625" s="1" t="s">
        <v>127</v>
      </c>
      <c r="D4625" s="2">
        <v>67.013888899999998</v>
      </c>
      <c r="E4625" s="2">
        <v>27.149444399999901</v>
      </c>
    </row>
    <row r="4626" spans="2:5" x14ac:dyDescent="0.3">
      <c r="B4626" t="s">
        <v>16</v>
      </c>
      <c r="C4626" s="1" t="s">
        <v>127</v>
      </c>
      <c r="D4626" s="2">
        <v>65.759856999999997</v>
      </c>
      <c r="E4626" s="2">
        <v>24.1630945</v>
      </c>
    </row>
    <row r="4627" spans="2:5" x14ac:dyDescent="0.3">
      <c r="B4627" t="s">
        <v>2</v>
      </c>
      <c r="C4627" s="1" t="s">
        <v>127</v>
      </c>
      <c r="D4627" s="2">
        <v>65.765629200000006</v>
      </c>
      <c r="E4627" s="2">
        <v>24.154070900000001</v>
      </c>
    </row>
    <row r="4628" spans="2:5" x14ac:dyDescent="0.3">
      <c r="B4628" t="s">
        <v>2</v>
      </c>
      <c r="C4628" s="1" t="s">
        <v>127</v>
      </c>
      <c r="D4628" s="2">
        <v>66.014700000000005</v>
      </c>
      <c r="E4628" s="2">
        <v>28.745920000000002</v>
      </c>
    </row>
    <row r="4629" spans="2:5" x14ac:dyDescent="0.3">
      <c r="B4629" t="s">
        <v>2</v>
      </c>
      <c r="C4629" s="1" t="s">
        <v>127</v>
      </c>
      <c r="D4629" s="2">
        <v>65.64273</v>
      </c>
      <c r="E4629" s="2">
        <v>25.127773600000001</v>
      </c>
    </row>
    <row r="4630" spans="2:5" x14ac:dyDescent="0.3">
      <c r="B4630" t="s">
        <v>51</v>
      </c>
      <c r="C4630" s="1" t="s">
        <v>127</v>
      </c>
      <c r="D4630" s="2">
        <v>65.659724699999998</v>
      </c>
      <c r="E4630" s="2">
        <v>24.535782900000001</v>
      </c>
    </row>
    <row r="4631" spans="2:5" x14ac:dyDescent="0.3">
      <c r="B4631" t="s">
        <v>2</v>
      </c>
      <c r="C4631" s="1" t="s">
        <v>127</v>
      </c>
      <c r="D4631" s="2">
        <v>66.144386900000001</v>
      </c>
      <c r="E4631" s="2">
        <v>24.8779389</v>
      </c>
    </row>
    <row r="4632" spans="2:5" x14ac:dyDescent="0.3">
      <c r="B4632" t="s">
        <v>2</v>
      </c>
      <c r="C4632" s="1" t="s">
        <v>127</v>
      </c>
      <c r="D4632" s="2">
        <v>66.144386900000001</v>
      </c>
      <c r="E4632" s="2">
        <v>24.8779389</v>
      </c>
    </row>
    <row r="4633" spans="2:5" x14ac:dyDescent="0.3">
      <c r="B4633" t="s">
        <v>36</v>
      </c>
      <c r="C4633" s="1" t="s">
        <v>127</v>
      </c>
      <c r="D4633" s="2">
        <v>65.658426711350103</v>
      </c>
      <c r="E4633" s="2">
        <v>24.560356466656401</v>
      </c>
    </row>
    <row r="4634" spans="2:5" x14ac:dyDescent="0.3">
      <c r="B4634" t="s">
        <v>36</v>
      </c>
      <c r="C4634" s="1" t="s">
        <v>127</v>
      </c>
      <c r="D4634" s="2">
        <v>65.666667000000004</v>
      </c>
      <c r="E4634" s="2">
        <v>24.5</v>
      </c>
    </row>
    <row r="4635" spans="2:5" x14ac:dyDescent="0.3">
      <c r="B4635" t="s">
        <v>36</v>
      </c>
      <c r="C4635" s="1" t="s">
        <v>127</v>
      </c>
      <c r="D4635" s="2">
        <v>65.658434599999893</v>
      </c>
      <c r="E4635" s="2">
        <v>24.551482699999902</v>
      </c>
    </row>
    <row r="4636" spans="2:5" x14ac:dyDescent="0.3">
      <c r="B4636" t="s">
        <v>36</v>
      </c>
      <c r="C4636" s="1" t="s">
        <v>127</v>
      </c>
      <c r="D4636" s="2">
        <v>65.650283999999999</v>
      </c>
      <c r="E4636" s="2">
        <v>24.562919999999998</v>
      </c>
    </row>
    <row r="4637" spans="2:5" x14ac:dyDescent="0.3">
      <c r="B4637" t="s">
        <v>36</v>
      </c>
      <c r="C4637" s="1" t="s">
        <v>127</v>
      </c>
      <c r="D4637" s="2">
        <v>65.658434599999893</v>
      </c>
      <c r="E4637" s="2">
        <v>24.551482699999902</v>
      </c>
    </row>
    <row r="4638" spans="2:5" x14ac:dyDescent="0.3">
      <c r="B4638" t="s">
        <v>36</v>
      </c>
      <c r="C4638" s="1" t="s">
        <v>127</v>
      </c>
      <c r="D4638" s="2">
        <v>65.658434599999893</v>
      </c>
      <c r="E4638" s="2">
        <v>24.551482699999902</v>
      </c>
    </row>
    <row r="4639" spans="2:5" x14ac:dyDescent="0.3">
      <c r="B4639" t="s">
        <v>16</v>
      </c>
      <c r="C4639" s="1" t="s">
        <v>127</v>
      </c>
      <c r="D4639" s="2">
        <v>65.667683299999993</v>
      </c>
      <c r="E4639" s="2">
        <v>24.5447515</v>
      </c>
    </row>
    <row r="4640" spans="2:5" x14ac:dyDescent="0.3">
      <c r="B4640" t="s">
        <v>16</v>
      </c>
      <c r="C4640" s="1" t="s">
        <v>127</v>
      </c>
      <c r="D4640" s="2">
        <v>65.667683299999993</v>
      </c>
      <c r="E4640" s="2">
        <v>24.5447515</v>
      </c>
    </row>
    <row r="4641" spans="2:5" x14ac:dyDescent="0.3">
      <c r="B4641" t="s">
        <v>0</v>
      </c>
      <c r="C4641" s="1" t="s">
        <v>127</v>
      </c>
      <c r="D4641" s="2">
        <v>62.43</v>
      </c>
      <c r="E4641" s="2">
        <v>19.47</v>
      </c>
    </row>
    <row r="4642" spans="2:5" x14ac:dyDescent="0.3">
      <c r="B4642" t="s">
        <v>0</v>
      </c>
      <c r="C4642" s="1" t="s">
        <v>127</v>
      </c>
      <c r="D4642" s="2">
        <v>61.93</v>
      </c>
      <c r="E4642" s="2">
        <v>19.54</v>
      </c>
    </row>
    <row r="4643" spans="2:5" x14ac:dyDescent="0.3">
      <c r="B4643" t="s">
        <v>0</v>
      </c>
      <c r="C4643" s="1" t="s">
        <v>127</v>
      </c>
      <c r="D4643" s="2">
        <v>65.03</v>
      </c>
      <c r="E4643" s="2">
        <v>23.85</v>
      </c>
    </row>
    <row r="4644" spans="2:5" x14ac:dyDescent="0.3">
      <c r="B4644" t="s">
        <v>0</v>
      </c>
      <c r="C4644" s="1" t="s">
        <v>127</v>
      </c>
      <c r="D4644" s="2">
        <v>59.86</v>
      </c>
      <c r="E4644" s="2">
        <v>23.89</v>
      </c>
    </row>
    <row r="4645" spans="2:5" x14ac:dyDescent="0.3">
      <c r="B4645" t="s">
        <v>0</v>
      </c>
      <c r="C4645" s="1" t="s">
        <v>127</v>
      </c>
      <c r="D4645" s="2">
        <v>65.64</v>
      </c>
      <c r="E4645" s="2">
        <v>24.51</v>
      </c>
    </row>
    <row r="4646" spans="2:5" x14ac:dyDescent="0.3">
      <c r="B4646" t="s">
        <v>0</v>
      </c>
      <c r="C4646" s="1" t="s">
        <v>127</v>
      </c>
      <c r="D4646" s="2">
        <v>62.79</v>
      </c>
      <c r="E4646" s="2">
        <v>20.77</v>
      </c>
    </row>
    <row r="4647" spans="2:5" x14ac:dyDescent="0.3">
      <c r="B4647" t="s">
        <v>0</v>
      </c>
      <c r="C4647" s="1" t="s">
        <v>127</v>
      </c>
      <c r="D4647" s="2">
        <v>63.79</v>
      </c>
      <c r="E4647" s="2">
        <v>21.84</v>
      </c>
    </row>
    <row r="4648" spans="2:5" x14ac:dyDescent="0.3">
      <c r="B4648" t="s">
        <v>0</v>
      </c>
      <c r="C4648" s="1" t="s">
        <v>127</v>
      </c>
      <c r="D4648" s="2">
        <v>61.8</v>
      </c>
      <c r="E4648" s="2">
        <v>20.69</v>
      </c>
    </row>
    <row r="4649" spans="2:5" x14ac:dyDescent="0.3">
      <c r="B4649" t="s">
        <v>0</v>
      </c>
      <c r="C4649" s="1" t="s">
        <v>127</v>
      </c>
      <c r="D4649" s="2">
        <v>59.83</v>
      </c>
      <c r="E4649" s="2">
        <v>20.46</v>
      </c>
    </row>
    <row r="4650" spans="2:5" x14ac:dyDescent="0.3">
      <c r="B4650" t="s">
        <v>0</v>
      </c>
      <c r="C4650" s="1" t="s">
        <v>127</v>
      </c>
      <c r="D4650" s="2">
        <v>59.71</v>
      </c>
      <c r="E4650" s="2">
        <v>20.49</v>
      </c>
    </row>
    <row r="4651" spans="2:5" x14ac:dyDescent="0.3">
      <c r="B4651" t="s">
        <v>0</v>
      </c>
      <c r="C4651" s="1" t="s">
        <v>127</v>
      </c>
      <c r="D4651" s="2">
        <v>62.67</v>
      </c>
      <c r="E4651" s="2">
        <v>20.309999999999999</v>
      </c>
    </row>
    <row r="4652" spans="2:5" x14ac:dyDescent="0.3">
      <c r="B4652" t="s">
        <v>0</v>
      </c>
      <c r="C4652" s="1" t="s">
        <v>127</v>
      </c>
      <c r="D4652" s="2">
        <v>65.28</v>
      </c>
      <c r="E4652" s="2">
        <v>24.61</v>
      </c>
    </row>
    <row r="4653" spans="2:5" x14ac:dyDescent="0.3">
      <c r="B4653" t="s">
        <v>16</v>
      </c>
      <c r="C4653" s="1" t="s">
        <v>127</v>
      </c>
      <c r="D4653" s="2">
        <v>61.62</v>
      </c>
      <c r="E4653" s="2">
        <v>21.35</v>
      </c>
    </row>
    <row r="4654" spans="2:5" x14ac:dyDescent="0.3">
      <c r="B4654" t="s">
        <v>0</v>
      </c>
      <c r="C4654" s="1" t="s">
        <v>127</v>
      </c>
      <c r="D4654" s="2">
        <v>61.67</v>
      </c>
      <c r="E4654" s="2">
        <v>21.26</v>
      </c>
    </row>
    <row r="4655" spans="2:5" x14ac:dyDescent="0.3">
      <c r="B4655" t="s">
        <v>16</v>
      </c>
      <c r="C4655" s="1" t="s">
        <v>127</v>
      </c>
      <c r="D4655" s="2">
        <v>61.608029999999999</v>
      </c>
      <c r="E4655" s="2">
        <v>21.25958</v>
      </c>
    </row>
    <row r="4656" spans="2:5" x14ac:dyDescent="0.3">
      <c r="B4656" t="s">
        <v>0</v>
      </c>
      <c r="C4656" s="1" t="s">
        <v>127</v>
      </c>
      <c r="D4656" s="2">
        <v>64.58</v>
      </c>
      <c r="E4656" s="2">
        <v>24.09</v>
      </c>
    </row>
    <row r="4657" spans="2:5" x14ac:dyDescent="0.3">
      <c r="B4657" t="s">
        <v>0</v>
      </c>
      <c r="C4657" s="1" t="s">
        <v>127</v>
      </c>
      <c r="D4657" s="2">
        <v>64.78</v>
      </c>
      <c r="E4657" s="2">
        <v>24.4</v>
      </c>
    </row>
    <row r="4658" spans="2:5" x14ac:dyDescent="0.3">
      <c r="B4658" t="s">
        <v>0</v>
      </c>
      <c r="C4658" s="1" t="s">
        <v>127</v>
      </c>
      <c r="D4658" s="2">
        <v>63.79</v>
      </c>
      <c r="E4658" s="2">
        <v>21.82</v>
      </c>
    </row>
    <row r="4659" spans="2:5" x14ac:dyDescent="0.3">
      <c r="B4659" t="s">
        <v>0</v>
      </c>
      <c r="C4659" s="1" t="s">
        <v>127</v>
      </c>
      <c r="D4659" s="2">
        <v>60.71</v>
      </c>
      <c r="E4659" s="2">
        <v>20.100000000000001</v>
      </c>
    </row>
    <row r="4660" spans="2:5" x14ac:dyDescent="0.3">
      <c r="B4660" t="s">
        <v>0</v>
      </c>
      <c r="C4660" s="1" t="s">
        <v>127</v>
      </c>
      <c r="D4660" s="2">
        <v>61.71</v>
      </c>
      <c r="E4660" s="2">
        <v>21.3</v>
      </c>
    </row>
    <row r="4661" spans="2:5" x14ac:dyDescent="0.3">
      <c r="B4661" t="s">
        <v>0</v>
      </c>
      <c r="C4661" s="1" t="s">
        <v>127</v>
      </c>
      <c r="D4661" s="2">
        <v>62.53</v>
      </c>
      <c r="E4661" s="2">
        <v>20.8</v>
      </c>
    </row>
    <row r="4662" spans="2:5" x14ac:dyDescent="0.3">
      <c r="B4662" t="s">
        <v>0</v>
      </c>
      <c r="C4662" s="1" t="s">
        <v>127</v>
      </c>
      <c r="D4662" s="2">
        <v>64.61</v>
      </c>
      <c r="E4662" s="2">
        <v>23.89</v>
      </c>
    </row>
    <row r="4663" spans="2:5" x14ac:dyDescent="0.3">
      <c r="B4663" t="s">
        <v>0</v>
      </c>
      <c r="C4663" s="1" t="s">
        <v>127</v>
      </c>
      <c r="D4663" s="2">
        <v>60.59</v>
      </c>
      <c r="E4663" s="2">
        <v>20.149999999999999</v>
      </c>
    </row>
    <row r="4664" spans="2:5" x14ac:dyDescent="0.3">
      <c r="B4664" t="s">
        <v>0</v>
      </c>
      <c r="C4664" s="1" t="s">
        <v>127</v>
      </c>
      <c r="D4664" s="2">
        <v>60.75</v>
      </c>
      <c r="E4664" s="2">
        <v>19.739999999999998</v>
      </c>
    </row>
    <row r="4665" spans="2:5" x14ac:dyDescent="0.3">
      <c r="B4665" t="s">
        <v>0</v>
      </c>
      <c r="C4665" s="1" t="s">
        <v>127</v>
      </c>
      <c r="D4665" s="2">
        <v>63.86</v>
      </c>
      <c r="E4665" s="2">
        <v>21.92</v>
      </c>
    </row>
    <row r="4666" spans="2:5" x14ac:dyDescent="0.3">
      <c r="B4666" t="s">
        <v>0</v>
      </c>
      <c r="C4666" s="1" t="s">
        <v>127</v>
      </c>
      <c r="D4666" s="2">
        <v>61.6</v>
      </c>
      <c r="E4666" s="2">
        <v>21.03</v>
      </c>
    </row>
    <row r="4667" spans="2:5" x14ac:dyDescent="0.3">
      <c r="B4667" t="s">
        <v>9</v>
      </c>
      <c r="C4667" s="1" t="s">
        <v>127</v>
      </c>
      <c r="D4667" s="2">
        <v>61.797480360000002</v>
      </c>
      <c r="E4667" s="2">
        <v>23.345041120000001</v>
      </c>
    </row>
    <row r="4668" spans="2:5" x14ac:dyDescent="0.3">
      <c r="B4668" t="s">
        <v>0</v>
      </c>
      <c r="C4668" s="1" t="s">
        <v>127</v>
      </c>
      <c r="D4668" s="2">
        <v>61.555999999999997</v>
      </c>
      <c r="E4668" s="2">
        <v>22.620999999999999</v>
      </c>
    </row>
    <row r="4669" spans="2:5" x14ac:dyDescent="0.3">
      <c r="B4669" t="s">
        <v>11</v>
      </c>
      <c r="C4669" s="1" t="s">
        <v>127</v>
      </c>
      <c r="D4669" s="2">
        <v>61.78246</v>
      </c>
      <c r="E4669" s="2">
        <v>22.995819999999998</v>
      </c>
    </row>
    <row r="4670" spans="2:5" x14ac:dyDescent="0.3">
      <c r="B4670" t="s">
        <v>2</v>
      </c>
      <c r="C4670" s="1" t="s">
        <v>127</v>
      </c>
      <c r="D4670" s="2">
        <v>61.536644300183397</v>
      </c>
      <c r="E4670" s="2">
        <v>22.777413605310102</v>
      </c>
    </row>
    <row r="4671" spans="2:5" x14ac:dyDescent="0.3">
      <c r="B4671" t="s">
        <v>9</v>
      </c>
      <c r="C4671" s="1" t="s">
        <v>127</v>
      </c>
      <c r="D4671" s="2">
        <v>61.9627026</v>
      </c>
      <c r="E4671" s="2">
        <v>24.164001200000001</v>
      </c>
    </row>
    <row r="4672" spans="2:5" x14ac:dyDescent="0.3">
      <c r="B4672" t="s">
        <v>2</v>
      </c>
      <c r="C4672" s="1" t="s">
        <v>127</v>
      </c>
      <c r="D4672" s="2">
        <v>61.303019999999997</v>
      </c>
      <c r="E4672" s="2">
        <v>22.70027</v>
      </c>
    </row>
    <row r="4673" spans="2:5" x14ac:dyDescent="0.3">
      <c r="B4673" t="s">
        <v>2</v>
      </c>
      <c r="C4673" s="1" t="s">
        <v>127</v>
      </c>
      <c r="D4673" s="2">
        <v>61.549869000000001</v>
      </c>
      <c r="E4673" s="2">
        <v>22.7940337</v>
      </c>
    </row>
    <row r="4674" spans="2:5" x14ac:dyDescent="0.3">
      <c r="B4674" t="s">
        <v>2</v>
      </c>
      <c r="C4674" s="1" t="s">
        <v>127</v>
      </c>
      <c r="D4674" s="2">
        <v>60.998282600000003</v>
      </c>
      <c r="E4674" s="2">
        <v>23.394272099999998</v>
      </c>
    </row>
    <row r="4675" spans="2:5" x14ac:dyDescent="0.3">
      <c r="B4675" t="s">
        <v>11</v>
      </c>
      <c r="C4675" s="1" t="s">
        <v>127</v>
      </c>
      <c r="D4675" s="2">
        <v>62.613999999999997</v>
      </c>
      <c r="E4675" s="2">
        <v>21.321000000000002</v>
      </c>
    </row>
    <row r="4676" spans="2:5" x14ac:dyDescent="0.3">
      <c r="B4676" t="s">
        <v>36</v>
      </c>
      <c r="C4676" s="1" t="s">
        <v>127</v>
      </c>
      <c r="D4676" s="2">
        <v>63.831343468286597</v>
      </c>
      <c r="E4676" s="2">
        <v>22.781817611669901</v>
      </c>
    </row>
    <row r="4677" spans="2:5" x14ac:dyDescent="0.3">
      <c r="B4677" t="s">
        <v>2</v>
      </c>
      <c r="C4677" s="1" t="s">
        <v>127</v>
      </c>
      <c r="D4677" s="2">
        <v>62.727485100000003</v>
      </c>
      <c r="E4677" s="2">
        <v>21.171892499999998</v>
      </c>
    </row>
    <row r="4678" spans="2:5" x14ac:dyDescent="0.3">
      <c r="B4678" t="s">
        <v>11</v>
      </c>
      <c r="C4678" s="1" t="s">
        <v>127</v>
      </c>
      <c r="D4678" s="2">
        <v>62.6290944</v>
      </c>
      <c r="E4678" s="2">
        <v>21.394418300000002</v>
      </c>
    </row>
    <row r="4679" spans="2:5" x14ac:dyDescent="0.3">
      <c r="B4679" t="s">
        <v>2</v>
      </c>
      <c r="C4679" s="1" t="s">
        <v>127</v>
      </c>
      <c r="D4679" s="2">
        <v>63.312959999999997</v>
      </c>
      <c r="E4679" s="2">
        <v>22.607050000000001</v>
      </c>
    </row>
    <row r="4680" spans="2:5" x14ac:dyDescent="0.3">
      <c r="B4680" t="s">
        <v>2</v>
      </c>
      <c r="C4680" s="1" t="s">
        <v>127</v>
      </c>
      <c r="D4680" s="2">
        <v>62.525760699999999</v>
      </c>
      <c r="E4680" s="2">
        <v>21.2825931</v>
      </c>
    </row>
    <row r="4681" spans="2:5" x14ac:dyDescent="0.3">
      <c r="B4681" t="s">
        <v>2</v>
      </c>
      <c r="C4681" s="1" t="s">
        <v>127</v>
      </c>
      <c r="D4681" s="2">
        <v>62.257005499999998</v>
      </c>
      <c r="E4681" s="2">
        <v>21.3148321</v>
      </c>
    </row>
    <row r="4682" spans="2:5" x14ac:dyDescent="0.3">
      <c r="B4682" t="s">
        <v>37</v>
      </c>
      <c r="C4682" s="1" t="s">
        <v>127</v>
      </c>
      <c r="D4682" s="2">
        <v>62.931409153244303</v>
      </c>
      <c r="E4682" s="2">
        <v>21.182956980920299</v>
      </c>
    </row>
    <row r="4683" spans="2:5" x14ac:dyDescent="0.3">
      <c r="B4683" t="s">
        <v>37</v>
      </c>
      <c r="C4683" s="1" t="s">
        <v>127</v>
      </c>
      <c r="D4683" s="2">
        <v>62.931409153244303</v>
      </c>
      <c r="E4683" s="2">
        <v>21.182956980920299</v>
      </c>
    </row>
    <row r="4684" spans="2:5" x14ac:dyDescent="0.3">
      <c r="B4684" t="s">
        <v>37</v>
      </c>
      <c r="C4684" s="1" t="s">
        <v>127</v>
      </c>
      <c r="D4684" s="2">
        <v>62.931409153244303</v>
      </c>
      <c r="E4684" s="2">
        <v>21.182956980920299</v>
      </c>
    </row>
    <row r="4685" spans="2:5" x14ac:dyDescent="0.3">
      <c r="B4685" t="s">
        <v>37</v>
      </c>
      <c r="C4685" s="1" t="s">
        <v>127</v>
      </c>
      <c r="D4685" s="2">
        <v>62.931409153244303</v>
      </c>
      <c r="E4685" s="2">
        <v>21.182956980920299</v>
      </c>
    </row>
    <row r="4686" spans="2:5" x14ac:dyDescent="0.3">
      <c r="B4686" t="s">
        <v>36</v>
      </c>
      <c r="C4686" s="1" t="s">
        <v>127</v>
      </c>
      <c r="D4686" s="2">
        <v>62.257064999999997</v>
      </c>
      <c r="E4686" s="2">
        <v>21.3084773</v>
      </c>
    </row>
    <row r="4687" spans="2:5" x14ac:dyDescent="0.3">
      <c r="B4687" t="s">
        <v>11</v>
      </c>
      <c r="C4687" s="1" t="s">
        <v>127</v>
      </c>
      <c r="D4687" s="2">
        <v>62.478000000000002</v>
      </c>
      <c r="E4687" s="2">
        <v>21.337</v>
      </c>
    </row>
    <row r="4688" spans="2:5" x14ac:dyDescent="0.3">
      <c r="B4688" t="s">
        <v>2</v>
      </c>
      <c r="C4688" s="1" t="s">
        <v>127</v>
      </c>
      <c r="D4688" s="2">
        <v>63.439103199999998</v>
      </c>
      <c r="E4688" s="2">
        <v>22.306890599999999</v>
      </c>
    </row>
    <row r="4689" spans="2:5" x14ac:dyDescent="0.3">
      <c r="B4689" t="s">
        <v>11</v>
      </c>
      <c r="C4689" s="1" t="s">
        <v>127</v>
      </c>
      <c r="D4689" s="2">
        <v>62.861456099999998</v>
      </c>
      <c r="E4689" s="2">
        <v>21.574134099999998</v>
      </c>
    </row>
    <row r="4690" spans="2:5" x14ac:dyDescent="0.3">
      <c r="B4690" t="s">
        <v>11</v>
      </c>
      <c r="C4690" s="1" t="s">
        <v>127</v>
      </c>
      <c r="D4690" s="2">
        <v>62.861456099999998</v>
      </c>
      <c r="E4690" s="2">
        <v>21.574134099999998</v>
      </c>
    </row>
    <row r="4691" spans="2:5" x14ac:dyDescent="0.3">
      <c r="B4691" t="s">
        <v>2</v>
      </c>
      <c r="C4691" s="1" t="s">
        <v>127</v>
      </c>
      <c r="D4691" s="2">
        <v>62.176177500000001</v>
      </c>
      <c r="E4691" s="2">
        <v>21.587764100000001</v>
      </c>
    </row>
    <row r="4692" spans="2:5" x14ac:dyDescent="0.3">
      <c r="B4692" t="s">
        <v>2</v>
      </c>
      <c r="C4692" s="1" t="s">
        <v>127</v>
      </c>
      <c r="D4692" s="2">
        <v>62.176177500000001</v>
      </c>
      <c r="E4692" s="2">
        <v>21.587764100000001</v>
      </c>
    </row>
    <row r="4693" spans="2:5" x14ac:dyDescent="0.3">
      <c r="B4693" t="s">
        <v>7</v>
      </c>
      <c r="C4693" s="1" t="s">
        <v>127</v>
      </c>
      <c r="D4693" s="2">
        <v>63.118133399999998</v>
      </c>
      <c r="E4693" s="2">
        <v>21.978082300000001</v>
      </c>
    </row>
    <row r="4694" spans="2:5" x14ac:dyDescent="0.3">
      <c r="B4694" t="s">
        <v>2</v>
      </c>
      <c r="C4694" s="1" t="s">
        <v>127</v>
      </c>
      <c r="D4694" s="2">
        <v>62.099220000000003</v>
      </c>
      <c r="E4694" s="2">
        <v>21.563759999999998</v>
      </c>
    </row>
    <row r="4695" spans="2:5" x14ac:dyDescent="0.3">
      <c r="B4695" t="s">
        <v>22</v>
      </c>
      <c r="C4695" s="1" t="s">
        <v>127</v>
      </c>
      <c r="D4695" s="2">
        <v>62.064618500000002</v>
      </c>
      <c r="E4695" s="2">
        <v>21.634488099999999</v>
      </c>
    </row>
    <row r="4696" spans="2:5" x14ac:dyDescent="0.3">
      <c r="B4696" t="s">
        <v>11</v>
      </c>
      <c r="C4696" s="1" t="s">
        <v>127</v>
      </c>
      <c r="D4696" s="2">
        <v>63.238024600000003</v>
      </c>
      <c r="E4696" s="2">
        <v>22.469510400000001</v>
      </c>
    </row>
    <row r="4697" spans="2:5" x14ac:dyDescent="0.3">
      <c r="B4697" t="s">
        <v>2</v>
      </c>
      <c r="C4697" s="1" t="s">
        <v>127</v>
      </c>
      <c r="D4697" s="2">
        <v>62.587061400000003</v>
      </c>
      <c r="E4697" s="2">
        <v>21.314238100000001</v>
      </c>
    </row>
    <row r="4698" spans="2:5" x14ac:dyDescent="0.3">
      <c r="B4698" t="s">
        <v>6</v>
      </c>
      <c r="C4698" s="1" t="s">
        <v>127</v>
      </c>
      <c r="D4698" s="2">
        <v>62.474451553660401</v>
      </c>
      <c r="E4698" s="2">
        <v>21.135553170361302</v>
      </c>
    </row>
    <row r="4699" spans="2:5" x14ac:dyDescent="0.3">
      <c r="B4699" t="s">
        <v>1</v>
      </c>
      <c r="C4699" s="1" t="s">
        <v>127</v>
      </c>
      <c r="D4699" s="2">
        <v>63.330289999999998</v>
      </c>
      <c r="E4699" s="2">
        <v>22.490300000000001</v>
      </c>
    </row>
    <row r="4700" spans="2:5" x14ac:dyDescent="0.3">
      <c r="B4700" t="s">
        <v>11</v>
      </c>
      <c r="C4700" s="1" t="s">
        <v>127</v>
      </c>
      <c r="D4700" s="2">
        <v>62.3924588</v>
      </c>
      <c r="E4700" s="2">
        <v>21.3655291</v>
      </c>
    </row>
    <row r="4701" spans="2:5" x14ac:dyDescent="0.3">
      <c r="B4701" t="s">
        <v>11</v>
      </c>
      <c r="C4701" s="1" t="s">
        <v>127</v>
      </c>
      <c r="D4701" s="2">
        <v>62.3924588</v>
      </c>
      <c r="E4701" s="2">
        <v>21.3655291</v>
      </c>
    </row>
    <row r="4702" spans="2:5" x14ac:dyDescent="0.3">
      <c r="B4702" t="s">
        <v>0</v>
      </c>
      <c r="C4702" s="1" t="s">
        <v>127</v>
      </c>
      <c r="D4702" s="2">
        <v>62.350999999999999</v>
      </c>
      <c r="E4702" s="2">
        <v>21.492000000000001</v>
      </c>
    </row>
    <row r="4703" spans="2:5" x14ac:dyDescent="0.3">
      <c r="B4703" t="s">
        <v>0</v>
      </c>
      <c r="C4703" s="1" t="s">
        <v>127</v>
      </c>
      <c r="D4703" s="2">
        <v>62.811</v>
      </c>
      <c r="E4703" s="2">
        <v>21.93</v>
      </c>
    </row>
    <row r="4704" spans="2:5" x14ac:dyDescent="0.3">
      <c r="B4704" t="s">
        <v>11</v>
      </c>
      <c r="C4704" s="1" t="s">
        <v>127</v>
      </c>
      <c r="D4704" s="2">
        <v>62.813229399999997</v>
      </c>
      <c r="E4704" s="2">
        <v>21.518826300000001</v>
      </c>
    </row>
    <row r="4705" spans="2:5" x14ac:dyDescent="0.3">
      <c r="B4705" t="s">
        <v>22</v>
      </c>
      <c r="C4705" s="1" t="s">
        <v>127</v>
      </c>
      <c r="D4705" s="2">
        <v>63.345652399999999</v>
      </c>
      <c r="E4705" s="2">
        <v>22.435482100000002</v>
      </c>
    </row>
    <row r="4706" spans="2:5" x14ac:dyDescent="0.3">
      <c r="B4706" t="s">
        <v>2</v>
      </c>
      <c r="C4706" s="1" t="s">
        <v>127</v>
      </c>
      <c r="D4706" s="2">
        <v>63.296615899999999</v>
      </c>
      <c r="E4706" s="2">
        <v>22.463362499999999</v>
      </c>
    </row>
    <row r="4707" spans="2:5" x14ac:dyDescent="0.3">
      <c r="B4707" t="s">
        <v>2</v>
      </c>
      <c r="C4707" s="1" t="s">
        <v>127</v>
      </c>
      <c r="D4707" s="2">
        <v>63.5217685</v>
      </c>
      <c r="E4707" s="2">
        <v>22.520056100000001</v>
      </c>
    </row>
    <row r="4708" spans="2:5" x14ac:dyDescent="0.3">
      <c r="B4708" t="s">
        <v>52</v>
      </c>
      <c r="C4708" s="1" t="s">
        <v>127</v>
      </c>
      <c r="D4708" s="2">
        <v>63.056385468292802</v>
      </c>
      <c r="E4708" s="2">
        <v>21.551974113275101</v>
      </c>
    </row>
    <row r="4709" spans="2:5" x14ac:dyDescent="0.3">
      <c r="B4709" t="s">
        <v>2</v>
      </c>
      <c r="C4709" s="1" t="s">
        <v>127</v>
      </c>
      <c r="D4709" s="2">
        <v>62.347479999999997</v>
      </c>
      <c r="E4709" s="2">
        <v>21.391380000000002</v>
      </c>
    </row>
    <row r="4710" spans="2:5" x14ac:dyDescent="0.3">
      <c r="B4710" t="s">
        <v>11</v>
      </c>
      <c r="C4710" s="1" t="s">
        <v>127</v>
      </c>
      <c r="D4710" s="2">
        <v>62.765088900000002</v>
      </c>
      <c r="E4710" s="2">
        <v>21.5886268</v>
      </c>
    </row>
    <row r="4711" spans="2:5" x14ac:dyDescent="0.3">
      <c r="B4711" t="s">
        <v>2</v>
      </c>
      <c r="C4711" s="1" t="s">
        <v>127</v>
      </c>
      <c r="D4711" s="2">
        <v>63.037194100000001</v>
      </c>
      <c r="E4711" s="2">
        <v>21.995369700000001</v>
      </c>
    </row>
    <row r="4712" spans="2:5" x14ac:dyDescent="0.3">
      <c r="B4712" t="s">
        <v>2</v>
      </c>
      <c r="C4712" s="1" t="s">
        <v>127</v>
      </c>
      <c r="D4712" s="2">
        <v>63.037194100000001</v>
      </c>
      <c r="E4712" s="2">
        <v>21.995369700000001</v>
      </c>
    </row>
    <row r="4713" spans="2:5" x14ac:dyDescent="0.3">
      <c r="B4713" t="s">
        <v>0</v>
      </c>
      <c r="C4713" s="1" t="s">
        <v>127</v>
      </c>
      <c r="D4713" s="2">
        <v>63.088999999999999</v>
      </c>
      <c r="E4713" s="2">
        <v>21.745000000000001</v>
      </c>
    </row>
    <row r="4714" spans="2:5" x14ac:dyDescent="0.3">
      <c r="B4714" t="s">
        <v>2</v>
      </c>
      <c r="C4714" s="1" t="s">
        <v>127</v>
      </c>
      <c r="D4714" s="2">
        <v>62.073</v>
      </c>
      <c r="E4714" s="2">
        <v>21.452000000000002</v>
      </c>
    </row>
    <row r="4715" spans="2:5" x14ac:dyDescent="0.3">
      <c r="B4715" t="s">
        <v>2</v>
      </c>
      <c r="C4715" s="1" t="s">
        <v>127</v>
      </c>
      <c r="D4715" s="2">
        <v>64.502865799999995</v>
      </c>
      <c r="E4715" s="2">
        <v>24.855062100000001</v>
      </c>
    </row>
    <row r="4716" spans="2:5" x14ac:dyDescent="0.3">
      <c r="B4716" t="s">
        <v>2</v>
      </c>
      <c r="C4716" s="1" t="s">
        <v>127</v>
      </c>
      <c r="D4716" s="2">
        <v>64.214517799999996</v>
      </c>
      <c r="E4716" s="2">
        <v>23.975840099999999</v>
      </c>
    </row>
    <row r="4717" spans="2:5" x14ac:dyDescent="0.3">
      <c r="B4717" t="s">
        <v>2</v>
      </c>
      <c r="C4717" s="1" t="s">
        <v>127</v>
      </c>
      <c r="D4717" s="2">
        <v>63.792962699999997</v>
      </c>
      <c r="E4717" s="2">
        <v>25.3656051</v>
      </c>
    </row>
    <row r="4718" spans="2:5" x14ac:dyDescent="0.3">
      <c r="B4718" t="s">
        <v>2</v>
      </c>
      <c r="C4718" s="1" t="s">
        <v>127</v>
      </c>
      <c r="D4718" s="2">
        <v>63.792962699999997</v>
      </c>
      <c r="E4718" s="2">
        <v>25.3656051</v>
      </c>
    </row>
    <row r="4719" spans="2:5" x14ac:dyDescent="0.3">
      <c r="B4719" t="s">
        <v>2</v>
      </c>
      <c r="C4719" s="1" t="s">
        <v>127</v>
      </c>
      <c r="D4719" s="2">
        <v>63.9372325</v>
      </c>
      <c r="E4719" s="2">
        <v>25.4173662</v>
      </c>
    </row>
    <row r="4720" spans="2:5" x14ac:dyDescent="0.3">
      <c r="B4720" t="s">
        <v>11</v>
      </c>
      <c r="C4720" s="1" t="s">
        <v>127</v>
      </c>
      <c r="D4720" s="2">
        <v>64.045654999999996</v>
      </c>
      <c r="E4720" s="2">
        <v>24.872412000000001</v>
      </c>
    </row>
    <row r="4721" spans="2:5" x14ac:dyDescent="0.3">
      <c r="B4721" t="s">
        <v>37</v>
      </c>
      <c r="C4721" s="1" t="s">
        <v>127</v>
      </c>
      <c r="D4721" s="2">
        <v>65.037505699999997</v>
      </c>
      <c r="E4721" s="2">
        <v>25.064506900000001</v>
      </c>
    </row>
    <row r="4722" spans="2:5" x14ac:dyDescent="0.3">
      <c r="B4722" t="s">
        <v>2</v>
      </c>
      <c r="C4722" s="1" t="s">
        <v>127</v>
      </c>
      <c r="D4722" s="2">
        <v>65.037580000000005</v>
      </c>
      <c r="E4722" s="2">
        <v>25.063690000000001</v>
      </c>
    </row>
    <row r="4723" spans="2:5" x14ac:dyDescent="0.3">
      <c r="B4723" t="s">
        <v>2</v>
      </c>
      <c r="C4723" s="1" t="s">
        <v>127</v>
      </c>
      <c r="D4723" s="2">
        <v>64.664555100000001</v>
      </c>
      <c r="E4723" s="2">
        <v>25.0936345</v>
      </c>
    </row>
    <row r="4724" spans="2:5" x14ac:dyDescent="0.3">
      <c r="B4724" t="s">
        <v>2</v>
      </c>
      <c r="C4724" s="1" t="s">
        <v>127</v>
      </c>
      <c r="D4724" s="2">
        <v>63.891025300000003</v>
      </c>
      <c r="E4724" s="2">
        <v>24.755002300000001</v>
      </c>
    </row>
    <row r="4725" spans="2:5" x14ac:dyDescent="0.3">
      <c r="B4725" t="s">
        <v>2</v>
      </c>
      <c r="C4725" s="1" t="s">
        <v>127</v>
      </c>
      <c r="D4725" s="2">
        <v>63.891025300000003</v>
      </c>
      <c r="E4725" s="2">
        <v>24.755002300000001</v>
      </c>
    </row>
    <row r="4726" spans="2:5" x14ac:dyDescent="0.3">
      <c r="B4726" t="s">
        <v>11</v>
      </c>
      <c r="C4726" s="1" t="s">
        <v>127</v>
      </c>
      <c r="D4726" s="2">
        <v>64.30986</v>
      </c>
      <c r="E4726" s="2">
        <v>23.987269999999999</v>
      </c>
    </row>
    <row r="4727" spans="2:5" x14ac:dyDescent="0.3">
      <c r="B4727" t="s">
        <v>11</v>
      </c>
      <c r="C4727" s="1" t="s">
        <v>127</v>
      </c>
      <c r="D4727" s="2">
        <v>64.319833299999999</v>
      </c>
      <c r="E4727" s="2">
        <v>24.1099231</v>
      </c>
    </row>
    <row r="4728" spans="2:5" x14ac:dyDescent="0.3">
      <c r="B4728" t="s">
        <v>2</v>
      </c>
      <c r="C4728" s="1" t="s">
        <v>127</v>
      </c>
      <c r="D4728" s="2">
        <v>64.700999999999993</v>
      </c>
      <c r="E4728" s="2">
        <v>24.811</v>
      </c>
    </row>
    <row r="4729" spans="2:5" x14ac:dyDescent="0.3">
      <c r="B4729" t="s">
        <v>11</v>
      </c>
      <c r="C4729" s="1" t="s">
        <v>127</v>
      </c>
      <c r="D4729" s="2">
        <v>64.337301299999993</v>
      </c>
      <c r="E4729" s="2">
        <v>24.784458099999998</v>
      </c>
    </row>
    <row r="4730" spans="2:5" x14ac:dyDescent="0.3">
      <c r="B4730" t="s">
        <v>2</v>
      </c>
      <c r="C4730" s="1" t="s">
        <v>127</v>
      </c>
      <c r="D4730" s="2">
        <v>64.710999999999999</v>
      </c>
      <c r="E4730" s="2">
        <v>24.803999999999998</v>
      </c>
    </row>
    <row r="4731" spans="2:5" x14ac:dyDescent="0.3">
      <c r="B4731" t="s">
        <v>11</v>
      </c>
      <c r="C4731" s="1" t="s">
        <v>127</v>
      </c>
      <c r="D4731" s="2">
        <v>64.371753100000006</v>
      </c>
      <c r="E4731" s="2">
        <v>24.2722424</v>
      </c>
    </row>
    <row r="4732" spans="2:5" x14ac:dyDescent="0.3">
      <c r="B4732" t="s">
        <v>2</v>
      </c>
      <c r="C4732" s="1" t="s">
        <v>127</v>
      </c>
      <c r="D4732" s="2">
        <v>63.9876608</v>
      </c>
      <c r="E4732" s="2">
        <v>25.3346643</v>
      </c>
    </row>
    <row r="4733" spans="2:5" x14ac:dyDescent="0.3">
      <c r="B4733" t="s">
        <v>11</v>
      </c>
      <c r="C4733" s="1" t="s">
        <v>127</v>
      </c>
      <c r="D4733" s="2">
        <v>64.311692699999995</v>
      </c>
      <c r="E4733" s="2">
        <v>26.077456099999999</v>
      </c>
    </row>
    <row r="4734" spans="2:5" x14ac:dyDescent="0.3">
      <c r="B4734" t="s">
        <v>16</v>
      </c>
      <c r="C4734" s="1" t="s">
        <v>127</v>
      </c>
      <c r="D4734" s="2">
        <v>64.542766200000003</v>
      </c>
      <c r="E4734" s="2">
        <v>24.739676100000001</v>
      </c>
    </row>
    <row r="4735" spans="2:5" x14ac:dyDescent="0.3">
      <c r="B4735" t="s">
        <v>2</v>
      </c>
      <c r="C4735" s="1" t="s">
        <v>127</v>
      </c>
      <c r="D4735" s="2">
        <v>64.536669200000006</v>
      </c>
      <c r="E4735" s="2">
        <v>24.700465099999999</v>
      </c>
    </row>
    <row r="4736" spans="2:5" x14ac:dyDescent="0.3">
      <c r="B4736" t="s">
        <v>6</v>
      </c>
      <c r="C4736" s="1" t="s">
        <v>127</v>
      </c>
      <c r="D4736" s="2">
        <v>65.5519769</v>
      </c>
      <c r="E4736" s="2">
        <v>25.116273499999998</v>
      </c>
    </row>
    <row r="4737" spans="2:5" x14ac:dyDescent="0.3">
      <c r="B4737" t="s">
        <v>2</v>
      </c>
      <c r="C4737" s="1" t="s">
        <v>127</v>
      </c>
      <c r="D4737" s="2">
        <v>64.252530300000004</v>
      </c>
      <c r="E4737" s="2">
        <v>24.226641900000001</v>
      </c>
    </row>
    <row r="4738" spans="2:5" x14ac:dyDescent="0.3">
      <c r="B4738" t="s">
        <v>37</v>
      </c>
      <c r="C4738" s="1" t="s">
        <v>127</v>
      </c>
      <c r="D4738" s="2">
        <v>65.407707700000003</v>
      </c>
      <c r="E4738" s="2">
        <v>25.262267000000001</v>
      </c>
    </row>
    <row r="4739" spans="2:5" x14ac:dyDescent="0.3">
      <c r="B4739" t="s">
        <v>36</v>
      </c>
      <c r="C4739" s="1" t="s">
        <v>127</v>
      </c>
      <c r="D4739" s="2">
        <v>65.410560000000004</v>
      </c>
      <c r="E4739" s="2">
        <v>25.259609999999999</v>
      </c>
    </row>
    <row r="4740" spans="2:5" x14ac:dyDescent="0.3">
      <c r="B4740" t="s">
        <v>1</v>
      </c>
      <c r="C4740" s="1" t="s">
        <v>127</v>
      </c>
      <c r="D4740" s="2">
        <v>65.392989999999998</v>
      </c>
      <c r="E4740" s="2">
        <v>25.28781</v>
      </c>
    </row>
    <row r="4741" spans="2:5" x14ac:dyDescent="0.3">
      <c r="B4741" t="s">
        <v>11</v>
      </c>
      <c r="C4741" s="1" t="s">
        <v>127</v>
      </c>
      <c r="D4741" s="2">
        <v>64.237898299999998</v>
      </c>
      <c r="E4741" s="2">
        <v>23.892318100000001</v>
      </c>
    </row>
    <row r="4742" spans="2:5" x14ac:dyDescent="0.3">
      <c r="B4742" t="s">
        <v>0</v>
      </c>
      <c r="C4742" s="1" t="s">
        <v>127</v>
      </c>
      <c r="D4742" s="2" t="s">
        <v>0</v>
      </c>
      <c r="E4742" s="2" t="s">
        <v>0</v>
      </c>
    </row>
    <row r="4743" spans="2:5" x14ac:dyDescent="0.3">
      <c r="B4743" t="s">
        <v>11</v>
      </c>
      <c r="C4743" s="1" t="s">
        <v>127</v>
      </c>
      <c r="D4743" s="2">
        <v>64.361809399999999</v>
      </c>
      <c r="E4743" s="2">
        <v>24.0526634</v>
      </c>
    </row>
    <row r="4744" spans="2:5" x14ac:dyDescent="0.3">
      <c r="B4744" t="s">
        <v>37</v>
      </c>
      <c r="C4744" s="1" t="s">
        <v>127</v>
      </c>
      <c r="D4744" s="2">
        <v>65.039696899999996</v>
      </c>
      <c r="E4744" s="2">
        <v>24.554332899999999</v>
      </c>
    </row>
    <row r="4745" spans="2:5" x14ac:dyDescent="0.3">
      <c r="B4745" t="s">
        <v>37</v>
      </c>
      <c r="C4745" s="1" t="s">
        <v>127</v>
      </c>
      <c r="D4745" s="2">
        <v>65.039214700000002</v>
      </c>
      <c r="E4745" s="2">
        <v>24.5489031</v>
      </c>
    </row>
    <row r="4746" spans="2:5" x14ac:dyDescent="0.3">
      <c r="B4746" t="s">
        <v>11</v>
      </c>
      <c r="C4746" s="1" t="s">
        <v>127</v>
      </c>
      <c r="D4746" s="2">
        <v>64.573207699999998</v>
      </c>
      <c r="E4746" s="2">
        <v>24.8028452</v>
      </c>
    </row>
    <row r="4747" spans="2:5" x14ac:dyDescent="0.3">
      <c r="B4747" t="s">
        <v>7</v>
      </c>
      <c r="C4747" s="1" t="s">
        <v>127</v>
      </c>
      <c r="D4747" s="2">
        <v>64.265789299999994</v>
      </c>
      <c r="E4747" s="2">
        <v>26.722762299999999</v>
      </c>
    </row>
    <row r="4748" spans="2:5" x14ac:dyDescent="0.3">
      <c r="B4748" t="s">
        <v>2</v>
      </c>
      <c r="C4748" s="1" t="s">
        <v>127</v>
      </c>
      <c r="D4748" s="2">
        <v>63.701664600000001</v>
      </c>
      <c r="E4748" s="2">
        <v>25.7507947</v>
      </c>
    </row>
    <row r="4749" spans="2:5" x14ac:dyDescent="0.3">
      <c r="B4749" t="s">
        <v>2</v>
      </c>
      <c r="C4749" s="1" t="s">
        <v>127</v>
      </c>
      <c r="D4749" s="2">
        <v>64.270372800000004</v>
      </c>
      <c r="E4749" s="2">
        <v>24.0502571</v>
      </c>
    </row>
    <row r="4750" spans="2:5" x14ac:dyDescent="0.3">
      <c r="B4750" t="s">
        <v>2</v>
      </c>
      <c r="C4750" s="1" t="s">
        <v>127</v>
      </c>
      <c r="D4750" s="2">
        <v>64.270372800000004</v>
      </c>
      <c r="E4750" s="2">
        <v>24.0502571</v>
      </c>
    </row>
    <row r="4751" spans="2:5" x14ac:dyDescent="0.3">
      <c r="B4751" t="s">
        <v>2</v>
      </c>
      <c r="C4751" s="1" t="s">
        <v>127</v>
      </c>
      <c r="D4751" s="2">
        <v>64.272570000000002</v>
      </c>
      <c r="E4751" s="2">
        <v>24.051670000000001</v>
      </c>
    </row>
    <row r="4752" spans="2:5" x14ac:dyDescent="0.3">
      <c r="B4752" t="s">
        <v>11</v>
      </c>
      <c r="C4752" s="1" t="s">
        <v>127</v>
      </c>
      <c r="D4752" s="2">
        <v>65.541705800000003</v>
      </c>
      <c r="E4752" s="2">
        <v>25.32572</v>
      </c>
    </row>
    <row r="4753" spans="2:5" x14ac:dyDescent="0.3">
      <c r="B4753" t="s">
        <v>2</v>
      </c>
      <c r="C4753" s="1" t="s">
        <v>127</v>
      </c>
      <c r="D4753" s="2">
        <v>64.685000000000002</v>
      </c>
      <c r="E4753" s="2">
        <v>24.792999999999999</v>
      </c>
    </row>
    <row r="4754" spans="2:5" x14ac:dyDescent="0.3">
      <c r="B4754" t="s">
        <v>2</v>
      </c>
      <c r="C4754" s="1" t="s">
        <v>127</v>
      </c>
      <c r="D4754" s="2">
        <v>64.412128899999999</v>
      </c>
      <c r="E4754" s="2">
        <v>24.8695129</v>
      </c>
    </row>
    <row r="4755" spans="2:5" x14ac:dyDescent="0.3">
      <c r="B4755" t="s">
        <v>11</v>
      </c>
      <c r="C4755" s="1" t="s">
        <v>127</v>
      </c>
      <c r="D4755" s="2">
        <v>65.506878400000005</v>
      </c>
      <c r="E4755" s="2">
        <v>25.336008499999998</v>
      </c>
    </row>
    <row r="4756" spans="2:5" x14ac:dyDescent="0.3">
      <c r="B4756" t="s">
        <v>2</v>
      </c>
      <c r="C4756" s="1" t="s">
        <v>127</v>
      </c>
      <c r="D4756" s="2">
        <v>65.492221400000005</v>
      </c>
      <c r="E4756" s="2">
        <v>25.3594361</v>
      </c>
    </row>
    <row r="4757" spans="2:5" x14ac:dyDescent="0.3">
      <c r="B4757" t="s">
        <v>2</v>
      </c>
      <c r="C4757" s="1" t="s">
        <v>127</v>
      </c>
      <c r="D4757" s="2">
        <v>65.492221400000005</v>
      </c>
      <c r="E4757" s="2">
        <v>25.3594361</v>
      </c>
    </row>
    <row r="4758" spans="2:5" x14ac:dyDescent="0.3">
      <c r="B4758" t="s">
        <v>2</v>
      </c>
      <c r="C4758" s="1" t="s">
        <v>127</v>
      </c>
      <c r="D4758" s="2">
        <v>65.492221400000005</v>
      </c>
      <c r="E4758" s="2">
        <v>25.3594361</v>
      </c>
    </row>
    <row r="4759" spans="2:5" x14ac:dyDescent="0.3">
      <c r="B4759" t="s">
        <v>2</v>
      </c>
      <c r="C4759" s="1" t="s">
        <v>127</v>
      </c>
      <c r="D4759" s="2">
        <v>65.492221400000005</v>
      </c>
      <c r="E4759" s="2">
        <v>25.3594361</v>
      </c>
    </row>
    <row r="4760" spans="2:5" x14ac:dyDescent="0.3">
      <c r="B4760" t="s">
        <v>11</v>
      </c>
      <c r="C4760" s="1" t="s">
        <v>127</v>
      </c>
      <c r="D4760" s="2">
        <v>64.437273099999999</v>
      </c>
      <c r="E4760" s="2">
        <v>24.608359100000001</v>
      </c>
    </row>
    <row r="4761" spans="2:5" x14ac:dyDescent="0.3">
      <c r="B4761" t="s">
        <v>2</v>
      </c>
      <c r="C4761" s="1" t="s">
        <v>127</v>
      </c>
      <c r="D4761" s="2">
        <v>63.992769600000003</v>
      </c>
      <c r="E4761" s="2">
        <v>24.5388126</v>
      </c>
    </row>
    <row r="4762" spans="2:5" x14ac:dyDescent="0.3">
      <c r="B4762" t="s">
        <v>2</v>
      </c>
      <c r="C4762" s="1" t="s">
        <v>127</v>
      </c>
      <c r="D4762" s="2">
        <v>63.992769600000003</v>
      </c>
      <c r="E4762" s="2">
        <v>24.5388126</v>
      </c>
    </row>
    <row r="4763" spans="2:5" x14ac:dyDescent="0.3">
      <c r="B4763" t="s">
        <v>2</v>
      </c>
      <c r="C4763" s="1" t="s">
        <v>127</v>
      </c>
      <c r="D4763" s="2">
        <v>63.649000000000001</v>
      </c>
      <c r="E4763" s="2">
        <v>25.251999999999999</v>
      </c>
    </row>
    <row r="4764" spans="2:5" x14ac:dyDescent="0.3">
      <c r="B4764" t="s">
        <v>11</v>
      </c>
      <c r="C4764" s="1" t="s">
        <v>127</v>
      </c>
      <c r="D4764" s="2">
        <v>65.513000000000005</v>
      </c>
      <c r="E4764" s="2">
        <v>25.370999999999999</v>
      </c>
    </row>
    <row r="4765" spans="2:5" x14ac:dyDescent="0.3">
      <c r="B4765" t="s">
        <v>1</v>
      </c>
      <c r="C4765" s="1" t="s">
        <v>127</v>
      </c>
      <c r="D4765" s="2">
        <v>64.422950299999997</v>
      </c>
      <c r="E4765" s="2">
        <v>24.168897300000001</v>
      </c>
    </row>
    <row r="4766" spans="2:5" x14ac:dyDescent="0.3">
      <c r="B4766" t="s">
        <v>2</v>
      </c>
      <c r="C4766" s="1" t="s">
        <v>127</v>
      </c>
      <c r="D4766" s="2">
        <v>64.487993299999999</v>
      </c>
      <c r="E4766" s="2">
        <v>24.507761299999999</v>
      </c>
    </row>
    <row r="4767" spans="2:5" x14ac:dyDescent="0.3">
      <c r="B4767" t="s">
        <v>2</v>
      </c>
      <c r="C4767" s="1" t="s">
        <v>127</v>
      </c>
      <c r="D4767" s="2">
        <v>64.154335700000004</v>
      </c>
      <c r="E4767" s="2">
        <v>26.7213165</v>
      </c>
    </row>
    <row r="4768" spans="2:5" x14ac:dyDescent="0.3">
      <c r="B4768" t="s">
        <v>2</v>
      </c>
      <c r="C4768" s="1" t="s">
        <v>127</v>
      </c>
      <c r="D4768" s="2">
        <v>64.154335700000004</v>
      </c>
      <c r="E4768" s="2">
        <v>26.7213165</v>
      </c>
    </row>
    <row r="4769" spans="2:5" x14ac:dyDescent="0.3">
      <c r="B4769" t="s">
        <v>2</v>
      </c>
      <c r="C4769" s="1" t="s">
        <v>127</v>
      </c>
      <c r="D4769" s="2">
        <v>64.154335700000004</v>
      </c>
      <c r="E4769" s="2">
        <v>26.7213165</v>
      </c>
    </row>
    <row r="4770" spans="2:5" x14ac:dyDescent="0.3">
      <c r="B4770" t="s">
        <v>0</v>
      </c>
      <c r="C4770" s="1" t="s">
        <v>127</v>
      </c>
      <c r="D4770" s="2">
        <v>64.545257899999996</v>
      </c>
      <c r="E4770" s="2">
        <v>24.731351700000001</v>
      </c>
    </row>
    <row r="4771" spans="2:5" x14ac:dyDescent="0.3">
      <c r="B4771" t="s">
        <v>2</v>
      </c>
      <c r="C4771" s="1" t="s">
        <v>127</v>
      </c>
      <c r="D4771" s="2" t="s">
        <v>0</v>
      </c>
      <c r="E4771" s="2" t="s">
        <v>0</v>
      </c>
    </row>
    <row r="4772" spans="2:5" x14ac:dyDescent="0.3">
      <c r="B4772" t="s">
        <v>7</v>
      </c>
      <c r="C4772" s="1" t="s">
        <v>127</v>
      </c>
      <c r="D4772" s="2">
        <v>64.465061599999999</v>
      </c>
      <c r="E4772" s="2">
        <v>24.253760100000001</v>
      </c>
    </row>
    <row r="4773" spans="2:5" x14ac:dyDescent="0.3">
      <c r="B4773" t="s">
        <v>7</v>
      </c>
      <c r="C4773" s="1" t="s">
        <v>127</v>
      </c>
      <c r="D4773" s="2">
        <v>63.889439299999999</v>
      </c>
      <c r="E4773" s="2">
        <v>24.268823300000001</v>
      </c>
    </row>
    <row r="4774" spans="2:5" x14ac:dyDescent="0.3">
      <c r="B4774" t="s">
        <v>2</v>
      </c>
      <c r="C4774" s="1" t="s">
        <v>127</v>
      </c>
      <c r="D4774" s="2">
        <v>64.354290000000006</v>
      </c>
      <c r="E4774" s="2">
        <v>24.476839999999999</v>
      </c>
    </row>
    <row r="4775" spans="2:5" x14ac:dyDescent="0.3">
      <c r="B4775" t="s">
        <v>11</v>
      </c>
      <c r="C4775" s="1" t="s">
        <v>127</v>
      </c>
      <c r="D4775" s="2">
        <v>64.656126</v>
      </c>
      <c r="E4775" s="2">
        <v>24.390149600000001</v>
      </c>
    </row>
    <row r="4776" spans="2:5" x14ac:dyDescent="0.3">
      <c r="B4776" t="s">
        <v>11</v>
      </c>
      <c r="C4776" s="1" t="s">
        <v>127</v>
      </c>
      <c r="D4776" s="2">
        <v>64.656126</v>
      </c>
      <c r="E4776" s="2">
        <v>24.390149600000001</v>
      </c>
    </row>
    <row r="4777" spans="2:5" x14ac:dyDescent="0.3">
      <c r="B4777" t="s">
        <v>9</v>
      </c>
      <c r="C4777" s="1" t="s">
        <v>127</v>
      </c>
      <c r="D4777" s="2">
        <v>64.634052299999993</v>
      </c>
      <c r="E4777" s="2">
        <v>24.3945094</v>
      </c>
    </row>
    <row r="4778" spans="2:5" x14ac:dyDescent="0.3">
      <c r="B4778" t="s">
        <v>16</v>
      </c>
      <c r="C4778" s="1" t="s">
        <v>127</v>
      </c>
      <c r="D4778" s="2">
        <v>64.634052299999993</v>
      </c>
      <c r="E4778" s="2">
        <v>24.3945094</v>
      </c>
    </row>
    <row r="4779" spans="2:5" x14ac:dyDescent="0.3">
      <c r="B4779" t="s">
        <v>37</v>
      </c>
      <c r="C4779" s="1" t="s">
        <v>127</v>
      </c>
      <c r="D4779" s="2">
        <v>64.226429199999998</v>
      </c>
      <c r="E4779" s="2">
        <v>23.708420499999999</v>
      </c>
    </row>
    <row r="4780" spans="2:5" x14ac:dyDescent="0.3">
      <c r="B4780" t="s">
        <v>16</v>
      </c>
      <c r="C4780" s="1" t="s">
        <v>127</v>
      </c>
      <c r="D4780" s="2">
        <v>64.338961699999999</v>
      </c>
      <c r="E4780" s="2">
        <v>24.3905463</v>
      </c>
    </row>
    <row r="4781" spans="2:5" x14ac:dyDescent="0.3">
      <c r="B4781" t="s">
        <v>36</v>
      </c>
      <c r="C4781" s="1" t="s">
        <v>127</v>
      </c>
      <c r="D4781" s="2">
        <v>65.008579999999995</v>
      </c>
      <c r="E4781" s="2">
        <v>25.196069999999999</v>
      </c>
    </row>
    <row r="4782" spans="2:5" x14ac:dyDescent="0.3">
      <c r="B4782" t="s">
        <v>11</v>
      </c>
      <c r="C4782" s="1" t="s">
        <v>127</v>
      </c>
      <c r="D4782" s="2">
        <v>65.006389900000002</v>
      </c>
      <c r="E4782" s="2">
        <v>25.205910599999999</v>
      </c>
    </row>
    <row r="4783" spans="2:5" x14ac:dyDescent="0.3">
      <c r="B4783" t="s">
        <v>1</v>
      </c>
      <c r="C4783" s="1" t="s">
        <v>127</v>
      </c>
      <c r="D4783" s="2">
        <v>65.008579999999995</v>
      </c>
      <c r="E4783" s="2">
        <v>25.196069999999999</v>
      </c>
    </row>
    <row r="4784" spans="2:5" x14ac:dyDescent="0.3">
      <c r="B4784" t="s">
        <v>36</v>
      </c>
      <c r="C4784" s="1" t="s">
        <v>127</v>
      </c>
      <c r="D4784" s="2">
        <v>65.005767625460194</v>
      </c>
      <c r="E4784" s="2">
        <v>25.204680934887701</v>
      </c>
    </row>
    <row r="4785" spans="2:5" x14ac:dyDescent="0.3">
      <c r="B4785" t="s">
        <v>2</v>
      </c>
      <c r="C4785" s="1" t="s">
        <v>127</v>
      </c>
      <c r="D4785" s="2">
        <v>64.928719900000004</v>
      </c>
      <c r="E4785" s="2">
        <v>25.091674300000001</v>
      </c>
    </row>
    <row r="4786" spans="2:5" x14ac:dyDescent="0.3">
      <c r="B4786" t="s">
        <v>2</v>
      </c>
      <c r="C4786" s="1" t="s">
        <v>127</v>
      </c>
      <c r="D4786" s="2">
        <v>64.213985699999995</v>
      </c>
      <c r="E4786" s="2">
        <v>24.325530000000001</v>
      </c>
    </row>
    <row r="4787" spans="2:5" x14ac:dyDescent="0.3">
      <c r="B4787" t="s">
        <v>2</v>
      </c>
      <c r="C4787" s="1" t="s">
        <v>127</v>
      </c>
      <c r="D4787" s="2">
        <v>64.928708200000003</v>
      </c>
      <c r="E4787" s="2">
        <v>25.089900499999999</v>
      </c>
    </row>
    <row r="4788" spans="2:5" x14ac:dyDescent="0.3">
      <c r="B4788" t="s">
        <v>37</v>
      </c>
      <c r="C4788" s="1" t="s">
        <v>127</v>
      </c>
      <c r="D4788" s="2">
        <v>64.8888295</v>
      </c>
      <c r="E4788" s="2">
        <v>24.810220000000001</v>
      </c>
    </row>
    <row r="4789" spans="2:5" x14ac:dyDescent="0.3">
      <c r="B4789" t="s">
        <v>2</v>
      </c>
      <c r="C4789" s="1" t="s">
        <v>127</v>
      </c>
      <c r="D4789" s="2">
        <v>64.511276699999996</v>
      </c>
      <c r="E4789" s="2">
        <v>24.4513994</v>
      </c>
    </row>
    <row r="4790" spans="2:5" x14ac:dyDescent="0.3">
      <c r="B4790" t="s">
        <v>25</v>
      </c>
      <c r="C4790" s="1" t="s">
        <v>127</v>
      </c>
      <c r="D4790" s="2">
        <v>64.790685999999994</v>
      </c>
      <c r="E4790" s="2">
        <v>24.907149400000002</v>
      </c>
    </row>
    <row r="4791" spans="2:5" x14ac:dyDescent="0.3">
      <c r="B4791" t="s">
        <v>2</v>
      </c>
      <c r="C4791" s="1" t="s">
        <v>127</v>
      </c>
      <c r="D4791" s="2">
        <v>64.386825099999996</v>
      </c>
      <c r="E4791" s="2">
        <v>24.625679699999999</v>
      </c>
    </row>
    <row r="4792" spans="2:5" x14ac:dyDescent="0.3">
      <c r="B4792" t="s">
        <v>37</v>
      </c>
      <c r="C4792" s="1" t="s">
        <v>127</v>
      </c>
      <c r="D4792" s="2">
        <v>64.807691254164396</v>
      </c>
      <c r="E4792" s="2">
        <v>24.547309773510701</v>
      </c>
    </row>
    <row r="4793" spans="2:5" x14ac:dyDescent="0.3">
      <c r="B4793" t="s">
        <v>2</v>
      </c>
      <c r="C4793" s="1" t="s">
        <v>127</v>
      </c>
      <c r="D4793" s="2">
        <v>64.308532999999997</v>
      </c>
      <c r="E4793" s="2">
        <v>23.9893912</v>
      </c>
    </row>
    <row r="4794" spans="2:5" x14ac:dyDescent="0.3">
      <c r="B4794" t="s">
        <v>11</v>
      </c>
      <c r="C4794" s="1" t="s">
        <v>127</v>
      </c>
      <c r="D4794" s="2">
        <v>65.263999999999996</v>
      </c>
      <c r="E4794" s="2">
        <v>27.629000000000001</v>
      </c>
    </row>
    <row r="4795" spans="2:5" x14ac:dyDescent="0.3">
      <c r="B4795" t="s">
        <v>11</v>
      </c>
      <c r="C4795" s="1" t="s">
        <v>127</v>
      </c>
      <c r="D4795" s="2">
        <v>65.263999999999996</v>
      </c>
      <c r="E4795" s="2">
        <v>27.629000000000001</v>
      </c>
    </row>
    <row r="4796" spans="2:5" x14ac:dyDescent="0.3">
      <c r="B4796" t="s">
        <v>11</v>
      </c>
      <c r="C4796" s="1" t="s">
        <v>127</v>
      </c>
      <c r="D4796" s="2">
        <v>64.141009299999993</v>
      </c>
      <c r="E4796" s="2">
        <v>23.722260299999999</v>
      </c>
    </row>
    <row r="4797" spans="2:5" x14ac:dyDescent="0.3">
      <c r="B4797" t="s">
        <v>2</v>
      </c>
      <c r="C4797" s="1" t="s">
        <v>127</v>
      </c>
      <c r="D4797" s="2">
        <v>63.789963800000002</v>
      </c>
      <c r="E4797" s="2">
        <v>25.5979575</v>
      </c>
    </row>
    <row r="4798" spans="2:5" x14ac:dyDescent="0.3">
      <c r="B4798" t="s">
        <v>2</v>
      </c>
      <c r="C4798" s="1" t="s">
        <v>127</v>
      </c>
      <c r="D4798" s="2">
        <v>63.789963800000002</v>
      </c>
      <c r="E4798" s="2">
        <v>25.5979575</v>
      </c>
    </row>
    <row r="4799" spans="2:5" x14ac:dyDescent="0.3">
      <c r="B4799" t="s">
        <v>2</v>
      </c>
      <c r="C4799" s="1" t="s">
        <v>127</v>
      </c>
      <c r="D4799" s="2">
        <v>64.857234500000004</v>
      </c>
      <c r="E4799" s="2">
        <v>24.8163126</v>
      </c>
    </row>
    <row r="4800" spans="2:5" x14ac:dyDescent="0.3">
      <c r="B4800" t="s">
        <v>37</v>
      </c>
      <c r="C4800" s="1" t="s">
        <v>127</v>
      </c>
      <c r="D4800" s="2">
        <v>65.550324700000004</v>
      </c>
      <c r="E4800" s="2">
        <v>25.114742799999998</v>
      </c>
    </row>
    <row r="4801" spans="2:5" x14ac:dyDescent="0.3">
      <c r="B4801" t="s">
        <v>6</v>
      </c>
      <c r="C4801" s="1" t="s">
        <v>127</v>
      </c>
      <c r="D4801" s="2">
        <v>65.551620600000007</v>
      </c>
      <c r="E4801" s="2">
        <v>25.1147049</v>
      </c>
    </row>
    <row r="4802" spans="2:5" x14ac:dyDescent="0.3">
      <c r="B4802" t="s">
        <v>2</v>
      </c>
      <c r="C4802" s="1" t="s">
        <v>127</v>
      </c>
      <c r="D4802" s="2">
        <v>65.552903000000001</v>
      </c>
      <c r="E4802" s="2">
        <v>25.123091899999999</v>
      </c>
    </row>
    <row r="4803" spans="2:5" x14ac:dyDescent="0.3">
      <c r="B4803" t="s">
        <v>2</v>
      </c>
      <c r="C4803" s="1" t="s">
        <v>127</v>
      </c>
      <c r="D4803" s="2">
        <v>65.008998800000001</v>
      </c>
      <c r="E4803" s="2">
        <v>25.397896599999999</v>
      </c>
    </row>
    <row r="4804" spans="2:5" x14ac:dyDescent="0.3">
      <c r="B4804" t="s">
        <v>36</v>
      </c>
      <c r="C4804" s="1" t="s">
        <v>127</v>
      </c>
      <c r="D4804" s="2">
        <v>65.008856140055897</v>
      </c>
      <c r="E4804" s="2">
        <v>25.398030279345601</v>
      </c>
    </row>
    <row r="4805" spans="2:5" x14ac:dyDescent="0.3">
      <c r="B4805" t="s">
        <v>36</v>
      </c>
      <c r="C4805" s="1" t="s">
        <v>127</v>
      </c>
      <c r="D4805" s="2">
        <v>65.011784103108994</v>
      </c>
      <c r="E4805" s="2">
        <v>25.3984808904601</v>
      </c>
    </row>
    <row r="4806" spans="2:5" x14ac:dyDescent="0.3">
      <c r="B4806" t="s">
        <v>36</v>
      </c>
      <c r="C4806" s="1" t="s">
        <v>127</v>
      </c>
      <c r="D4806" s="2">
        <v>65.008840000000006</v>
      </c>
      <c r="E4806" s="2">
        <v>25.398230000000002</v>
      </c>
    </row>
    <row r="4807" spans="2:5" x14ac:dyDescent="0.3">
      <c r="B4807" t="s">
        <v>2</v>
      </c>
      <c r="C4807" s="1" t="s">
        <v>127</v>
      </c>
      <c r="D4807" s="2">
        <v>65.661582199999998</v>
      </c>
      <c r="E4807" s="2">
        <v>25.273617300000002</v>
      </c>
    </row>
    <row r="4808" spans="2:5" x14ac:dyDescent="0.3">
      <c r="B4808" t="s">
        <v>2</v>
      </c>
      <c r="C4808" s="1" t="s">
        <v>127</v>
      </c>
      <c r="D4808" s="2">
        <v>62.338079999999998</v>
      </c>
      <c r="E4808" s="2">
        <v>28.0704961</v>
      </c>
    </row>
    <row r="4809" spans="2:5" x14ac:dyDescent="0.3">
      <c r="B4809" t="s">
        <v>36</v>
      </c>
      <c r="C4809" s="1" t="s">
        <v>127</v>
      </c>
      <c r="D4809" s="2">
        <v>61.6079781097744</v>
      </c>
      <c r="E4809" s="2">
        <v>21.512199187805201</v>
      </c>
    </row>
    <row r="4810" spans="2:5" x14ac:dyDescent="0.3">
      <c r="B4810" t="s">
        <v>2</v>
      </c>
      <c r="C4810" s="1" t="s">
        <v>127</v>
      </c>
      <c r="D4810" s="2">
        <v>61.608049999999999</v>
      </c>
      <c r="E4810" s="2">
        <v>21.514679999999998</v>
      </c>
    </row>
    <row r="4811" spans="2:5" x14ac:dyDescent="0.3">
      <c r="B4811" t="s">
        <v>2</v>
      </c>
      <c r="C4811" s="1" t="s">
        <v>127</v>
      </c>
      <c r="D4811" s="2">
        <v>62.262999999999998</v>
      </c>
      <c r="E4811" s="2">
        <v>22.789000000000001</v>
      </c>
    </row>
    <row r="4812" spans="2:5" x14ac:dyDescent="0.3">
      <c r="B4812" t="s">
        <v>2</v>
      </c>
      <c r="C4812" s="1" t="s">
        <v>127</v>
      </c>
      <c r="D4812" s="2">
        <v>61.857970000000002</v>
      </c>
      <c r="E4812" s="2">
        <v>21.704249999999998</v>
      </c>
    </row>
    <row r="4813" spans="2:5" x14ac:dyDescent="0.3">
      <c r="B4813" t="s">
        <v>2</v>
      </c>
      <c r="C4813" s="1" t="s">
        <v>127</v>
      </c>
      <c r="D4813" s="2">
        <v>61.857970000000002</v>
      </c>
      <c r="E4813" s="2">
        <v>21.704249999999998</v>
      </c>
    </row>
    <row r="4814" spans="2:5" x14ac:dyDescent="0.3">
      <c r="B4814" t="s">
        <v>2</v>
      </c>
      <c r="C4814" s="1" t="s">
        <v>127</v>
      </c>
      <c r="D4814" s="2">
        <v>61.857970000000002</v>
      </c>
      <c r="E4814" s="2">
        <v>21.704249999999998</v>
      </c>
    </row>
    <row r="4815" spans="2:5" x14ac:dyDescent="0.3">
      <c r="B4815" t="s">
        <v>11</v>
      </c>
      <c r="C4815" s="1" t="s">
        <v>127</v>
      </c>
      <c r="D4815" s="2">
        <v>62.103526899999999</v>
      </c>
      <c r="E4815" s="2">
        <v>22.555207299999999</v>
      </c>
    </row>
    <row r="4816" spans="2:5" x14ac:dyDescent="0.3">
      <c r="B4816" t="s">
        <v>11</v>
      </c>
      <c r="C4816" s="1" t="s">
        <v>127</v>
      </c>
      <c r="D4816" s="2">
        <v>61.968419799999999</v>
      </c>
      <c r="E4816" s="2">
        <v>22.287981899999998</v>
      </c>
    </row>
    <row r="4817" spans="2:5" x14ac:dyDescent="0.3">
      <c r="B4817" t="s">
        <v>11</v>
      </c>
      <c r="C4817" s="1" t="s">
        <v>127</v>
      </c>
      <c r="D4817" s="2">
        <v>61.968419799999999</v>
      </c>
      <c r="E4817" s="2">
        <v>22.287981899999998</v>
      </c>
    </row>
    <row r="4818" spans="2:5" x14ac:dyDescent="0.3">
      <c r="B4818" t="s">
        <v>11</v>
      </c>
      <c r="C4818" s="1" t="s">
        <v>127</v>
      </c>
      <c r="D4818" s="2">
        <v>61.968419799999999</v>
      </c>
      <c r="E4818" s="2">
        <v>22.287981899999998</v>
      </c>
    </row>
    <row r="4819" spans="2:5" x14ac:dyDescent="0.3">
      <c r="B4819" t="s">
        <v>2</v>
      </c>
      <c r="C4819" s="1" t="s">
        <v>127</v>
      </c>
      <c r="D4819" s="2">
        <v>61.6003957</v>
      </c>
      <c r="E4819" s="2">
        <v>21.513129500000002</v>
      </c>
    </row>
    <row r="4820" spans="2:5" x14ac:dyDescent="0.3">
      <c r="B4820" t="s">
        <v>11</v>
      </c>
      <c r="C4820" s="1" t="s">
        <v>127</v>
      </c>
      <c r="D4820" s="2">
        <v>61.936663799999998</v>
      </c>
      <c r="E4820" s="2">
        <v>22.323378600000002</v>
      </c>
    </row>
    <row r="4821" spans="2:5" x14ac:dyDescent="0.3">
      <c r="B4821" t="s">
        <v>0</v>
      </c>
      <c r="C4821" s="1" t="s">
        <v>127</v>
      </c>
      <c r="D4821" s="2">
        <v>61.157632399999997</v>
      </c>
      <c r="E4821" s="2">
        <v>22.422366</v>
      </c>
    </row>
    <row r="4822" spans="2:5" x14ac:dyDescent="0.3">
      <c r="B4822" t="s">
        <v>6</v>
      </c>
      <c r="C4822" s="1" t="s">
        <v>127</v>
      </c>
      <c r="D4822" s="2">
        <v>61.214810697120001</v>
      </c>
      <c r="E4822" s="2">
        <v>21.7224592610991</v>
      </c>
    </row>
    <row r="4823" spans="2:5" x14ac:dyDescent="0.3">
      <c r="B4823" t="s">
        <v>1</v>
      </c>
      <c r="C4823" s="1" t="s">
        <v>127</v>
      </c>
      <c r="D4823" s="2">
        <v>61.215029999999999</v>
      </c>
      <c r="E4823" s="2">
        <v>21.72214</v>
      </c>
    </row>
    <row r="4824" spans="2:5" x14ac:dyDescent="0.3">
      <c r="B4824" t="s">
        <v>36</v>
      </c>
      <c r="C4824" s="1" t="s">
        <v>127</v>
      </c>
      <c r="D4824" s="2">
        <v>61.636977199999997</v>
      </c>
      <c r="E4824" s="2">
        <v>21.399511799999999</v>
      </c>
    </row>
    <row r="4825" spans="2:5" x14ac:dyDescent="0.3">
      <c r="B4825" t="s">
        <v>36</v>
      </c>
      <c r="C4825" s="1" t="s">
        <v>127</v>
      </c>
      <c r="D4825" s="2">
        <v>61.636977199999997</v>
      </c>
      <c r="E4825" s="2">
        <v>21.399511799999999</v>
      </c>
    </row>
    <row r="4826" spans="2:5" x14ac:dyDescent="0.3">
      <c r="B4826" t="s">
        <v>9</v>
      </c>
      <c r="C4826" s="1" t="s">
        <v>127</v>
      </c>
      <c r="D4826" s="2">
        <v>61.632941394981202</v>
      </c>
      <c r="E4826" s="2">
        <v>21.384859154431101</v>
      </c>
    </row>
    <row r="4827" spans="2:5" x14ac:dyDescent="0.3">
      <c r="B4827" t="s">
        <v>9</v>
      </c>
      <c r="C4827" s="1" t="s">
        <v>127</v>
      </c>
      <c r="D4827" s="2">
        <v>61.632941394981202</v>
      </c>
      <c r="E4827" s="2">
        <v>21.384859154431101</v>
      </c>
    </row>
    <row r="4828" spans="2:5" x14ac:dyDescent="0.3">
      <c r="B4828" t="s">
        <v>9</v>
      </c>
      <c r="C4828" s="1" t="s">
        <v>127</v>
      </c>
      <c r="D4828" s="2">
        <v>61.632941394981202</v>
      </c>
      <c r="E4828" s="2">
        <v>21.384859154431101</v>
      </c>
    </row>
    <row r="4829" spans="2:5" x14ac:dyDescent="0.3">
      <c r="B4829" t="s">
        <v>9</v>
      </c>
      <c r="C4829" s="1" t="s">
        <v>127</v>
      </c>
      <c r="D4829" s="2">
        <v>61.635919999999999</v>
      </c>
      <c r="E4829" s="2">
        <v>21.397220000000001</v>
      </c>
    </row>
    <row r="4830" spans="2:5" x14ac:dyDescent="0.3">
      <c r="B4830" t="s">
        <v>36</v>
      </c>
      <c r="C4830" s="1" t="s">
        <v>127</v>
      </c>
      <c r="D4830" s="2">
        <v>61.235909999999997</v>
      </c>
      <c r="E4830" s="2">
        <v>21.45459</v>
      </c>
    </row>
    <row r="4831" spans="2:5" x14ac:dyDescent="0.3">
      <c r="B4831" t="s">
        <v>2</v>
      </c>
      <c r="C4831" s="1" t="s">
        <v>127</v>
      </c>
      <c r="D4831" s="2">
        <v>61.408999999999999</v>
      </c>
      <c r="E4831" s="2">
        <v>21.597999999999999</v>
      </c>
    </row>
    <row r="4832" spans="2:5" x14ac:dyDescent="0.3">
      <c r="B4832" t="s">
        <v>1</v>
      </c>
      <c r="C4832" s="1" t="s">
        <v>127</v>
      </c>
      <c r="D4832" s="2">
        <v>61.216634300000003</v>
      </c>
      <c r="E4832" s="2">
        <v>22.778372099999999</v>
      </c>
    </row>
    <row r="4833" spans="2:5" x14ac:dyDescent="0.3">
      <c r="B4833" t="s">
        <v>23</v>
      </c>
      <c r="C4833" s="1" t="s">
        <v>127</v>
      </c>
      <c r="D4833" s="2">
        <v>61.634869999999999</v>
      </c>
      <c r="E4833" s="2">
        <v>21.64959</v>
      </c>
    </row>
    <row r="4834" spans="2:5" x14ac:dyDescent="0.3">
      <c r="B4834" t="s">
        <v>37</v>
      </c>
      <c r="C4834" s="1" t="s">
        <v>127</v>
      </c>
      <c r="D4834" s="2">
        <v>61.601733947715097</v>
      </c>
      <c r="E4834" s="2">
        <v>21.454500977770898</v>
      </c>
    </row>
    <row r="4835" spans="2:5" x14ac:dyDescent="0.3">
      <c r="B4835" t="s">
        <v>11</v>
      </c>
      <c r="C4835" s="1" t="s">
        <v>127</v>
      </c>
      <c r="D4835" s="2">
        <v>61.874703500000003</v>
      </c>
      <c r="E4835" s="2">
        <v>22.781085099999999</v>
      </c>
    </row>
    <row r="4836" spans="2:5" x14ac:dyDescent="0.3">
      <c r="B4836" t="s">
        <v>37</v>
      </c>
      <c r="C4836" s="1" t="s">
        <v>127</v>
      </c>
      <c r="D4836" s="2">
        <v>61.056899999999999</v>
      </c>
      <c r="E4836" s="2">
        <v>22.63335</v>
      </c>
    </row>
    <row r="4837" spans="2:5" x14ac:dyDescent="0.3">
      <c r="B4837" t="s">
        <v>1</v>
      </c>
      <c r="C4837" s="1" t="s">
        <v>127</v>
      </c>
      <c r="D4837" s="2">
        <v>59.984485999999997</v>
      </c>
      <c r="E4837" s="2">
        <v>23.849995</v>
      </c>
    </row>
    <row r="4838" spans="2:5" x14ac:dyDescent="0.3">
      <c r="B4838" t="s">
        <v>1</v>
      </c>
      <c r="C4838" s="1" t="s">
        <v>127</v>
      </c>
      <c r="D4838" s="2">
        <v>59.984485999999997</v>
      </c>
      <c r="E4838" s="2">
        <v>23.849995</v>
      </c>
    </row>
    <row r="4839" spans="2:5" x14ac:dyDescent="0.3">
      <c r="B4839" t="s">
        <v>0</v>
      </c>
      <c r="C4839" s="1" t="s">
        <v>127</v>
      </c>
      <c r="D4839" s="2">
        <v>60.057252299999902</v>
      </c>
      <c r="E4839" s="2">
        <v>24.239458599999999</v>
      </c>
    </row>
    <row r="4840" spans="2:5" x14ac:dyDescent="0.3">
      <c r="B4840" t="s">
        <v>1</v>
      </c>
      <c r="C4840" s="1" t="s">
        <v>127</v>
      </c>
      <c r="D4840" s="2">
        <v>59.874795671082097</v>
      </c>
      <c r="E4840" s="2">
        <v>23.097444944488501</v>
      </c>
    </row>
    <row r="4841" spans="2:5" x14ac:dyDescent="0.3">
      <c r="B4841" t="s">
        <v>11</v>
      </c>
      <c r="C4841" s="1" t="s">
        <v>127</v>
      </c>
      <c r="D4841" s="2">
        <v>60.789500772199602</v>
      </c>
      <c r="E4841" s="2">
        <v>21.338342558969</v>
      </c>
    </row>
    <row r="4842" spans="2:5" x14ac:dyDescent="0.3">
      <c r="B4842" t="s">
        <v>53</v>
      </c>
      <c r="C4842" s="1" t="s">
        <v>127</v>
      </c>
      <c r="D4842" s="2">
        <v>59.9486858</v>
      </c>
      <c r="E4842" s="2">
        <v>22.3393327</v>
      </c>
    </row>
    <row r="4843" spans="2:5" x14ac:dyDescent="0.3">
      <c r="B4843" t="s">
        <v>53</v>
      </c>
      <c r="C4843" s="1" t="s">
        <v>127</v>
      </c>
      <c r="D4843" s="2">
        <v>59.9486858</v>
      </c>
      <c r="E4843" s="2">
        <v>22.3393327</v>
      </c>
    </row>
    <row r="4844" spans="2:5" x14ac:dyDescent="0.3">
      <c r="B4844" t="s">
        <v>23</v>
      </c>
      <c r="C4844" s="1" t="s">
        <v>127</v>
      </c>
      <c r="D4844" s="2">
        <v>60.458009400000002</v>
      </c>
      <c r="E4844" s="2">
        <v>23.047825</v>
      </c>
    </row>
    <row r="4845" spans="2:5" x14ac:dyDescent="0.3">
      <c r="B4845" t="s">
        <v>11</v>
      </c>
      <c r="C4845" s="1" t="s">
        <v>127</v>
      </c>
      <c r="D4845" s="2">
        <v>60.68112</v>
      </c>
      <c r="E4845" s="2">
        <v>21.382629999999999</v>
      </c>
    </row>
    <row r="4846" spans="2:5" x14ac:dyDescent="0.3">
      <c r="B4846" t="s">
        <v>9</v>
      </c>
      <c r="C4846" s="1" t="s">
        <v>127</v>
      </c>
      <c r="D4846" s="2">
        <v>60.369390000000003</v>
      </c>
      <c r="E4846" s="2">
        <v>22.945689999999999</v>
      </c>
    </row>
    <row r="4847" spans="2:5" x14ac:dyDescent="0.3">
      <c r="B4847" t="s">
        <v>2</v>
      </c>
      <c r="C4847" s="1" t="s">
        <v>127</v>
      </c>
      <c r="D4847" s="2">
        <v>60.651392600000001</v>
      </c>
      <c r="E4847" s="2">
        <v>23.532329099999998</v>
      </c>
    </row>
    <row r="4848" spans="2:5" x14ac:dyDescent="0.3">
      <c r="B4848" t="s">
        <v>9</v>
      </c>
      <c r="C4848" s="1" t="s">
        <v>127</v>
      </c>
      <c r="D4848" s="2">
        <v>60.30444</v>
      </c>
      <c r="E4848" s="2">
        <v>22.67728</v>
      </c>
    </row>
    <row r="4849" spans="2:5" x14ac:dyDescent="0.3">
      <c r="B4849" t="s">
        <v>11</v>
      </c>
      <c r="C4849" s="1" t="s">
        <v>127</v>
      </c>
      <c r="D4849" s="2">
        <v>60.681951499999997</v>
      </c>
      <c r="E4849" s="2">
        <v>22.965556800000002</v>
      </c>
    </row>
    <row r="4850" spans="2:5" x14ac:dyDescent="0.3">
      <c r="B4850" t="s">
        <v>1</v>
      </c>
      <c r="C4850" s="1" t="s">
        <v>128</v>
      </c>
      <c r="D4850" s="2">
        <v>46.190395199999998</v>
      </c>
      <c r="E4850" s="2">
        <v>5.6392816000000003</v>
      </c>
    </row>
    <row r="4851" spans="2:5" x14ac:dyDescent="0.3">
      <c r="B4851" t="s">
        <v>8</v>
      </c>
      <c r="C4851" s="1" t="s">
        <v>128</v>
      </c>
      <c r="D4851" s="2">
        <v>46.060957799999997</v>
      </c>
      <c r="E4851" s="2">
        <v>5.5114162000000002</v>
      </c>
    </row>
    <row r="4852" spans="2:5" x14ac:dyDescent="0.3">
      <c r="B4852" t="s">
        <v>8</v>
      </c>
      <c r="C4852" s="1" t="s">
        <v>128</v>
      </c>
      <c r="D4852" s="2">
        <v>46.060957799999997</v>
      </c>
      <c r="E4852" s="2">
        <v>5.5114162000000002</v>
      </c>
    </row>
    <row r="4853" spans="2:5" x14ac:dyDescent="0.3">
      <c r="B4853" t="s">
        <v>11</v>
      </c>
      <c r="C4853" s="1" t="s">
        <v>128</v>
      </c>
      <c r="D4853" s="2">
        <v>49.696022499999998</v>
      </c>
      <c r="E4853" s="2">
        <v>3.4067786999999998</v>
      </c>
    </row>
    <row r="4854" spans="2:5" x14ac:dyDescent="0.3">
      <c r="B4854" t="s">
        <v>2</v>
      </c>
      <c r="C4854" s="1" t="s">
        <v>128</v>
      </c>
      <c r="D4854" s="2">
        <v>49.998459799999999</v>
      </c>
      <c r="E4854" s="2">
        <v>3.6554074999999999</v>
      </c>
    </row>
    <row r="4855" spans="2:5" x14ac:dyDescent="0.3">
      <c r="B4855" t="s">
        <v>8</v>
      </c>
      <c r="C4855" s="1" t="s">
        <v>128</v>
      </c>
      <c r="D4855" s="2">
        <v>49.7039045</v>
      </c>
      <c r="E4855" s="2">
        <v>3.4222060999999999</v>
      </c>
    </row>
    <row r="4856" spans="2:5" x14ac:dyDescent="0.3">
      <c r="B4856" t="s">
        <v>23</v>
      </c>
      <c r="C4856" s="1" t="s">
        <v>128</v>
      </c>
      <c r="D4856" s="2">
        <v>49.841589399999997</v>
      </c>
      <c r="E4856" s="2">
        <v>3.7330622</v>
      </c>
    </row>
    <row r="4857" spans="2:5" x14ac:dyDescent="0.3">
      <c r="B4857" t="s">
        <v>11</v>
      </c>
      <c r="C4857" s="1" t="s">
        <v>128</v>
      </c>
      <c r="D4857" s="2">
        <v>49.700913499999999</v>
      </c>
      <c r="E4857" s="2">
        <v>3.8152118000000002</v>
      </c>
    </row>
    <row r="4858" spans="2:5" x14ac:dyDescent="0.3">
      <c r="B4858" t="s">
        <v>11</v>
      </c>
      <c r="C4858" s="1" t="s">
        <v>128</v>
      </c>
      <c r="D4858" s="2">
        <v>49.700913499999999</v>
      </c>
      <c r="E4858" s="2">
        <v>3.8152118000000002</v>
      </c>
    </row>
    <row r="4859" spans="2:5" x14ac:dyDescent="0.3">
      <c r="B4859" t="s">
        <v>11</v>
      </c>
      <c r="C4859" s="1" t="s">
        <v>128</v>
      </c>
      <c r="D4859" s="2">
        <v>49.700913499999999</v>
      </c>
      <c r="E4859" s="2">
        <v>3.8152118000000002</v>
      </c>
    </row>
    <row r="4860" spans="2:5" x14ac:dyDescent="0.3">
      <c r="B4860" t="s">
        <v>11</v>
      </c>
      <c r="C4860" s="1" t="s">
        <v>128</v>
      </c>
      <c r="D4860" s="2">
        <v>49.705364400000001</v>
      </c>
      <c r="E4860" s="2">
        <v>3.7978393000000001</v>
      </c>
    </row>
    <row r="4861" spans="2:5" x14ac:dyDescent="0.3">
      <c r="B4861" t="s">
        <v>2</v>
      </c>
      <c r="C4861" s="1" t="s">
        <v>128</v>
      </c>
      <c r="D4861" s="2">
        <v>50.025529499999998</v>
      </c>
      <c r="E4861" s="2">
        <v>3.6504721</v>
      </c>
    </row>
    <row r="4862" spans="2:5" x14ac:dyDescent="0.3">
      <c r="B4862" t="s">
        <v>16</v>
      </c>
      <c r="C4862" s="1" t="s">
        <v>128</v>
      </c>
      <c r="D4862" s="2">
        <v>49.938626538228299</v>
      </c>
      <c r="E4862" s="2">
        <v>3.6690902709960902</v>
      </c>
    </row>
    <row r="4863" spans="2:5" x14ac:dyDescent="0.3">
      <c r="B4863" t="s">
        <v>7</v>
      </c>
      <c r="C4863" s="1" t="s">
        <v>128</v>
      </c>
      <c r="D4863" s="2">
        <v>49.938626538228299</v>
      </c>
      <c r="E4863" s="2">
        <v>3.6690902709960902</v>
      </c>
    </row>
    <row r="4864" spans="2:5" x14ac:dyDescent="0.3">
      <c r="B4864" t="s">
        <v>23</v>
      </c>
      <c r="C4864" s="1" t="s">
        <v>128</v>
      </c>
      <c r="D4864" s="2">
        <v>49.987173255212298</v>
      </c>
      <c r="E4864" s="2">
        <v>3.3448727804707201</v>
      </c>
    </row>
    <row r="4865" spans="2:5" x14ac:dyDescent="0.3">
      <c r="B4865" t="s">
        <v>1</v>
      </c>
      <c r="C4865" s="1" t="s">
        <v>128</v>
      </c>
      <c r="D4865" s="2">
        <v>49.513413800000002</v>
      </c>
      <c r="E4865" s="2">
        <v>4.0289691999999997</v>
      </c>
    </row>
    <row r="4866" spans="2:5" x14ac:dyDescent="0.3">
      <c r="B4866" t="s">
        <v>2</v>
      </c>
      <c r="C4866" s="1" t="s">
        <v>128</v>
      </c>
      <c r="D4866" s="2">
        <v>49.672866800000001</v>
      </c>
      <c r="E4866" s="2">
        <v>4.0242630999999998</v>
      </c>
    </row>
    <row r="4867" spans="2:5" x14ac:dyDescent="0.3">
      <c r="B4867" t="s">
        <v>2</v>
      </c>
      <c r="C4867" s="1" t="s">
        <v>128</v>
      </c>
      <c r="D4867" s="2">
        <v>49.640568999999999</v>
      </c>
      <c r="E4867" s="2">
        <v>3.8644319</v>
      </c>
    </row>
    <row r="4868" spans="2:5" x14ac:dyDescent="0.3">
      <c r="B4868" t="s">
        <v>1</v>
      </c>
      <c r="C4868" s="1" t="s">
        <v>128</v>
      </c>
      <c r="D4868" s="2">
        <v>49.768469899999999</v>
      </c>
      <c r="E4868" s="2">
        <v>3.7393339000000001</v>
      </c>
    </row>
    <row r="4869" spans="2:5" x14ac:dyDescent="0.3">
      <c r="B4869" t="s">
        <v>8</v>
      </c>
      <c r="C4869" s="1" t="s">
        <v>128</v>
      </c>
      <c r="D4869" s="2">
        <v>49.690909699999999</v>
      </c>
      <c r="E4869" s="2">
        <v>3.9640273000000001</v>
      </c>
    </row>
    <row r="4870" spans="2:5" x14ac:dyDescent="0.3">
      <c r="B4870" t="s">
        <v>2</v>
      </c>
      <c r="C4870" s="1" t="s">
        <v>128</v>
      </c>
      <c r="D4870" s="2">
        <v>49.952191999999997</v>
      </c>
      <c r="E4870" s="2">
        <v>3.357675</v>
      </c>
    </row>
    <row r="4871" spans="2:5" x14ac:dyDescent="0.3">
      <c r="B4871" t="s">
        <v>2</v>
      </c>
      <c r="C4871" s="1" t="s">
        <v>128</v>
      </c>
      <c r="D4871" s="2">
        <v>49.223177</v>
      </c>
      <c r="E4871" s="2">
        <v>3.2604639999999998</v>
      </c>
    </row>
    <row r="4872" spans="2:5" x14ac:dyDescent="0.3">
      <c r="B4872" t="s">
        <v>11</v>
      </c>
      <c r="C4872" s="1" t="s">
        <v>128</v>
      </c>
      <c r="D4872" s="2">
        <v>49.0321754</v>
      </c>
      <c r="E4872" s="2">
        <v>3.2676313000000001</v>
      </c>
    </row>
    <row r="4873" spans="2:5" x14ac:dyDescent="0.3">
      <c r="B4873" t="s">
        <v>1</v>
      </c>
      <c r="C4873" s="1" t="s">
        <v>128</v>
      </c>
      <c r="D4873" s="2">
        <v>49.633056699999997</v>
      </c>
      <c r="E4873" s="2">
        <v>4.0201653999999998</v>
      </c>
    </row>
    <row r="4874" spans="2:5" x14ac:dyDescent="0.3">
      <c r="B4874" t="s">
        <v>2</v>
      </c>
      <c r="C4874" s="1" t="s">
        <v>128</v>
      </c>
      <c r="D4874" s="2">
        <v>50.008043299999997</v>
      </c>
      <c r="E4874" s="2">
        <v>3.3688167999999998</v>
      </c>
    </row>
    <row r="4875" spans="2:5" x14ac:dyDescent="0.3">
      <c r="B4875" t="s">
        <v>2</v>
      </c>
      <c r="C4875" s="1" t="s">
        <v>128</v>
      </c>
      <c r="D4875" s="2">
        <v>49.981435314543297</v>
      </c>
      <c r="E4875" s="2">
        <v>3.3444244963257002</v>
      </c>
    </row>
    <row r="4876" spans="2:5" x14ac:dyDescent="0.3">
      <c r="B4876" t="s">
        <v>2</v>
      </c>
      <c r="C4876" s="1" t="s">
        <v>128</v>
      </c>
      <c r="D4876" s="2">
        <v>49.892360500000002</v>
      </c>
      <c r="E4876" s="2">
        <v>3.2809045000000001</v>
      </c>
    </row>
    <row r="4877" spans="2:5" x14ac:dyDescent="0.3">
      <c r="B4877" t="s">
        <v>2</v>
      </c>
      <c r="C4877" s="1" t="s">
        <v>128</v>
      </c>
      <c r="D4877" s="2">
        <v>49.892360500000002</v>
      </c>
      <c r="E4877" s="2">
        <v>3.2809045000000001</v>
      </c>
    </row>
    <row r="4878" spans="2:5" x14ac:dyDescent="0.3">
      <c r="B4878" t="s">
        <v>1</v>
      </c>
      <c r="C4878" s="1" t="s">
        <v>128</v>
      </c>
      <c r="D4878" s="2">
        <v>49.959852400000003</v>
      </c>
      <c r="E4878" s="2">
        <v>3.3824523000000002</v>
      </c>
    </row>
    <row r="4879" spans="2:5" x14ac:dyDescent="0.3">
      <c r="B4879" t="s">
        <v>1</v>
      </c>
      <c r="C4879" s="1" t="s">
        <v>128</v>
      </c>
      <c r="D4879" s="2">
        <v>49.959852400000003</v>
      </c>
      <c r="E4879" s="2">
        <v>3.3824523000000002</v>
      </c>
    </row>
    <row r="4880" spans="2:5" x14ac:dyDescent="0.3">
      <c r="B4880" t="s">
        <v>11</v>
      </c>
      <c r="C4880" s="1" t="s">
        <v>128</v>
      </c>
      <c r="D4880" s="2">
        <v>49.694993500000002</v>
      </c>
      <c r="E4880" s="2">
        <v>3.8458152999999999</v>
      </c>
    </row>
    <row r="4881" spans="2:5" x14ac:dyDescent="0.3">
      <c r="B4881" t="s">
        <v>24</v>
      </c>
      <c r="C4881" s="1" t="s">
        <v>128</v>
      </c>
      <c r="D4881" s="2">
        <v>49.895519055187798</v>
      </c>
      <c r="E4881" s="2">
        <v>3.5219764709472599</v>
      </c>
    </row>
    <row r="4882" spans="2:5" x14ac:dyDescent="0.3">
      <c r="B4882" t="s">
        <v>8</v>
      </c>
      <c r="C4882" s="1" t="s">
        <v>128</v>
      </c>
      <c r="D4882" s="2">
        <v>48.923556400000002</v>
      </c>
      <c r="E4882" s="2">
        <v>3.4383857</v>
      </c>
    </row>
    <row r="4883" spans="2:5" x14ac:dyDescent="0.3">
      <c r="B4883" t="s">
        <v>2</v>
      </c>
      <c r="C4883" s="1" t="s">
        <v>128</v>
      </c>
      <c r="D4883" s="2">
        <v>49.114300999999998</v>
      </c>
      <c r="E4883" s="2">
        <v>3.2461321000000001</v>
      </c>
    </row>
    <row r="4884" spans="2:5" x14ac:dyDescent="0.3">
      <c r="B4884" t="s">
        <v>6</v>
      </c>
      <c r="C4884" s="1" t="s">
        <v>128</v>
      </c>
      <c r="D4884" s="2">
        <v>49.76</v>
      </c>
      <c r="E4884" s="2">
        <v>3.22</v>
      </c>
    </row>
    <row r="4885" spans="2:5" x14ac:dyDescent="0.3">
      <c r="B4885" t="s">
        <v>6</v>
      </c>
      <c r="C4885" s="1" t="s">
        <v>128</v>
      </c>
      <c r="D4885" s="2">
        <v>49.76</v>
      </c>
      <c r="E4885" s="2">
        <v>3.22</v>
      </c>
    </row>
    <row r="4886" spans="2:5" x14ac:dyDescent="0.3">
      <c r="B4886" t="s">
        <v>2</v>
      </c>
      <c r="C4886" s="1" t="s">
        <v>128</v>
      </c>
      <c r="D4886" s="2">
        <v>49.76</v>
      </c>
      <c r="E4886" s="2">
        <v>3.22</v>
      </c>
    </row>
    <row r="4887" spans="2:5" x14ac:dyDescent="0.3">
      <c r="B4887" t="s">
        <v>2</v>
      </c>
      <c r="C4887" s="1" t="s">
        <v>128</v>
      </c>
      <c r="D4887" s="2">
        <v>49.712626</v>
      </c>
      <c r="E4887" s="2">
        <v>3.3144919000000002</v>
      </c>
    </row>
    <row r="4888" spans="2:5" x14ac:dyDescent="0.3">
      <c r="B4888" t="s">
        <v>2</v>
      </c>
      <c r="C4888" s="1" t="s">
        <v>128</v>
      </c>
      <c r="D4888" s="2">
        <v>49.849417099999997</v>
      </c>
      <c r="E4888" s="2">
        <v>3.5957840000000001</v>
      </c>
    </row>
    <row r="4889" spans="2:5" x14ac:dyDescent="0.3">
      <c r="B4889" t="s">
        <v>1</v>
      </c>
      <c r="C4889" s="1" t="s">
        <v>128</v>
      </c>
      <c r="D4889" s="2">
        <v>49.715216599999998</v>
      </c>
      <c r="E4889" s="2">
        <v>3.8179267000000001</v>
      </c>
    </row>
    <row r="4890" spans="2:5" x14ac:dyDescent="0.3">
      <c r="B4890" t="s">
        <v>23</v>
      </c>
      <c r="C4890" s="1" t="s">
        <v>128</v>
      </c>
      <c r="D4890" s="2">
        <v>49.019071159033999</v>
      </c>
      <c r="E4890" s="2">
        <v>3.3119916915893501</v>
      </c>
    </row>
    <row r="4891" spans="2:5" x14ac:dyDescent="0.3">
      <c r="B4891" t="s">
        <v>11</v>
      </c>
      <c r="C4891" s="1" t="s">
        <v>128</v>
      </c>
      <c r="D4891" s="2">
        <v>49.9567683</v>
      </c>
      <c r="E4891" s="2">
        <v>3.5785852999999999</v>
      </c>
    </row>
    <row r="4892" spans="2:5" x14ac:dyDescent="0.3">
      <c r="B4892" t="s">
        <v>1</v>
      </c>
      <c r="C4892" s="1" t="s">
        <v>128</v>
      </c>
      <c r="D4892" s="2">
        <v>49.642315199999999</v>
      </c>
      <c r="E4892" s="2">
        <v>3.9870568</v>
      </c>
    </row>
    <row r="4893" spans="2:5" x14ac:dyDescent="0.3">
      <c r="B4893" t="s">
        <v>1</v>
      </c>
      <c r="C4893" s="1" t="s">
        <v>128</v>
      </c>
      <c r="D4893" s="2">
        <v>49.639879800000003</v>
      </c>
      <c r="E4893" s="2">
        <v>3.9887891999999998</v>
      </c>
    </row>
    <row r="4894" spans="2:5" x14ac:dyDescent="0.3">
      <c r="B4894" t="s">
        <v>1</v>
      </c>
      <c r="C4894" s="1" t="s">
        <v>128</v>
      </c>
      <c r="D4894" s="2">
        <v>49.642315199999999</v>
      </c>
      <c r="E4894" s="2">
        <v>3.9870568</v>
      </c>
    </row>
    <row r="4895" spans="2:5" x14ac:dyDescent="0.3">
      <c r="B4895" t="s">
        <v>8</v>
      </c>
      <c r="C4895" s="1" t="s">
        <v>128</v>
      </c>
      <c r="D4895" s="2">
        <v>49.1127672</v>
      </c>
      <c r="E4895" s="2">
        <v>3.2455908</v>
      </c>
    </row>
    <row r="4896" spans="2:5" x14ac:dyDescent="0.3">
      <c r="B4896" t="s">
        <v>2</v>
      </c>
      <c r="C4896" s="1" t="s">
        <v>128</v>
      </c>
      <c r="D4896" s="2">
        <v>50.006731899999998</v>
      </c>
      <c r="E4896" s="2">
        <v>3.3306979999999999</v>
      </c>
    </row>
    <row r="4897" spans="2:5" x14ac:dyDescent="0.3">
      <c r="B4897" t="s">
        <v>2</v>
      </c>
      <c r="C4897" s="1" t="s">
        <v>128</v>
      </c>
      <c r="D4897" s="2">
        <v>49.755000000000003</v>
      </c>
      <c r="E4897" s="2">
        <v>3.7257535000000002</v>
      </c>
    </row>
    <row r="4898" spans="2:5" x14ac:dyDescent="0.3">
      <c r="B4898" t="s">
        <v>11</v>
      </c>
      <c r="C4898" s="1" t="s">
        <v>128</v>
      </c>
      <c r="D4898" s="2">
        <v>49.708241600000001</v>
      </c>
      <c r="E4898" s="2">
        <v>3.4751031000000001</v>
      </c>
    </row>
    <row r="4899" spans="2:5" x14ac:dyDescent="0.3">
      <c r="B4899" t="s">
        <v>2</v>
      </c>
      <c r="C4899" s="1" t="s">
        <v>128</v>
      </c>
      <c r="D4899" s="2">
        <v>49.787027500000001</v>
      </c>
      <c r="E4899" s="2">
        <v>3.6575343999999999</v>
      </c>
    </row>
    <row r="4900" spans="2:5" x14ac:dyDescent="0.3">
      <c r="B4900" t="s">
        <v>2</v>
      </c>
      <c r="C4900" s="1" t="s">
        <v>128</v>
      </c>
      <c r="D4900" s="2">
        <v>49.787027500000001</v>
      </c>
      <c r="E4900" s="2">
        <v>3.6575343999999999</v>
      </c>
    </row>
    <row r="4901" spans="2:5" x14ac:dyDescent="0.3">
      <c r="B4901" t="s">
        <v>11</v>
      </c>
      <c r="C4901" s="1" t="s">
        <v>128</v>
      </c>
      <c r="D4901" s="2">
        <v>49.717911399999998</v>
      </c>
      <c r="E4901" s="2">
        <v>3.1393084999999998</v>
      </c>
    </row>
    <row r="4902" spans="2:5" x14ac:dyDescent="0.3">
      <c r="B4902" t="s">
        <v>36</v>
      </c>
      <c r="C4902" s="1" t="s">
        <v>128</v>
      </c>
      <c r="D4902" s="2">
        <v>49.422795899999997</v>
      </c>
      <c r="E4902" s="2">
        <v>3.3421321000000002</v>
      </c>
    </row>
    <row r="4903" spans="2:5" x14ac:dyDescent="0.3">
      <c r="B4903" t="s">
        <v>18</v>
      </c>
      <c r="C4903" s="1" t="s">
        <v>128</v>
      </c>
      <c r="D4903" s="2">
        <v>49.424566200000001</v>
      </c>
      <c r="E4903" s="2">
        <v>3.3239439000000002</v>
      </c>
    </row>
    <row r="4904" spans="2:5" x14ac:dyDescent="0.3">
      <c r="B4904" t="s">
        <v>23</v>
      </c>
      <c r="C4904" s="1" t="s">
        <v>128</v>
      </c>
      <c r="D4904" s="2">
        <v>49.672095800000001</v>
      </c>
      <c r="E4904" s="2">
        <v>4.0336067</v>
      </c>
    </row>
    <row r="4905" spans="2:5" x14ac:dyDescent="0.3">
      <c r="B4905" t="s">
        <v>23</v>
      </c>
      <c r="C4905" s="1" t="s">
        <v>128</v>
      </c>
      <c r="D4905" s="2">
        <v>49.672095800000001</v>
      </c>
      <c r="E4905" s="2">
        <v>4.0336067</v>
      </c>
    </row>
    <row r="4906" spans="2:5" x14ac:dyDescent="0.3">
      <c r="B4906" t="s">
        <v>23</v>
      </c>
      <c r="C4906" s="1" t="s">
        <v>128</v>
      </c>
      <c r="D4906" s="2">
        <v>49.672095800000001</v>
      </c>
      <c r="E4906" s="2">
        <v>4.0336067</v>
      </c>
    </row>
    <row r="4907" spans="2:5" x14ac:dyDescent="0.3">
      <c r="B4907" t="s">
        <v>23</v>
      </c>
      <c r="C4907" s="1" t="s">
        <v>128</v>
      </c>
      <c r="D4907" s="2">
        <v>49.672095800000001</v>
      </c>
      <c r="E4907" s="2">
        <v>4.0336067</v>
      </c>
    </row>
    <row r="4908" spans="2:5" x14ac:dyDescent="0.3">
      <c r="B4908" t="s">
        <v>16</v>
      </c>
      <c r="C4908" s="1" t="s">
        <v>128</v>
      </c>
      <c r="D4908" s="2">
        <v>49.763732500000003</v>
      </c>
      <c r="E4908" s="2">
        <v>3.7023551000000001</v>
      </c>
    </row>
    <row r="4909" spans="2:5" x14ac:dyDescent="0.3">
      <c r="B4909" t="s">
        <v>11</v>
      </c>
      <c r="C4909" s="1" t="s">
        <v>128</v>
      </c>
      <c r="D4909" s="2">
        <v>49.797395999999999</v>
      </c>
      <c r="E4909" s="2">
        <v>3.4096142999999999</v>
      </c>
    </row>
    <row r="4910" spans="2:5" x14ac:dyDescent="0.3">
      <c r="B4910" t="s">
        <v>2</v>
      </c>
      <c r="C4910" s="1" t="s">
        <v>128</v>
      </c>
      <c r="D4910" s="2">
        <v>49.151322999999998</v>
      </c>
      <c r="E4910" s="2">
        <v>3.2509825000000001</v>
      </c>
    </row>
    <row r="4911" spans="2:5" x14ac:dyDescent="0.3">
      <c r="B4911" t="s">
        <v>2</v>
      </c>
      <c r="C4911" s="1" t="s">
        <v>128</v>
      </c>
      <c r="D4911" s="2">
        <v>49.8404107</v>
      </c>
      <c r="E4911" s="2">
        <v>3.4833061000000001</v>
      </c>
    </row>
    <row r="4912" spans="2:5" x14ac:dyDescent="0.3">
      <c r="B4912" t="s">
        <v>2</v>
      </c>
      <c r="C4912" s="1" t="s">
        <v>128</v>
      </c>
      <c r="D4912" s="2">
        <v>49.8404107</v>
      </c>
      <c r="E4912" s="2">
        <v>3.4833061000000001</v>
      </c>
    </row>
    <row r="4913" spans="2:5" x14ac:dyDescent="0.3">
      <c r="B4913" t="s">
        <v>1</v>
      </c>
      <c r="C4913" s="1" t="s">
        <v>128</v>
      </c>
      <c r="D4913" s="2">
        <v>49.177010899999999</v>
      </c>
      <c r="E4913" s="2">
        <v>3.3093138999999998</v>
      </c>
    </row>
    <row r="4914" spans="2:5" x14ac:dyDescent="0.3">
      <c r="B4914" t="s">
        <v>2</v>
      </c>
      <c r="C4914" s="1" t="s">
        <v>128</v>
      </c>
      <c r="D4914" s="2">
        <v>49.59751</v>
      </c>
      <c r="E4914" s="2">
        <v>4.0081499999999997</v>
      </c>
    </row>
    <row r="4915" spans="2:5" x14ac:dyDescent="0.3">
      <c r="B4915" t="s">
        <v>2</v>
      </c>
      <c r="C4915" s="1" t="s">
        <v>128</v>
      </c>
      <c r="D4915" s="2">
        <v>49.59751</v>
      </c>
      <c r="E4915" s="2">
        <v>4.0081499999999997</v>
      </c>
    </row>
    <row r="4916" spans="2:5" x14ac:dyDescent="0.3">
      <c r="B4916" t="s">
        <v>11</v>
      </c>
      <c r="C4916" s="1" t="s">
        <v>128</v>
      </c>
      <c r="D4916" s="2">
        <v>49.688413500000003</v>
      </c>
      <c r="E4916" s="2">
        <v>3.9116342999999998</v>
      </c>
    </row>
    <row r="4917" spans="2:5" x14ac:dyDescent="0.3">
      <c r="B4917" t="s">
        <v>1</v>
      </c>
      <c r="C4917" s="1" t="s">
        <v>128</v>
      </c>
      <c r="D4917" s="2">
        <v>49.6710475</v>
      </c>
      <c r="E4917" s="2">
        <v>4.0481046000000003</v>
      </c>
    </row>
    <row r="4918" spans="2:5" x14ac:dyDescent="0.3">
      <c r="B4918" t="s">
        <v>11</v>
      </c>
      <c r="C4918" s="1" t="s">
        <v>128</v>
      </c>
      <c r="D4918" s="2">
        <v>49.9472497</v>
      </c>
      <c r="E4918" s="2">
        <v>3.2994918000000002</v>
      </c>
    </row>
    <row r="4919" spans="2:5" x14ac:dyDescent="0.3">
      <c r="B4919" t="s">
        <v>11</v>
      </c>
      <c r="C4919" s="1" t="s">
        <v>128</v>
      </c>
      <c r="D4919" s="2">
        <v>49.932604860180199</v>
      </c>
      <c r="E4919" s="2">
        <v>3.2907485961914</v>
      </c>
    </row>
    <row r="4920" spans="2:5" x14ac:dyDescent="0.3">
      <c r="B4920" t="s">
        <v>2</v>
      </c>
      <c r="C4920" s="1" t="s">
        <v>128</v>
      </c>
      <c r="D4920" s="2">
        <v>49.151322999999998</v>
      </c>
      <c r="E4920" s="2">
        <v>3.2509825000000001</v>
      </c>
    </row>
    <row r="4921" spans="2:5" x14ac:dyDescent="0.3">
      <c r="B4921" t="s">
        <v>24</v>
      </c>
      <c r="C4921" s="1" t="s">
        <v>128</v>
      </c>
      <c r="D4921" s="2">
        <v>49.900273821891297</v>
      </c>
      <c r="E4921" s="2">
        <v>3.5246372222900302</v>
      </c>
    </row>
    <row r="4922" spans="2:5" x14ac:dyDescent="0.3">
      <c r="B4922" t="s">
        <v>23</v>
      </c>
      <c r="C4922" s="1" t="s">
        <v>128</v>
      </c>
      <c r="D4922" s="2">
        <v>49.886505828000303</v>
      </c>
      <c r="E4922" s="2">
        <v>3.2783031463622998</v>
      </c>
    </row>
    <row r="4923" spans="2:5" x14ac:dyDescent="0.3">
      <c r="B4923" t="s">
        <v>23</v>
      </c>
      <c r="C4923" s="1" t="s">
        <v>128</v>
      </c>
      <c r="D4923" s="2">
        <v>49.902872159180902</v>
      </c>
      <c r="E4923" s="2">
        <v>3.27521324157714</v>
      </c>
    </row>
    <row r="4924" spans="2:5" x14ac:dyDescent="0.3">
      <c r="B4924" t="s">
        <v>2</v>
      </c>
      <c r="C4924" s="1" t="s">
        <v>128</v>
      </c>
      <c r="D4924" s="2">
        <v>49.902872159180902</v>
      </c>
      <c r="E4924" s="2">
        <v>3.27521324157714</v>
      </c>
    </row>
    <row r="4925" spans="2:5" x14ac:dyDescent="0.3">
      <c r="B4925" t="s">
        <v>1</v>
      </c>
      <c r="C4925" s="1" t="s">
        <v>128</v>
      </c>
      <c r="D4925" s="2">
        <v>49.141913000000002</v>
      </c>
      <c r="E4925" s="2">
        <v>3.1911740000000002</v>
      </c>
    </row>
    <row r="4926" spans="2:5" x14ac:dyDescent="0.3">
      <c r="B4926" t="s">
        <v>8</v>
      </c>
      <c r="C4926" s="1" t="s">
        <v>128</v>
      </c>
      <c r="D4926" s="2">
        <v>49.325900099999998</v>
      </c>
      <c r="E4926" s="2">
        <v>3.6499218999999998</v>
      </c>
    </row>
    <row r="4927" spans="2:5" x14ac:dyDescent="0.3">
      <c r="B4927" t="s">
        <v>1</v>
      </c>
      <c r="C4927" s="1" t="s">
        <v>128</v>
      </c>
      <c r="D4927" s="2">
        <v>49.934294800000004</v>
      </c>
      <c r="E4927" s="2">
        <v>3.2135346</v>
      </c>
    </row>
    <row r="4928" spans="2:5" x14ac:dyDescent="0.3">
      <c r="B4928" t="s">
        <v>2</v>
      </c>
      <c r="C4928" s="1" t="s">
        <v>128</v>
      </c>
      <c r="D4928" s="2">
        <v>49.841984699999998</v>
      </c>
      <c r="E4928" s="2">
        <v>3.6214620000000002</v>
      </c>
    </row>
    <row r="4929" spans="2:5" x14ac:dyDescent="0.3">
      <c r="B4929" t="s">
        <v>1</v>
      </c>
      <c r="C4929" s="1" t="s">
        <v>128</v>
      </c>
      <c r="D4929" s="2">
        <v>49.762373130252797</v>
      </c>
      <c r="E4929" s="2">
        <v>3.7312260631347201</v>
      </c>
    </row>
    <row r="4930" spans="2:5" x14ac:dyDescent="0.3">
      <c r="B4930" t="s">
        <v>16</v>
      </c>
      <c r="C4930" s="1" t="s">
        <v>128</v>
      </c>
      <c r="D4930" s="2">
        <v>49.718931599999998</v>
      </c>
      <c r="E4930" s="2">
        <v>3.3148977999999998</v>
      </c>
    </row>
    <row r="4931" spans="2:5" x14ac:dyDescent="0.3">
      <c r="B4931" t="s">
        <v>2</v>
      </c>
      <c r="C4931" s="1" t="s">
        <v>128</v>
      </c>
      <c r="D4931" s="2">
        <v>49.833616999999997</v>
      </c>
      <c r="E4931" s="2">
        <v>3.3996409000000001</v>
      </c>
    </row>
    <row r="4932" spans="2:5" x14ac:dyDescent="0.3">
      <c r="B4932" t="s">
        <v>8</v>
      </c>
      <c r="C4932" s="1" t="s">
        <v>128</v>
      </c>
      <c r="D4932" s="2">
        <v>49.714598600000002</v>
      </c>
      <c r="E4932" s="2">
        <v>3.872255</v>
      </c>
    </row>
    <row r="4933" spans="2:5" x14ac:dyDescent="0.3">
      <c r="B4933" t="s">
        <v>23</v>
      </c>
      <c r="C4933" s="1" t="s">
        <v>128</v>
      </c>
      <c r="D4933" s="2">
        <v>49.773688800000002</v>
      </c>
      <c r="E4933" s="2">
        <v>3.4745674000000002</v>
      </c>
    </row>
    <row r="4934" spans="2:5" x14ac:dyDescent="0.3">
      <c r="B4934" t="s">
        <v>23</v>
      </c>
      <c r="C4934" s="1" t="s">
        <v>128</v>
      </c>
      <c r="D4934" s="2">
        <v>49.760838999999997</v>
      </c>
      <c r="E4934" s="2">
        <v>3.4422114000000001</v>
      </c>
    </row>
    <row r="4935" spans="2:5" x14ac:dyDescent="0.3">
      <c r="B4935" t="s">
        <v>23</v>
      </c>
      <c r="C4935" s="1" t="s">
        <v>128</v>
      </c>
      <c r="D4935" s="2">
        <v>49.772506667940199</v>
      </c>
      <c r="E4935" s="2">
        <v>3.4757995605468701</v>
      </c>
    </row>
    <row r="4936" spans="2:5" x14ac:dyDescent="0.3">
      <c r="B4936" t="s">
        <v>11</v>
      </c>
      <c r="C4936" s="1" t="s">
        <v>128</v>
      </c>
      <c r="D4936" s="2">
        <v>49.642673000000002</v>
      </c>
      <c r="E4936" s="2">
        <v>4.1096133999999997</v>
      </c>
    </row>
    <row r="4937" spans="2:5" x14ac:dyDescent="0.3">
      <c r="B4937" t="s">
        <v>8</v>
      </c>
      <c r="C4937" s="1" t="s">
        <v>128</v>
      </c>
      <c r="D4937" s="2">
        <v>49.794005499999997</v>
      </c>
      <c r="E4937" s="2">
        <v>3.2952286000000002</v>
      </c>
    </row>
    <row r="4938" spans="2:5" x14ac:dyDescent="0.3">
      <c r="B4938" t="s">
        <v>2</v>
      </c>
      <c r="C4938" s="1" t="s">
        <v>128</v>
      </c>
      <c r="D4938" s="2">
        <v>49.854013500000001</v>
      </c>
      <c r="E4938" s="2">
        <v>3.5292222</v>
      </c>
    </row>
    <row r="4939" spans="2:5" x14ac:dyDescent="0.3">
      <c r="B4939" t="s">
        <v>2</v>
      </c>
      <c r="C4939" s="1" t="s">
        <v>128</v>
      </c>
      <c r="D4939" s="2">
        <v>49.854013500000001</v>
      </c>
      <c r="E4939" s="2">
        <v>3.5292222</v>
      </c>
    </row>
    <row r="4940" spans="2:5" x14ac:dyDescent="0.3">
      <c r="B4940" t="s">
        <v>2</v>
      </c>
      <c r="C4940" s="1" t="s">
        <v>128</v>
      </c>
      <c r="D4940" s="2">
        <v>49.854013500000001</v>
      </c>
      <c r="E4940" s="2">
        <v>3.5292222</v>
      </c>
    </row>
    <row r="4941" spans="2:5" x14ac:dyDescent="0.3">
      <c r="B4941" t="s">
        <v>16</v>
      </c>
      <c r="C4941" s="1" t="s">
        <v>128</v>
      </c>
      <c r="D4941" s="2">
        <v>50.023806999999998</v>
      </c>
      <c r="E4941" s="2">
        <v>3.5141800000000001</v>
      </c>
    </row>
    <row r="4942" spans="2:5" x14ac:dyDescent="0.3">
      <c r="B4942" t="s">
        <v>2</v>
      </c>
      <c r="C4942" s="1" t="s">
        <v>128</v>
      </c>
      <c r="D4942" s="2">
        <v>49.760022999999997</v>
      </c>
      <c r="E4942" s="2">
        <v>3.5212509999999999</v>
      </c>
    </row>
    <row r="4943" spans="2:5" x14ac:dyDescent="0.3">
      <c r="B4943" t="s">
        <v>8</v>
      </c>
      <c r="C4943" s="1" t="s">
        <v>128</v>
      </c>
      <c r="D4943" s="2">
        <v>49.649940600000001</v>
      </c>
      <c r="E4943" s="2">
        <v>3.9736243999999998</v>
      </c>
    </row>
    <row r="4944" spans="2:5" x14ac:dyDescent="0.3">
      <c r="B4944" t="s">
        <v>2</v>
      </c>
      <c r="C4944" s="1" t="s">
        <v>128</v>
      </c>
      <c r="D4944" s="2">
        <v>49.799539000000003</v>
      </c>
      <c r="E4944" s="2">
        <v>3.2731659999999998</v>
      </c>
    </row>
    <row r="4945" spans="2:5" x14ac:dyDescent="0.3">
      <c r="B4945" t="s">
        <v>1</v>
      </c>
      <c r="C4945" s="1" t="s">
        <v>128</v>
      </c>
      <c r="D4945" s="2">
        <v>46.008349899999999</v>
      </c>
      <c r="E4945" s="2">
        <v>3.7056490000000002</v>
      </c>
    </row>
    <row r="4946" spans="2:5" x14ac:dyDescent="0.3">
      <c r="B4946" t="s">
        <v>36</v>
      </c>
      <c r="C4946" s="1" t="s">
        <v>128</v>
      </c>
      <c r="D4946" s="2">
        <v>46.144277600000002</v>
      </c>
      <c r="E4946" s="2">
        <v>3.1934681999999999</v>
      </c>
    </row>
    <row r="4947" spans="2:5" x14ac:dyDescent="0.3">
      <c r="B4947" t="s">
        <v>8</v>
      </c>
      <c r="C4947" s="1" t="s">
        <v>128</v>
      </c>
      <c r="D4947" s="2">
        <v>46.320289799999998</v>
      </c>
      <c r="E4947" s="2">
        <v>2.4744313</v>
      </c>
    </row>
    <row r="4948" spans="2:5" x14ac:dyDescent="0.3">
      <c r="B4948" t="s">
        <v>8</v>
      </c>
      <c r="C4948" s="1" t="s">
        <v>128</v>
      </c>
      <c r="D4948" s="2">
        <v>46.320289799999998</v>
      </c>
      <c r="E4948" s="2">
        <v>2.4744313</v>
      </c>
    </row>
    <row r="4949" spans="2:5" x14ac:dyDescent="0.3">
      <c r="B4949" t="s">
        <v>2</v>
      </c>
      <c r="C4949" s="1" t="s">
        <v>128</v>
      </c>
      <c r="D4949" s="2">
        <v>46.082850000000001</v>
      </c>
      <c r="E4949" s="2">
        <v>3.8076759</v>
      </c>
    </row>
    <row r="4950" spans="2:5" x14ac:dyDescent="0.3">
      <c r="B4950" t="s">
        <v>2</v>
      </c>
      <c r="C4950" s="1" t="s">
        <v>128</v>
      </c>
      <c r="D4950" s="2">
        <v>44.638556383049703</v>
      </c>
      <c r="E4950" s="2">
        <v>4.7592165301635898</v>
      </c>
    </row>
    <row r="4951" spans="2:5" x14ac:dyDescent="0.3">
      <c r="B4951" t="s">
        <v>2</v>
      </c>
      <c r="C4951" s="1" t="s">
        <v>128</v>
      </c>
      <c r="D4951" s="2">
        <v>44.684826593964999</v>
      </c>
      <c r="E4951" s="2">
        <v>4.5607423782348597</v>
      </c>
    </row>
    <row r="4952" spans="2:5" x14ac:dyDescent="0.3">
      <c r="B4952" t="s">
        <v>1</v>
      </c>
      <c r="C4952" s="1" t="s">
        <v>128</v>
      </c>
      <c r="D4952" s="2">
        <v>44.738078999999999</v>
      </c>
      <c r="E4952" s="2">
        <v>4.0172603999999996</v>
      </c>
    </row>
    <row r="4953" spans="2:5" x14ac:dyDescent="0.3">
      <c r="B4953" t="s">
        <v>1</v>
      </c>
      <c r="C4953" s="1" t="s">
        <v>128</v>
      </c>
      <c r="D4953" s="2">
        <v>44.756679200000001</v>
      </c>
      <c r="E4953" s="2">
        <v>3.9344700000000001</v>
      </c>
    </row>
    <row r="4954" spans="2:5" x14ac:dyDescent="0.3">
      <c r="B4954" t="s">
        <v>1</v>
      </c>
      <c r="C4954" s="1" t="s">
        <v>128</v>
      </c>
      <c r="D4954" s="2">
        <v>44.659392400000002</v>
      </c>
      <c r="E4954" s="2">
        <v>3.9278249000000001</v>
      </c>
    </row>
    <row r="4955" spans="2:5" x14ac:dyDescent="0.3">
      <c r="B4955" t="s">
        <v>1</v>
      </c>
      <c r="C4955" s="1" t="s">
        <v>128</v>
      </c>
      <c r="D4955" s="2">
        <v>44.664044061112797</v>
      </c>
      <c r="E4955" s="2">
        <v>4.01194095611572</v>
      </c>
    </row>
    <row r="4956" spans="2:5" x14ac:dyDescent="0.3">
      <c r="B4956" t="s">
        <v>7</v>
      </c>
      <c r="C4956" s="1" t="s">
        <v>128</v>
      </c>
      <c r="D4956" s="2">
        <v>44.664044061112797</v>
      </c>
      <c r="E4956" s="2">
        <v>4.01194095611572</v>
      </c>
    </row>
    <row r="4957" spans="2:5" x14ac:dyDescent="0.3">
      <c r="B4957" t="s">
        <v>7</v>
      </c>
      <c r="C4957" s="1" t="s">
        <v>128</v>
      </c>
      <c r="D4957" s="2">
        <v>44.668774955003997</v>
      </c>
      <c r="E4957" s="2">
        <v>3.9968776702880802</v>
      </c>
    </row>
    <row r="4958" spans="2:5" x14ac:dyDescent="0.3">
      <c r="B4958" t="s">
        <v>1</v>
      </c>
      <c r="C4958" s="1" t="s">
        <v>128</v>
      </c>
      <c r="D4958" s="2">
        <v>44.664044061112797</v>
      </c>
      <c r="E4958" s="2">
        <v>4.01194095611572</v>
      </c>
    </row>
    <row r="4959" spans="2:5" x14ac:dyDescent="0.3">
      <c r="B4959" t="s">
        <v>1</v>
      </c>
      <c r="C4959" s="1" t="s">
        <v>128</v>
      </c>
      <c r="D4959" s="2">
        <v>44.668774955003997</v>
      </c>
      <c r="E4959" s="2">
        <v>3.9968776702880802</v>
      </c>
    </row>
    <row r="4960" spans="2:5" x14ac:dyDescent="0.3">
      <c r="B4960" t="s">
        <v>1</v>
      </c>
      <c r="C4960" s="1" t="s">
        <v>128</v>
      </c>
      <c r="D4960" s="2">
        <v>44.759885199999999</v>
      </c>
      <c r="E4960" s="2">
        <v>4.3069085999999999</v>
      </c>
    </row>
    <row r="4961" spans="2:5" x14ac:dyDescent="0.3">
      <c r="B4961" t="s">
        <v>11</v>
      </c>
      <c r="C4961" s="1" t="s">
        <v>128</v>
      </c>
      <c r="D4961" s="2">
        <v>44.7440912</v>
      </c>
      <c r="E4961" s="2">
        <v>4.7562886000000004</v>
      </c>
    </row>
    <row r="4962" spans="2:5" x14ac:dyDescent="0.3">
      <c r="B4962" t="s">
        <v>2</v>
      </c>
      <c r="C4962" s="1" t="s">
        <v>128</v>
      </c>
      <c r="D4962" s="2">
        <v>44.81</v>
      </c>
      <c r="E4962" s="2">
        <v>4.1399999999999997</v>
      </c>
    </row>
    <row r="4963" spans="2:5" x14ac:dyDescent="0.3">
      <c r="B4963" t="s">
        <v>23</v>
      </c>
      <c r="C4963" s="1" t="s">
        <v>128</v>
      </c>
      <c r="D4963" s="2">
        <v>44.81</v>
      </c>
      <c r="E4963" s="2">
        <v>4.1399999999999997</v>
      </c>
    </row>
    <row r="4964" spans="2:5" x14ac:dyDescent="0.3">
      <c r="B4964" t="s">
        <v>1</v>
      </c>
      <c r="C4964" s="1" t="s">
        <v>128</v>
      </c>
      <c r="D4964" s="2">
        <v>44.970141810416401</v>
      </c>
      <c r="E4964" s="2">
        <v>4.4443130493164</v>
      </c>
    </row>
    <row r="4965" spans="2:5" x14ac:dyDescent="0.3">
      <c r="B4965" t="s">
        <v>1</v>
      </c>
      <c r="C4965" s="1" t="s">
        <v>128</v>
      </c>
      <c r="D4965" s="2">
        <v>44.95</v>
      </c>
      <c r="E4965" s="2">
        <v>4.26</v>
      </c>
    </row>
    <row r="4966" spans="2:5" x14ac:dyDescent="0.3">
      <c r="B4966" t="s">
        <v>1</v>
      </c>
      <c r="C4966" s="1" t="s">
        <v>128</v>
      </c>
      <c r="D4966" s="2">
        <v>44.673813099999997</v>
      </c>
      <c r="E4966" s="2">
        <v>3.9602873999999999</v>
      </c>
    </row>
    <row r="4967" spans="2:5" x14ac:dyDescent="0.3">
      <c r="B4967" t="s">
        <v>1</v>
      </c>
      <c r="C4967" s="1" t="s">
        <v>128</v>
      </c>
      <c r="D4967" s="2">
        <v>44.870236599999998</v>
      </c>
      <c r="E4967" s="2">
        <v>4.7864781000000001</v>
      </c>
    </row>
    <row r="4968" spans="2:5" x14ac:dyDescent="0.3">
      <c r="B4968" t="s">
        <v>1</v>
      </c>
      <c r="C4968" s="1" t="s">
        <v>128</v>
      </c>
      <c r="D4968" s="2">
        <v>44.686779341671098</v>
      </c>
      <c r="E4968" s="2">
        <v>4.5245647430419904</v>
      </c>
    </row>
    <row r="4969" spans="2:5" x14ac:dyDescent="0.3">
      <c r="B4969" t="s">
        <v>8</v>
      </c>
      <c r="C4969" s="1" t="s">
        <v>128</v>
      </c>
      <c r="D4969" s="2">
        <v>44.7765117</v>
      </c>
      <c r="E4969" s="2">
        <v>4.0794693000000004</v>
      </c>
    </row>
    <row r="4970" spans="2:5" x14ac:dyDescent="0.3">
      <c r="B4970" t="s">
        <v>8</v>
      </c>
      <c r="C4970" s="1" t="s">
        <v>128</v>
      </c>
      <c r="D4970" s="2">
        <v>44.776399400000003</v>
      </c>
      <c r="E4970" s="2">
        <v>4.0635078</v>
      </c>
    </row>
    <row r="4971" spans="2:5" x14ac:dyDescent="0.3">
      <c r="B4971" t="s">
        <v>1</v>
      </c>
      <c r="C4971" s="1" t="s">
        <v>128</v>
      </c>
      <c r="D4971" s="2">
        <v>45.143123000000003</v>
      </c>
      <c r="E4971" s="2">
        <v>4.5197430000000001</v>
      </c>
    </row>
    <row r="4972" spans="2:5" x14ac:dyDescent="0.3">
      <c r="B4972" t="s">
        <v>1</v>
      </c>
      <c r="C4972" s="1" t="s">
        <v>128</v>
      </c>
      <c r="D4972" s="2">
        <v>49.580788300000002</v>
      </c>
      <c r="E4972" s="2">
        <v>4.6816013999999999</v>
      </c>
    </row>
    <row r="4973" spans="2:5" x14ac:dyDescent="0.3">
      <c r="B4973" t="s">
        <v>11</v>
      </c>
      <c r="C4973" s="1" t="s">
        <v>128</v>
      </c>
      <c r="D4973" s="2">
        <v>49.447063300000003</v>
      </c>
      <c r="E4973" s="2">
        <v>4.4643981999999998</v>
      </c>
    </row>
    <row r="4974" spans="2:5" x14ac:dyDescent="0.3">
      <c r="B4974" t="s">
        <v>2</v>
      </c>
      <c r="C4974" s="1" t="s">
        <v>128</v>
      </c>
      <c r="D4974" s="2">
        <v>49.814022199999997</v>
      </c>
      <c r="E4974" s="2">
        <v>4.4481693</v>
      </c>
    </row>
    <row r="4975" spans="2:5" x14ac:dyDescent="0.3">
      <c r="B4975" t="s">
        <v>11</v>
      </c>
      <c r="C4975" s="1" t="s">
        <v>128</v>
      </c>
      <c r="D4975" s="2">
        <v>49.599908900000003</v>
      </c>
      <c r="E4975" s="2">
        <v>4.2521963999999999</v>
      </c>
    </row>
    <row r="4976" spans="2:5" x14ac:dyDescent="0.3">
      <c r="B4976" t="s">
        <v>2</v>
      </c>
      <c r="C4976" s="1" t="s">
        <v>128</v>
      </c>
      <c r="D4976" s="2">
        <v>49.374648200000003</v>
      </c>
      <c r="E4976" s="2">
        <v>4.5952403000000004</v>
      </c>
    </row>
    <row r="4977" spans="2:5" x14ac:dyDescent="0.3">
      <c r="B4977" t="s">
        <v>2</v>
      </c>
      <c r="C4977" s="1" t="s">
        <v>128</v>
      </c>
      <c r="D4977" s="2">
        <v>49.428441499999998</v>
      </c>
      <c r="E4977" s="2">
        <v>4.5080007000000002</v>
      </c>
    </row>
    <row r="4978" spans="2:5" x14ac:dyDescent="0.3">
      <c r="B4978" t="s">
        <v>2</v>
      </c>
      <c r="C4978" s="1" t="s">
        <v>128</v>
      </c>
      <c r="D4978" s="2">
        <v>49.428441499999998</v>
      </c>
      <c r="E4978" s="2">
        <v>4.5080007000000002</v>
      </c>
    </row>
    <row r="4979" spans="2:5" x14ac:dyDescent="0.3">
      <c r="B4979" t="s">
        <v>8</v>
      </c>
      <c r="C4979" s="1" t="s">
        <v>128</v>
      </c>
      <c r="D4979" s="2">
        <v>49.507576</v>
      </c>
      <c r="E4979" s="2">
        <v>4.1320690000000004</v>
      </c>
    </row>
    <row r="4980" spans="2:5" x14ac:dyDescent="0.3">
      <c r="B4980" t="s">
        <v>2</v>
      </c>
      <c r="C4980" s="1" t="s">
        <v>128</v>
      </c>
      <c r="D4980" s="2">
        <v>49.5623796</v>
      </c>
      <c r="E4980" s="2">
        <v>4.2528411999999998</v>
      </c>
    </row>
    <row r="4981" spans="2:5" x14ac:dyDescent="0.3">
      <c r="B4981" t="s">
        <v>11</v>
      </c>
      <c r="C4981" s="1" t="s">
        <v>128</v>
      </c>
      <c r="D4981" s="2">
        <v>49.492523900000002</v>
      </c>
      <c r="E4981" s="2">
        <v>4.0859401999999996</v>
      </c>
    </row>
    <row r="4982" spans="2:5" x14ac:dyDescent="0.3">
      <c r="B4982" t="s">
        <v>11</v>
      </c>
      <c r="C4982" s="1" t="s">
        <v>128</v>
      </c>
      <c r="D4982" s="2">
        <v>49.492523900000002</v>
      </c>
      <c r="E4982" s="2">
        <v>4.0859401999999996</v>
      </c>
    </row>
    <row r="4983" spans="2:5" x14ac:dyDescent="0.3">
      <c r="B4983" t="s">
        <v>2</v>
      </c>
      <c r="C4983" s="1" t="s">
        <v>128</v>
      </c>
      <c r="D4983" s="2">
        <v>49.688657200000002</v>
      </c>
      <c r="E4983" s="2">
        <v>4.1919829999999996</v>
      </c>
    </row>
    <row r="4984" spans="2:5" x14ac:dyDescent="0.3">
      <c r="B4984" t="s">
        <v>2</v>
      </c>
      <c r="C4984" s="1" t="s">
        <v>128</v>
      </c>
      <c r="D4984" s="2">
        <v>49.688657200000002</v>
      </c>
      <c r="E4984" s="2">
        <v>4.1919829999999996</v>
      </c>
    </row>
    <row r="4985" spans="2:5" x14ac:dyDescent="0.3">
      <c r="B4985" t="s">
        <v>2</v>
      </c>
      <c r="C4985" s="1" t="s">
        <v>128</v>
      </c>
      <c r="D4985" s="2">
        <v>49.602478022034099</v>
      </c>
      <c r="E4985" s="2">
        <v>4.9405002593994096</v>
      </c>
    </row>
    <row r="4986" spans="2:5" x14ac:dyDescent="0.3">
      <c r="B4986" t="s">
        <v>2</v>
      </c>
      <c r="C4986" s="1" t="s">
        <v>128</v>
      </c>
      <c r="D4986" s="2">
        <v>49.560583939144202</v>
      </c>
      <c r="E4986" s="2">
        <v>4.0964032091064801</v>
      </c>
    </row>
    <row r="4987" spans="2:5" x14ac:dyDescent="0.3">
      <c r="B4987" t="s">
        <v>2</v>
      </c>
      <c r="C4987" s="1" t="s">
        <v>128</v>
      </c>
      <c r="D4987" s="2">
        <v>49.560583939144202</v>
      </c>
      <c r="E4987" s="2">
        <v>4.0964032091064801</v>
      </c>
    </row>
    <row r="4988" spans="2:5" x14ac:dyDescent="0.3">
      <c r="B4988" t="s">
        <v>1</v>
      </c>
      <c r="C4988" s="1" t="s">
        <v>128</v>
      </c>
      <c r="D4988" s="2">
        <v>49.345857500000001</v>
      </c>
      <c r="E4988" s="2">
        <v>4.5435568999999996</v>
      </c>
    </row>
    <row r="4989" spans="2:5" x14ac:dyDescent="0.3">
      <c r="B4989" t="s">
        <v>1</v>
      </c>
      <c r="C4989" s="1" t="s">
        <v>128</v>
      </c>
      <c r="D4989" s="2">
        <v>49.597693972826697</v>
      </c>
      <c r="E4989" s="2">
        <v>5.1229763031005797</v>
      </c>
    </row>
    <row r="4990" spans="2:5" x14ac:dyDescent="0.3">
      <c r="B4990" t="s">
        <v>11</v>
      </c>
      <c r="C4990" s="1" t="s">
        <v>128</v>
      </c>
      <c r="D4990" s="2">
        <v>49.413106499999998</v>
      </c>
      <c r="E4990" s="2">
        <v>4.4820875999999998</v>
      </c>
    </row>
    <row r="4991" spans="2:5" x14ac:dyDescent="0.3">
      <c r="B4991" t="s">
        <v>11</v>
      </c>
      <c r="C4991" s="1" t="s">
        <v>128</v>
      </c>
      <c r="D4991" s="2">
        <v>49.413106499999998</v>
      </c>
      <c r="E4991" s="2">
        <v>4.4820875999999998</v>
      </c>
    </row>
    <row r="4992" spans="2:5" x14ac:dyDescent="0.3">
      <c r="B4992" t="s">
        <v>11</v>
      </c>
      <c r="C4992" s="1" t="s">
        <v>128</v>
      </c>
      <c r="D4992" s="2">
        <v>49.413106499999998</v>
      </c>
      <c r="E4992" s="2">
        <v>4.4820875999999998</v>
      </c>
    </row>
    <row r="4993" spans="2:5" x14ac:dyDescent="0.3">
      <c r="B4993" t="s">
        <v>1</v>
      </c>
      <c r="C4993" s="1" t="s">
        <v>128</v>
      </c>
      <c r="D4993" s="2">
        <v>49.441391500000002</v>
      </c>
      <c r="E4993" s="2">
        <v>4.4142254000000003</v>
      </c>
    </row>
    <row r="4994" spans="2:5" x14ac:dyDescent="0.3">
      <c r="B4994" t="s">
        <v>1</v>
      </c>
      <c r="C4994" s="1" t="s">
        <v>128</v>
      </c>
      <c r="D4994" s="2">
        <v>49.441391500000002</v>
      </c>
      <c r="E4994" s="2">
        <v>4.4142254000000003</v>
      </c>
    </row>
    <row r="4995" spans="2:5" x14ac:dyDescent="0.3">
      <c r="B4995" t="s">
        <v>2</v>
      </c>
      <c r="C4995" s="1" t="s">
        <v>128</v>
      </c>
      <c r="D4995" s="2">
        <v>49.582864100000002</v>
      </c>
      <c r="E4995" s="2">
        <v>4.9763498999999998</v>
      </c>
    </row>
    <row r="4996" spans="2:5" x14ac:dyDescent="0.3">
      <c r="B4996" t="s">
        <v>11</v>
      </c>
      <c r="C4996" s="1" t="s">
        <v>128</v>
      </c>
      <c r="D4996" s="2">
        <v>49.285591599999997</v>
      </c>
      <c r="E4996" s="2">
        <v>5.0045840999999998</v>
      </c>
    </row>
    <row r="4997" spans="2:5" x14ac:dyDescent="0.3">
      <c r="B4997" t="s">
        <v>2</v>
      </c>
      <c r="C4997" s="1" t="s">
        <v>128</v>
      </c>
      <c r="D4997" s="2">
        <v>49.3516458</v>
      </c>
      <c r="E4997" s="2">
        <v>4.517487</v>
      </c>
    </row>
    <row r="4998" spans="2:5" x14ac:dyDescent="0.3">
      <c r="B4998" t="s">
        <v>2</v>
      </c>
      <c r="C4998" s="1" t="s">
        <v>128</v>
      </c>
      <c r="D4998" s="2">
        <v>49.3516458</v>
      </c>
      <c r="E4998" s="2">
        <v>4.517487</v>
      </c>
    </row>
    <row r="4999" spans="2:5" x14ac:dyDescent="0.3">
      <c r="B4999" t="s">
        <v>23</v>
      </c>
      <c r="C4999" s="1" t="s">
        <v>128</v>
      </c>
      <c r="D4999" s="2">
        <v>49.357333762860598</v>
      </c>
      <c r="E4999" s="2">
        <v>4.5557212829589799</v>
      </c>
    </row>
    <row r="5000" spans="2:5" x14ac:dyDescent="0.3">
      <c r="B5000" t="s">
        <v>2</v>
      </c>
      <c r="C5000" s="1" t="s">
        <v>128</v>
      </c>
      <c r="D5000" s="2">
        <v>49.444520500000003</v>
      </c>
      <c r="E5000" s="2">
        <v>4.4595285999999996</v>
      </c>
    </row>
    <row r="5001" spans="2:5" x14ac:dyDescent="0.3">
      <c r="B5001" t="s">
        <v>2</v>
      </c>
      <c r="C5001" s="1" t="s">
        <v>128</v>
      </c>
      <c r="D5001" s="2">
        <v>49.444520500000003</v>
      </c>
      <c r="E5001" s="2">
        <v>4.4595285999999996</v>
      </c>
    </row>
    <row r="5002" spans="2:5" x14ac:dyDescent="0.3">
      <c r="B5002" t="s">
        <v>2</v>
      </c>
      <c r="C5002" s="1" t="s">
        <v>128</v>
      </c>
      <c r="D5002" s="2">
        <v>49.444520500000003</v>
      </c>
      <c r="E5002" s="2">
        <v>4.4595285999999996</v>
      </c>
    </row>
    <row r="5003" spans="2:5" x14ac:dyDescent="0.3">
      <c r="B5003" t="s">
        <v>1</v>
      </c>
      <c r="C5003" s="1" t="s">
        <v>128</v>
      </c>
      <c r="D5003" s="2">
        <v>49.534602499999998</v>
      </c>
      <c r="E5003" s="2">
        <v>4.3312347999999998</v>
      </c>
    </row>
    <row r="5004" spans="2:5" x14ac:dyDescent="0.3">
      <c r="B5004" t="s">
        <v>1</v>
      </c>
      <c r="C5004" s="1" t="s">
        <v>128</v>
      </c>
      <c r="D5004" s="2">
        <v>49.534602499999998</v>
      </c>
      <c r="E5004" s="2">
        <v>4.3312347999999998</v>
      </c>
    </row>
    <row r="5005" spans="2:5" x14ac:dyDescent="0.3">
      <c r="B5005" t="s">
        <v>2</v>
      </c>
      <c r="C5005" s="1" t="s">
        <v>128</v>
      </c>
      <c r="D5005" s="2">
        <v>49.316434100000002</v>
      </c>
      <c r="E5005" s="2">
        <v>4.4525494999999999</v>
      </c>
    </row>
    <row r="5006" spans="2:5" x14ac:dyDescent="0.3">
      <c r="B5006" t="s">
        <v>2</v>
      </c>
      <c r="C5006" s="1" t="s">
        <v>128</v>
      </c>
      <c r="D5006" s="2">
        <v>49.455936999999999</v>
      </c>
      <c r="E5006" s="2">
        <v>4.2742301999999999</v>
      </c>
    </row>
    <row r="5007" spans="2:5" x14ac:dyDescent="0.3">
      <c r="B5007" t="s">
        <v>2</v>
      </c>
      <c r="C5007" s="1" t="s">
        <v>128</v>
      </c>
      <c r="D5007" s="2">
        <v>49.281929900000002</v>
      </c>
      <c r="E5007" s="2">
        <v>4.4301832000000001</v>
      </c>
    </row>
    <row r="5008" spans="2:5" x14ac:dyDescent="0.3">
      <c r="B5008" t="s">
        <v>2</v>
      </c>
      <c r="C5008" s="1" t="s">
        <v>128</v>
      </c>
      <c r="D5008" s="2">
        <v>49.416378600000002</v>
      </c>
      <c r="E5008" s="2">
        <v>4.4642884</v>
      </c>
    </row>
    <row r="5009" spans="2:5" x14ac:dyDescent="0.3">
      <c r="B5009" t="s">
        <v>1</v>
      </c>
      <c r="C5009" s="1" t="s">
        <v>128</v>
      </c>
      <c r="D5009" s="2">
        <v>49.5618543139474</v>
      </c>
      <c r="E5009" s="2">
        <v>4.2584037780761701</v>
      </c>
    </row>
    <row r="5010" spans="2:5" x14ac:dyDescent="0.3">
      <c r="B5010" t="s">
        <v>1</v>
      </c>
      <c r="C5010" s="1" t="s">
        <v>128</v>
      </c>
      <c r="D5010" s="2">
        <v>49.574185797506402</v>
      </c>
      <c r="E5010" s="2">
        <v>4.2389604653320703</v>
      </c>
    </row>
    <row r="5011" spans="2:5" x14ac:dyDescent="0.3">
      <c r="B5011" t="s">
        <v>8</v>
      </c>
      <c r="C5011" s="1" t="s">
        <v>128</v>
      </c>
      <c r="D5011" s="2">
        <v>49.65831</v>
      </c>
      <c r="E5011" s="2">
        <v>4.1305210000000399</v>
      </c>
    </row>
    <row r="5012" spans="2:5" x14ac:dyDescent="0.3">
      <c r="B5012" t="s">
        <v>2</v>
      </c>
      <c r="C5012" s="1" t="s">
        <v>128</v>
      </c>
      <c r="D5012" s="2">
        <v>49.4643306228051</v>
      </c>
      <c r="E5012" s="2">
        <v>4.4378250655151898</v>
      </c>
    </row>
    <row r="5013" spans="2:5" x14ac:dyDescent="0.3">
      <c r="B5013" t="s">
        <v>8</v>
      </c>
      <c r="C5013" s="1" t="s">
        <v>128</v>
      </c>
      <c r="D5013" s="2">
        <v>49.563535700000003</v>
      </c>
      <c r="E5013" s="2">
        <v>4.0944130999999997</v>
      </c>
    </row>
    <row r="5014" spans="2:5" x14ac:dyDescent="0.3">
      <c r="B5014" t="s">
        <v>22</v>
      </c>
      <c r="C5014" s="1" t="s">
        <v>128</v>
      </c>
      <c r="D5014" s="2">
        <v>49.534295800000002</v>
      </c>
      <c r="E5014" s="2">
        <v>4.3310428999999999</v>
      </c>
    </row>
    <row r="5015" spans="2:5" x14ac:dyDescent="0.3">
      <c r="B5015" t="s">
        <v>2</v>
      </c>
      <c r="C5015" s="1" t="s">
        <v>128</v>
      </c>
      <c r="D5015" s="2">
        <v>49.862118600000002</v>
      </c>
      <c r="E5015" s="2">
        <v>4.3011413000000003</v>
      </c>
    </row>
    <row r="5016" spans="2:5" x14ac:dyDescent="0.3">
      <c r="B5016" t="s">
        <v>2</v>
      </c>
      <c r="C5016" s="1" t="s">
        <v>128</v>
      </c>
      <c r="D5016" s="2">
        <v>49.4223172376281</v>
      </c>
      <c r="E5016" s="2">
        <v>4.5502375127197103</v>
      </c>
    </row>
    <row r="5017" spans="2:5" x14ac:dyDescent="0.3">
      <c r="B5017" t="s">
        <v>2</v>
      </c>
      <c r="C5017" s="1" t="s">
        <v>128</v>
      </c>
      <c r="D5017" s="2">
        <v>49.4223172376281</v>
      </c>
      <c r="E5017" s="2">
        <v>4.5502375127197103</v>
      </c>
    </row>
    <row r="5018" spans="2:5" x14ac:dyDescent="0.3">
      <c r="B5018" t="s">
        <v>11</v>
      </c>
      <c r="C5018" s="1" t="s">
        <v>128</v>
      </c>
      <c r="D5018" s="2">
        <v>49.833534</v>
      </c>
      <c r="E5018" s="2">
        <v>4.3042436000000004</v>
      </c>
    </row>
    <row r="5019" spans="2:5" x14ac:dyDescent="0.3">
      <c r="B5019" t="s">
        <v>11</v>
      </c>
      <c r="C5019" s="1" t="s">
        <v>128</v>
      </c>
      <c r="D5019" s="2">
        <v>49.8504833</v>
      </c>
      <c r="E5019" s="2">
        <v>4.3442268999999998</v>
      </c>
    </row>
    <row r="5020" spans="2:5" x14ac:dyDescent="0.3">
      <c r="B5020" t="s">
        <v>11</v>
      </c>
      <c r="C5020" s="1" t="s">
        <v>128</v>
      </c>
      <c r="D5020" s="2">
        <v>49.850768138380502</v>
      </c>
      <c r="E5020" s="2">
        <v>4.3339347839355398</v>
      </c>
    </row>
    <row r="5021" spans="2:5" x14ac:dyDescent="0.3">
      <c r="B5021" t="s">
        <v>11</v>
      </c>
      <c r="C5021" s="1" t="s">
        <v>128</v>
      </c>
      <c r="D5021" s="2">
        <v>49.610783499999997</v>
      </c>
      <c r="E5021" s="2">
        <v>4.5542749999999996</v>
      </c>
    </row>
    <row r="5022" spans="2:5" x14ac:dyDescent="0.3">
      <c r="B5022" t="s">
        <v>7</v>
      </c>
      <c r="C5022" s="1" t="s">
        <v>128</v>
      </c>
      <c r="D5022" s="2">
        <v>48.497605399999998</v>
      </c>
      <c r="E5022" s="2">
        <v>4.1935000000000002</v>
      </c>
    </row>
    <row r="5023" spans="2:5" x14ac:dyDescent="0.3">
      <c r="B5023" t="s">
        <v>7</v>
      </c>
      <c r="C5023" s="1" t="s">
        <v>128</v>
      </c>
      <c r="D5023" s="2">
        <v>48.488800400000002</v>
      </c>
      <c r="E5023" s="2">
        <v>4.1945899999999998</v>
      </c>
    </row>
    <row r="5024" spans="2:5" x14ac:dyDescent="0.3">
      <c r="B5024" t="s">
        <v>7</v>
      </c>
      <c r="C5024" s="1" t="s">
        <v>128</v>
      </c>
      <c r="D5024" s="2">
        <v>48.478149000000002</v>
      </c>
      <c r="E5024" s="2">
        <v>4.2425600000000001</v>
      </c>
    </row>
    <row r="5025" spans="2:5" x14ac:dyDescent="0.3">
      <c r="B5025" t="s">
        <v>7</v>
      </c>
      <c r="C5025" s="1" t="s">
        <v>128</v>
      </c>
      <c r="D5025" s="2">
        <v>48.472389499999998</v>
      </c>
      <c r="E5025" s="2">
        <v>4.1644399999999999</v>
      </c>
    </row>
    <row r="5026" spans="2:5" x14ac:dyDescent="0.3">
      <c r="B5026" t="s">
        <v>2</v>
      </c>
      <c r="C5026" s="1" t="s">
        <v>128</v>
      </c>
      <c r="D5026" s="2">
        <v>48.627699999999997</v>
      </c>
      <c r="E5026" s="2">
        <v>4.0441690000000001</v>
      </c>
    </row>
    <row r="5027" spans="2:5" x14ac:dyDescent="0.3">
      <c r="B5027" t="s">
        <v>3</v>
      </c>
      <c r="C5027" s="1" t="s">
        <v>128</v>
      </c>
      <c r="D5027" s="2">
        <v>48.633527999999998</v>
      </c>
      <c r="E5027" s="2">
        <v>4.0552970000000004</v>
      </c>
    </row>
    <row r="5028" spans="2:5" x14ac:dyDescent="0.3">
      <c r="B5028" t="s">
        <v>8</v>
      </c>
      <c r="C5028" s="1" t="s">
        <v>128</v>
      </c>
      <c r="D5028" s="2">
        <v>48.634287499999999</v>
      </c>
      <c r="E5028" s="2">
        <v>4.0255428000000002</v>
      </c>
    </row>
    <row r="5029" spans="2:5" x14ac:dyDescent="0.3">
      <c r="B5029" t="s">
        <v>8</v>
      </c>
      <c r="C5029" s="1" t="s">
        <v>128</v>
      </c>
      <c r="D5029" s="2">
        <v>48.638111799999997</v>
      </c>
      <c r="E5029" s="2">
        <v>4.1058659000000004</v>
      </c>
    </row>
    <row r="5030" spans="2:5" x14ac:dyDescent="0.3">
      <c r="B5030" t="s">
        <v>3</v>
      </c>
      <c r="C5030" s="1" t="s">
        <v>128</v>
      </c>
      <c r="D5030" s="2">
        <v>48.415416175361202</v>
      </c>
      <c r="E5030" s="2">
        <v>4.0587615966795996</v>
      </c>
    </row>
    <row r="5031" spans="2:5" x14ac:dyDescent="0.3">
      <c r="B5031" t="s">
        <v>3</v>
      </c>
      <c r="C5031" s="1" t="s">
        <v>128</v>
      </c>
      <c r="D5031" s="2">
        <v>48.447726799999998</v>
      </c>
      <c r="E5031" s="2">
        <v>4.1673179999999999</v>
      </c>
    </row>
    <row r="5032" spans="2:5" x14ac:dyDescent="0.3">
      <c r="B5032" t="s">
        <v>3</v>
      </c>
      <c r="C5032" s="1" t="s">
        <v>128</v>
      </c>
      <c r="D5032" s="2">
        <v>48.437475200000002</v>
      </c>
      <c r="E5032" s="2">
        <v>4.1979920000000002</v>
      </c>
    </row>
    <row r="5033" spans="2:5" x14ac:dyDescent="0.3">
      <c r="B5033" t="s">
        <v>1</v>
      </c>
      <c r="C5033" s="1" t="s">
        <v>128</v>
      </c>
      <c r="D5033" s="2">
        <v>48.4549351</v>
      </c>
      <c r="E5033" s="2">
        <v>3.8460930000000002</v>
      </c>
    </row>
    <row r="5034" spans="2:5" x14ac:dyDescent="0.3">
      <c r="B5034" t="s">
        <v>2</v>
      </c>
      <c r="C5034" s="1" t="s">
        <v>128</v>
      </c>
      <c r="D5034" s="2">
        <v>48.596293699999997</v>
      </c>
      <c r="E5034" s="2">
        <v>3.5096695000000002</v>
      </c>
    </row>
    <row r="5035" spans="2:5" x14ac:dyDescent="0.3">
      <c r="B5035" t="s">
        <v>2</v>
      </c>
      <c r="C5035" s="1" t="s">
        <v>128</v>
      </c>
      <c r="D5035" s="2">
        <v>48.148417869871501</v>
      </c>
      <c r="E5035" s="2">
        <v>4.4400062904907101</v>
      </c>
    </row>
    <row r="5036" spans="2:5" x14ac:dyDescent="0.3">
      <c r="B5036" t="s">
        <v>2</v>
      </c>
      <c r="C5036" s="1" t="s">
        <v>128</v>
      </c>
      <c r="D5036" s="2">
        <v>48.632674399999999</v>
      </c>
      <c r="E5036" s="2">
        <v>4.0715890999999997</v>
      </c>
    </row>
    <row r="5037" spans="2:5" x14ac:dyDescent="0.3">
      <c r="B5037" t="s">
        <v>2</v>
      </c>
      <c r="C5037" s="1" t="s">
        <v>128</v>
      </c>
      <c r="D5037" s="2">
        <v>48.632674399999999</v>
      </c>
      <c r="E5037" s="2">
        <v>4.0715890999999997</v>
      </c>
    </row>
    <row r="5038" spans="2:5" x14ac:dyDescent="0.3">
      <c r="B5038" t="s">
        <v>2</v>
      </c>
      <c r="C5038" s="1" t="s">
        <v>128</v>
      </c>
      <c r="D5038" s="2">
        <v>48.415188302961198</v>
      </c>
      <c r="E5038" s="2">
        <v>4.0616798400878897</v>
      </c>
    </row>
    <row r="5039" spans="2:5" x14ac:dyDescent="0.3">
      <c r="B5039" t="s">
        <v>2</v>
      </c>
      <c r="C5039" s="1" t="s">
        <v>128</v>
      </c>
      <c r="D5039" s="2">
        <v>48.682634999999998</v>
      </c>
      <c r="E5039" s="2">
        <v>4.1528080000000003</v>
      </c>
    </row>
    <row r="5040" spans="2:5" x14ac:dyDescent="0.3">
      <c r="B5040" t="s">
        <v>3</v>
      </c>
      <c r="C5040" s="1" t="s">
        <v>128</v>
      </c>
      <c r="D5040" s="2">
        <v>48.503516699999999</v>
      </c>
      <c r="E5040" s="2">
        <v>3.9709599999999998</v>
      </c>
    </row>
    <row r="5041" spans="2:5" x14ac:dyDescent="0.3">
      <c r="B5041" t="s">
        <v>8</v>
      </c>
      <c r="C5041" s="1" t="s">
        <v>128</v>
      </c>
      <c r="D5041" s="2">
        <v>48.503608100000001</v>
      </c>
      <c r="E5041" s="2">
        <v>3.9712825999999999</v>
      </c>
    </row>
    <row r="5042" spans="2:5" x14ac:dyDescent="0.3">
      <c r="B5042" t="s">
        <v>3</v>
      </c>
      <c r="C5042" s="1" t="s">
        <v>128</v>
      </c>
      <c r="D5042" s="2">
        <v>48.493194099999997</v>
      </c>
      <c r="E5042" s="2">
        <v>4.0021199999999997</v>
      </c>
    </row>
    <row r="5043" spans="2:5" x14ac:dyDescent="0.3">
      <c r="B5043" t="s">
        <v>3</v>
      </c>
      <c r="C5043" s="1" t="s">
        <v>128</v>
      </c>
      <c r="D5043" s="2">
        <v>48.4770471</v>
      </c>
      <c r="E5043" s="2">
        <v>4.0231079999999997</v>
      </c>
    </row>
    <row r="5044" spans="2:5" x14ac:dyDescent="0.3">
      <c r="B5044" t="s">
        <v>2</v>
      </c>
      <c r="C5044" s="1" t="s">
        <v>128</v>
      </c>
      <c r="D5044" s="2">
        <v>48.457444000000002</v>
      </c>
      <c r="E5044" s="2">
        <v>3.9739170000000001</v>
      </c>
    </row>
    <row r="5045" spans="2:5" x14ac:dyDescent="0.3">
      <c r="B5045" t="s">
        <v>8</v>
      </c>
      <c r="C5045" s="1" t="s">
        <v>128</v>
      </c>
      <c r="D5045" s="2">
        <v>48.457441157082897</v>
      </c>
      <c r="E5045" s="2">
        <v>3.53519439697265</v>
      </c>
    </row>
    <row r="5046" spans="2:5" x14ac:dyDescent="0.3">
      <c r="B5046" t="s">
        <v>2</v>
      </c>
      <c r="C5046" s="1" t="s">
        <v>128</v>
      </c>
      <c r="D5046" s="2">
        <v>48.459327531975703</v>
      </c>
      <c r="E5046" s="2">
        <v>3.5297893121947901</v>
      </c>
    </row>
    <row r="5047" spans="2:5" x14ac:dyDescent="0.3">
      <c r="B5047" t="s">
        <v>23</v>
      </c>
      <c r="C5047" s="1" t="s">
        <v>128</v>
      </c>
      <c r="D5047" s="2">
        <v>48.6592026</v>
      </c>
      <c r="E5047" s="2">
        <v>4.1432209000000002</v>
      </c>
    </row>
    <row r="5048" spans="2:5" x14ac:dyDescent="0.3">
      <c r="B5048" t="s">
        <v>23</v>
      </c>
      <c r="C5048" s="1" t="s">
        <v>128</v>
      </c>
      <c r="D5048" s="2">
        <v>48.612492000000003</v>
      </c>
      <c r="E5048" s="2">
        <v>4.1584034000000001</v>
      </c>
    </row>
    <row r="5049" spans="2:5" x14ac:dyDescent="0.3">
      <c r="B5049" t="s">
        <v>2</v>
      </c>
      <c r="C5049" s="1" t="s">
        <v>128</v>
      </c>
      <c r="D5049" s="2">
        <v>48.489831500000001</v>
      </c>
      <c r="E5049" s="2">
        <v>4.4041879000000002</v>
      </c>
    </row>
    <row r="5050" spans="2:5" x14ac:dyDescent="0.3">
      <c r="B5050" t="s">
        <v>2</v>
      </c>
      <c r="C5050" s="1" t="s">
        <v>128</v>
      </c>
      <c r="D5050" s="2">
        <v>48.563476299999998</v>
      </c>
      <c r="E5050" s="2">
        <v>4.2126489999999999</v>
      </c>
    </row>
    <row r="5051" spans="2:5" x14ac:dyDescent="0.3">
      <c r="B5051" t="s">
        <v>2</v>
      </c>
      <c r="C5051" s="1" t="s">
        <v>128</v>
      </c>
      <c r="D5051" s="2">
        <v>48.563476299999998</v>
      </c>
      <c r="E5051" s="2">
        <v>4.2126489999999999</v>
      </c>
    </row>
    <row r="5052" spans="2:5" x14ac:dyDescent="0.3">
      <c r="B5052" t="s">
        <v>2</v>
      </c>
      <c r="C5052" s="1" t="s">
        <v>128</v>
      </c>
      <c r="D5052" s="2">
        <v>48.563476299999998</v>
      </c>
      <c r="E5052" s="2">
        <v>4.2126489999999999</v>
      </c>
    </row>
    <row r="5053" spans="2:5" x14ac:dyDescent="0.3">
      <c r="B5053" t="s">
        <v>2</v>
      </c>
      <c r="C5053" s="1" t="s">
        <v>128</v>
      </c>
      <c r="D5053" s="2">
        <v>48.480446600000001</v>
      </c>
      <c r="E5053" s="2">
        <v>3.9395076000000002</v>
      </c>
    </row>
    <row r="5054" spans="2:5" x14ac:dyDescent="0.3">
      <c r="B5054" t="s">
        <v>7</v>
      </c>
      <c r="C5054" s="1" t="s">
        <v>128</v>
      </c>
      <c r="D5054" s="2">
        <v>48.645054245089703</v>
      </c>
      <c r="E5054" s="2">
        <v>4.1774578940429503</v>
      </c>
    </row>
    <row r="5055" spans="2:5" x14ac:dyDescent="0.3">
      <c r="B5055" t="s">
        <v>2</v>
      </c>
      <c r="C5055" s="1" t="s">
        <v>128</v>
      </c>
      <c r="D5055" s="2">
        <v>48.584903199999999</v>
      </c>
      <c r="E5055" s="2">
        <v>4.1071035</v>
      </c>
    </row>
    <row r="5056" spans="2:5" x14ac:dyDescent="0.3">
      <c r="B5056" t="s">
        <v>11</v>
      </c>
      <c r="C5056" s="1" t="s">
        <v>128</v>
      </c>
      <c r="D5056" s="2">
        <v>48.148016400000003</v>
      </c>
      <c r="E5056" s="2">
        <v>4.3815090000000003</v>
      </c>
    </row>
    <row r="5057" spans="2:5" x14ac:dyDescent="0.3">
      <c r="B5057" t="s">
        <v>1</v>
      </c>
      <c r="C5057" s="1" t="s">
        <v>128</v>
      </c>
      <c r="D5057" s="2">
        <v>48.533380100000002</v>
      </c>
      <c r="E5057" s="2">
        <v>3.9179434</v>
      </c>
    </row>
    <row r="5058" spans="2:5" x14ac:dyDescent="0.3">
      <c r="B5058" t="s">
        <v>1</v>
      </c>
      <c r="C5058" s="1" t="s">
        <v>128</v>
      </c>
      <c r="D5058" s="2">
        <v>48.533380100000002</v>
      </c>
      <c r="E5058" s="2">
        <v>3.9179434</v>
      </c>
    </row>
    <row r="5059" spans="2:5" x14ac:dyDescent="0.3">
      <c r="B5059" t="s">
        <v>1</v>
      </c>
      <c r="C5059" s="1" t="s">
        <v>128</v>
      </c>
      <c r="D5059" s="2">
        <v>48.533380100000002</v>
      </c>
      <c r="E5059" s="2">
        <v>3.9179434</v>
      </c>
    </row>
    <row r="5060" spans="2:5" x14ac:dyDescent="0.3">
      <c r="B5060" t="s">
        <v>2</v>
      </c>
      <c r="C5060" s="1" t="s">
        <v>128</v>
      </c>
      <c r="D5060" s="2">
        <v>48.407416699999999</v>
      </c>
      <c r="E5060" s="2">
        <v>4.0854780000000002</v>
      </c>
    </row>
    <row r="5061" spans="2:5" x14ac:dyDescent="0.3">
      <c r="B5061" t="s">
        <v>8</v>
      </c>
      <c r="C5061" s="1" t="s">
        <v>128</v>
      </c>
      <c r="D5061" s="2">
        <v>48.461645099999998</v>
      </c>
      <c r="E5061" s="2">
        <v>4.0162484999999997</v>
      </c>
    </row>
    <row r="5062" spans="2:5" x14ac:dyDescent="0.3">
      <c r="B5062" t="s">
        <v>16</v>
      </c>
      <c r="C5062" s="1" t="s">
        <v>128</v>
      </c>
      <c r="D5062" s="2">
        <v>48.444235200000001</v>
      </c>
      <c r="E5062" s="2">
        <v>4.1317934000000003</v>
      </c>
    </row>
    <row r="5063" spans="2:5" x14ac:dyDescent="0.3">
      <c r="B5063" t="s">
        <v>16</v>
      </c>
      <c r="C5063" s="1" t="s">
        <v>128</v>
      </c>
      <c r="D5063" s="2">
        <v>48.395331800000001</v>
      </c>
      <c r="E5063" s="2">
        <v>4.0389404999999998</v>
      </c>
    </row>
    <row r="5064" spans="2:5" x14ac:dyDescent="0.3">
      <c r="B5064" t="s">
        <v>2</v>
      </c>
      <c r="C5064" s="1" t="s">
        <v>128</v>
      </c>
      <c r="D5064" s="2">
        <v>48.627699999999997</v>
      </c>
      <c r="E5064" s="2">
        <v>4.0441690000000001</v>
      </c>
    </row>
    <row r="5065" spans="2:5" x14ac:dyDescent="0.3">
      <c r="B5065" t="s">
        <v>2</v>
      </c>
      <c r="C5065" s="1" t="s">
        <v>128</v>
      </c>
      <c r="D5065" s="2">
        <v>48.594614</v>
      </c>
      <c r="E5065" s="2">
        <v>4.255598</v>
      </c>
    </row>
    <row r="5066" spans="2:5" x14ac:dyDescent="0.3">
      <c r="B5066" t="s">
        <v>2</v>
      </c>
      <c r="C5066" s="1" t="s">
        <v>128</v>
      </c>
      <c r="D5066" s="2">
        <v>48.586017699999999</v>
      </c>
      <c r="E5066" s="2">
        <v>4.0702746000000003</v>
      </c>
    </row>
    <row r="5067" spans="2:5" x14ac:dyDescent="0.3">
      <c r="B5067" t="s">
        <v>3</v>
      </c>
      <c r="C5067" s="1" t="s">
        <v>128</v>
      </c>
      <c r="D5067" s="2">
        <v>48.294584499999999</v>
      </c>
      <c r="E5067" s="2">
        <v>4.689152</v>
      </c>
    </row>
    <row r="5068" spans="2:5" x14ac:dyDescent="0.3">
      <c r="B5068" t="s">
        <v>8</v>
      </c>
      <c r="C5068" s="1" t="s">
        <v>128</v>
      </c>
      <c r="D5068" s="2">
        <v>48.294584499999999</v>
      </c>
      <c r="E5068" s="2">
        <v>4.6891499999999997</v>
      </c>
    </row>
    <row r="5069" spans="2:5" x14ac:dyDescent="0.3">
      <c r="B5069" t="s">
        <v>7</v>
      </c>
      <c r="C5069" s="1" t="s">
        <v>128</v>
      </c>
      <c r="D5069" s="2">
        <v>48.599922900000003</v>
      </c>
      <c r="E5069" s="2">
        <v>4.1722000000000001</v>
      </c>
    </row>
    <row r="5070" spans="2:5" x14ac:dyDescent="0.3">
      <c r="B5070" t="s">
        <v>7</v>
      </c>
      <c r="C5070" s="1" t="s">
        <v>128</v>
      </c>
      <c r="D5070" s="2">
        <v>48.587261300000002</v>
      </c>
      <c r="E5070" s="2">
        <v>4.1459999999999999</v>
      </c>
    </row>
    <row r="5071" spans="2:5" x14ac:dyDescent="0.3">
      <c r="B5071" t="s">
        <v>7</v>
      </c>
      <c r="C5071" s="1" t="s">
        <v>128</v>
      </c>
      <c r="D5071" s="2">
        <v>48.576854099999998</v>
      </c>
      <c r="E5071" s="2">
        <v>4.15097</v>
      </c>
    </row>
    <row r="5072" spans="2:5" x14ac:dyDescent="0.3">
      <c r="B5072" t="s">
        <v>7</v>
      </c>
      <c r="C5072" s="1" t="s">
        <v>128</v>
      </c>
      <c r="D5072" s="2">
        <v>48.585122400000003</v>
      </c>
      <c r="E5072" s="2">
        <v>4.1242000000000001</v>
      </c>
    </row>
    <row r="5073" spans="2:5" x14ac:dyDescent="0.3">
      <c r="B5073" t="s">
        <v>7</v>
      </c>
      <c r="C5073" s="1" t="s">
        <v>128</v>
      </c>
      <c r="D5073" s="2">
        <v>48.584584300000003</v>
      </c>
      <c r="E5073" s="2">
        <v>4.15456</v>
      </c>
    </row>
    <row r="5074" spans="2:5" x14ac:dyDescent="0.3">
      <c r="B5074" t="s">
        <v>3</v>
      </c>
      <c r="C5074" s="1" t="s">
        <v>128</v>
      </c>
      <c r="D5074" s="2">
        <v>48.658541258386002</v>
      </c>
      <c r="E5074" s="2">
        <v>4.0331840515136701</v>
      </c>
    </row>
    <row r="5075" spans="2:5" x14ac:dyDescent="0.3">
      <c r="B5075" t="s">
        <v>3</v>
      </c>
      <c r="C5075" s="1" t="s">
        <v>128</v>
      </c>
      <c r="D5075" s="2">
        <v>48.663303416869503</v>
      </c>
      <c r="E5075" s="2">
        <v>4.07318115234375</v>
      </c>
    </row>
    <row r="5076" spans="2:5" x14ac:dyDescent="0.3">
      <c r="B5076" t="s">
        <v>3</v>
      </c>
      <c r="C5076" s="1" t="s">
        <v>128</v>
      </c>
      <c r="D5076" s="2">
        <v>48.662509755033298</v>
      </c>
      <c r="E5076" s="2">
        <v>4.06494140625</v>
      </c>
    </row>
    <row r="5077" spans="2:5" x14ac:dyDescent="0.3">
      <c r="B5077" t="s">
        <v>2</v>
      </c>
      <c r="C5077" s="1" t="s">
        <v>128</v>
      </c>
      <c r="D5077" s="2">
        <v>48.383566600000002</v>
      </c>
      <c r="E5077" s="2">
        <v>4.0699956000000004</v>
      </c>
    </row>
    <row r="5078" spans="2:5" x14ac:dyDescent="0.3">
      <c r="B5078" t="s">
        <v>16</v>
      </c>
      <c r="C5078" s="1" t="s">
        <v>128</v>
      </c>
      <c r="D5078" s="2">
        <v>48.383566600000002</v>
      </c>
      <c r="E5078" s="2">
        <v>4.0699956000000004</v>
      </c>
    </row>
    <row r="5079" spans="2:5" x14ac:dyDescent="0.3">
      <c r="B5079" t="s">
        <v>16</v>
      </c>
      <c r="C5079" s="1" t="s">
        <v>128</v>
      </c>
      <c r="D5079" s="2">
        <v>48.383566600000002</v>
      </c>
      <c r="E5079" s="2">
        <v>4.0699956000000004</v>
      </c>
    </row>
    <row r="5080" spans="2:5" x14ac:dyDescent="0.3">
      <c r="B5080" t="s">
        <v>16</v>
      </c>
      <c r="C5080" s="1" t="s">
        <v>128</v>
      </c>
      <c r="D5080" s="2">
        <v>48.383566600000002</v>
      </c>
      <c r="E5080" s="2">
        <v>4.0699956000000004</v>
      </c>
    </row>
    <row r="5081" spans="2:5" x14ac:dyDescent="0.3">
      <c r="B5081" t="s">
        <v>2</v>
      </c>
      <c r="C5081" s="1" t="s">
        <v>128</v>
      </c>
      <c r="D5081" s="2">
        <v>48.3953068</v>
      </c>
      <c r="E5081" s="2">
        <v>3.5610089999999999</v>
      </c>
    </row>
    <row r="5082" spans="2:5" x14ac:dyDescent="0.3">
      <c r="B5082" t="s">
        <v>1</v>
      </c>
      <c r="C5082" s="1" t="s">
        <v>128</v>
      </c>
      <c r="D5082" s="2">
        <v>48.4621809</v>
      </c>
      <c r="E5082" s="2">
        <v>3.8492405000000001</v>
      </c>
    </row>
    <row r="5083" spans="2:5" x14ac:dyDescent="0.3">
      <c r="B5083" t="s">
        <v>1</v>
      </c>
      <c r="C5083" s="1" t="s">
        <v>128</v>
      </c>
      <c r="D5083" s="2">
        <v>48.4621809</v>
      </c>
      <c r="E5083" s="2">
        <v>3.8492405000000001</v>
      </c>
    </row>
    <row r="5084" spans="2:5" x14ac:dyDescent="0.3">
      <c r="B5084" t="s">
        <v>8</v>
      </c>
      <c r="C5084" s="1" t="s">
        <v>128</v>
      </c>
      <c r="D5084" s="2">
        <v>48.412672999999998</v>
      </c>
      <c r="E5084" s="2">
        <v>4.0216263000000003</v>
      </c>
    </row>
    <row r="5085" spans="2:5" x14ac:dyDescent="0.3">
      <c r="B5085" t="s">
        <v>16</v>
      </c>
      <c r="C5085" s="1" t="s">
        <v>128</v>
      </c>
      <c r="D5085" s="2">
        <v>48.480792899999997</v>
      </c>
      <c r="E5085" s="2">
        <v>4.0600899999999998</v>
      </c>
    </row>
    <row r="5086" spans="2:5" x14ac:dyDescent="0.3">
      <c r="B5086" t="s">
        <v>16</v>
      </c>
      <c r="C5086" s="1" t="s">
        <v>128</v>
      </c>
      <c r="D5086" s="2">
        <v>48.450453000000003</v>
      </c>
      <c r="E5086" s="2">
        <v>4.0487710000000003</v>
      </c>
    </row>
    <row r="5087" spans="2:5" x14ac:dyDescent="0.3">
      <c r="B5087" t="s">
        <v>16</v>
      </c>
      <c r="C5087" s="1" t="s">
        <v>128</v>
      </c>
      <c r="D5087" s="2">
        <v>48.4982592</v>
      </c>
      <c r="E5087" s="2">
        <v>4.0347189999999999</v>
      </c>
    </row>
    <row r="5088" spans="2:5" x14ac:dyDescent="0.3">
      <c r="B5088" t="s">
        <v>2</v>
      </c>
      <c r="C5088" s="1" t="s">
        <v>128</v>
      </c>
      <c r="D5088" s="2">
        <v>48.603824400000001</v>
      </c>
      <c r="E5088" s="2">
        <v>4.0403263000000003</v>
      </c>
    </row>
    <row r="5089" spans="2:5" x14ac:dyDescent="0.3">
      <c r="B5089" t="s">
        <v>2</v>
      </c>
      <c r="C5089" s="1" t="s">
        <v>128</v>
      </c>
      <c r="D5089" s="2">
        <v>48.644832999999998</v>
      </c>
      <c r="E5089" s="2">
        <v>4.0580679999999996</v>
      </c>
    </row>
    <row r="5090" spans="2:5" x14ac:dyDescent="0.3">
      <c r="B5090" t="s">
        <v>2</v>
      </c>
      <c r="C5090" s="1" t="s">
        <v>128</v>
      </c>
      <c r="D5090" s="2">
        <v>48.644832999999998</v>
      </c>
      <c r="E5090" s="2">
        <v>4.0580679999999996</v>
      </c>
    </row>
    <row r="5091" spans="2:5" x14ac:dyDescent="0.3">
      <c r="B5091" t="s">
        <v>11</v>
      </c>
      <c r="C5091" s="1" t="s">
        <v>128</v>
      </c>
      <c r="D5091" s="2">
        <v>48.4702061438567</v>
      </c>
      <c r="E5091" s="2">
        <v>3.85081461865229</v>
      </c>
    </row>
    <row r="5092" spans="2:5" x14ac:dyDescent="0.3">
      <c r="B5092" t="s">
        <v>11</v>
      </c>
      <c r="C5092" s="1" t="s">
        <v>128</v>
      </c>
      <c r="D5092" s="2">
        <v>48.466955300000002</v>
      </c>
      <c r="E5092" s="2">
        <v>3.8423105999999998</v>
      </c>
    </row>
    <row r="5093" spans="2:5" x14ac:dyDescent="0.3">
      <c r="B5093" t="s">
        <v>2</v>
      </c>
      <c r="C5093" s="1" t="s">
        <v>128</v>
      </c>
      <c r="D5093" s="2">
        <v>48.384391999999998</v>
      </c>
      <c r="E5093" s="2">
        <v>3.9342649999999999</v>
      </c>
    </row>
    <row r="5094" spans="2:5" x14ac:dyDescent="0.3">
      <c r="B5094" t="s">
        <v>3</v>
      </c>
      <c r="C5094" s="1" t="s">
        <v>128</v>
      </c>
      <c r="D5094" s="2">
        <v>48.416669455304898</v>
      </c>
      <c r="E5094" s="2">
        <v>4.0537834167480398</v>
      </c>
    </row>
    <row r="5095" spans="2:5" x14ac:dyDescent="0.3">
      <c r="B5095" t="s">
        <v>2</v>
      </c>
      <c r="C5095" s="1" t="s">
        <v>128</v>
      </c>
      <c r="D5095" s="2">
        <v>48.4234461</v>
      </c>
      <c r="E5095" s="2">
        <v>3.4801726999999998</v>
      </c>
    </row>
    <row r="5096" spans="2:5" x14ac:dyDescent="0.3">
      <c r="B5096" t="s">
        <v>8</v>
      </c>
      <c r="C5096" s="1" t="s">
        <v>128</v>
      </c>
      <c r="D5096" s="2">
        <v>48.154722399999997</v>
      </c>
      <c r="E5096" s="2">
        <v>4.4811110000000003</v>
      </c>
    </row>
    <row r="5097" spans="2:5" x14ac:dyDescent="0.3">
      <c r="B5097" t="s">
        <v>8</v>
      </c>
      <c r="C5097" s="1" t="s">
        <v>128</v>
      </c>
      <c r="D5097" s="2">
        <v>48.1630593</v>
      </c>
      <c r="E5097" s="2">
        <v>4.52766</v>
      </c>
    </row>
    <row r="5098" spans="2:5" x14ac:dyDescent="0.3">
      <c r="B5098" t="s">
        <v>8</v>
      </c>
      <c r="C5098" s="1" t="s">
        <v>128</v>
      </c>
      <c r="D5098" s="2">
        <v>48.162879699999998</v>
      </c>
      <c r="E5098" s="2">
        <v>4.5125219999999997</v>
      </c>
    </row>
    <row r="5099" spans="2:5" x14ac:dyDescent="0.3">
      <c r="B5099" t="s">
        <v>3</v>
      </c>
      <c r="C5099" s="1" t="s">
        <v>128</v>
      </c>
      <c r="D5099" s="2">
        <v>48.621041499999997</v>
      </c>
      <c r="E5099" s="2">
        <v>4.0516310000000004</v>
      </c>
    </row>
    <row r="5100" spans="2:5" x14ac:dyDescent="0.3">
      <c r="B5100" t="s">
        <v>3</v>
      </c>
      <c r="C5100" s="1" t="s">
        <v>128</v>
      </c>
      <c r="D5100" s="2">
        <v>48.607678800000002</v>
      </c>
      <c r="E5100" s="2">
        <v>4.0718300000000003</v>
      </c>
    </row>
    <row r="5101" spans="2:5" x14ac:dyDescent="0.3">
      <c r="B5101" t="s">
        <v>8</v>
      </c>
      <c r="C5101" s="1" t="s">
        <v>128</v>
      </c>
      <c r="D5101" s="2">
        <v>43.432203000000001</v>
      </c>
      <c r="E5101" s="2">
        <v>2.2342053000000002</v>
      </c>
    </row>
    <row r="5102" spans="2:5" x14ac:dyDescent="0.3">
      <c r="B5102" t="s">
        <v>1</v>
      </c>
      <c r="C5102" s="1" t="s">
        <v>128</v>
      </c>
      <c r="D5102" s="2">
        <v>43.229350799999999</v>
      </c>
      <c r="E5102" s="2">
        <v>2.8243520000000002</v>
      </c>
    </row>
    <row r="5103" spans="2:5" x14ac:dyDescent="0.3">
      <c r="B5103" t="s">
        <v>1</v>
      </c>
      <c r="C5103" s="1" t="s">
        <v>128</v>
      </c>
      <c r="D5103" s="2">
        <v>43.201925600000003</v>
      </c>
      <c r="E5103" s="2">
        <v>2.7087542999999998</v>
      </c>
    </row>
    <row r="5104" spans="2:5" x14ac:dyDescent="0.3">
      <c r="B5104" t="s">
        <v>1</v>
      </c>
      <c r="C5104" s="1" t="s">
        <v>128</v>
      </c>
      <c r="D5104" s="2">
        <v>42.9952483</v>
      </c>
      <c r="E5104" s="2">
        <v>2.9837783999999998</v>
      </c>
    </row>
    <row r="5105" spans="2:5" x14ac:dyDescent="0.3">
      <c r="B5105" t="s">
        <v>1</v>
      </c>
      <c r="C5105" s="1" t="s">
        <v>128</v>
      </c>
      <c r="D5105" s="2">
        <v>42.9917564</v>
      </c>
      <c r="E5105" s="2">
        <v>2.9908594000000002</v>
      </c>
    </row>
    <row r="5106" spans="2:5" x14ac:dyDescent="0.3">
      <c r="B5106" t="s">
        <v>23</v>
      </c>
      <c r="C5106" s="1" t="s">
        <v>128</v>
      </c>
      <c r="D5106" s="2">
        <v>43.002400000000002</v>
      </c>
      <c r="E5106" s="2">
        <v>3.0009000000000001</v>
      </c>
    </row>
    <row r="5107" spans="2:5" x14ac:dyDescent="0.3">
      <c r="B5107" t="s">
        <v>2</v>
      </c>
      <c r="C5107" s="1" t="s">
        <v>128</v>
      </c>
      <c r="D5107" s="2">
        <v>43.01</v>
      </c>
      <c r="E5107" s="2">
        <v>3.01</v>
      </c>
    </row>
    <row r="5108" spans="2:5" x14ac:dyDescent="0.3">
      <c r="B5108" t="s">
        <v>2</v>
      </c>
      <c r="C5108" s="1" t="s">
        <v>128</v>
      </c>
      <c r="D5108" s="2">
        <v>43.01</v>
      </c>
      <c r="E5108" s="2">
        <v>3.01</v>
      </c>
    </row>
    <row r="5109" spans="2:5" x14ac:dyDescent="0.3">
      <c r="B5109" t="s">
        <v>1</v>
      </c>
      <c r="C5109" s="1" t="s">
        <v>128</v>
      </c>
      <c r="D5109" s="2">
        <v>43.02</v>
      </c>
      <c r="E5109" s="2">
        <v>2.87</v>
      </c>
    </row>
    <row r="5110" spans="2:5" x14ac:dyDescent="0.3">
      <c r="B5110" t="s">
        <v>1</v>
      </c>
      <c r="C5110" s="1" t="s">
        <v>128</v>
      </c>
      <c r="D5110" s="2">
        <v>43.203172500000001</v>
      </c>
      <c r="E5110" s="2">
        <v>2.8163971000000001</v>
      </c>
    </row>
    <row r="5111" spans="2:5" x14ac:dyDescent="0.3">
      <c r="B5111" t="s">
        <v>1</v>
      </c>
      <c r="C5111" s="1" t="s">
        <v>128</v>
      </c>
      <c r="D5111" s="2">
        <v>43.198951399999999</v>
      </c>
      <c r="E5111" s="2">
        <v>2.8421479999999999</v>
      </c>
    </row>
    <row r="5112" spans="2:5" x14ac:dyDescent="0.3">
      <c r="B5112" t="s">
        <v>2</v>
      </c>
      <c r="C5112" s="1" t="s">
        <v>128</v>
      </c>
      <c r="D5112" s="2">
        <v>43.3971698</v>
      </c>
      <c r="E5112" s="2">
        <v>2.2808118999999998</v>
      </c>
    </row>
    <row r="5113" spans="2:5" x14ac:dyDescent="0.3">
      <c r="B5113" t="s">
        <v>1</v>
      </c>
      <c r="C5113" s="1" t="s">
        <v>128</v>
      </c>
      <c r="D5113" s="2">
        <v>43.265423200000001</v>
      </c>
      <c r="E5113" s="2">
        <v>3.0323638000000002</v>
      </c>
    </row>
    <row r="5114" spans="2:5" x14ac:dyDescent="0.3">
      <c r="B5114" t="s">
        <v>54</v>
      </c>
      <c r="C5114" s="1" t="s">
        <v>128</v>
      </c>
      <c r="D5114" s="2">
        <v>43.21</v>
      </c>
      <c r="E5114" s="2">
        <v>2.72</v>
      </c>
    </row>
    <row r="5115" spans="2:5" x14ac:dyDescent="0.3">
      <c r="B5115" t="s">
        <v>1</v>
      </c>
      <c r="C5115" s="1" t="s">
        <v>128</v>
      </c>
      <c r="D5115" s="2">
        <v>43.21</v>
      </c>
      <c r="E5115" s="2">
        <v>2.72</v>
      </c>
    </row>
    <row r="5116" spans="2:5" x14ac:dyDescent="0.3">
      <c r="B5116" t="s">
        <v>11</v>
      </c>
      <c r="C5116" s="1" t="s">
        <v>128</v>
      </c>
      <c r="D5116" s="2">
        <v>42.902533277774197</v>
      </c>
      <c r="E5116" s="2">
        <v>2.9628109931945801</v>
      </c>
    </row>
    <row r="5117" spans="2:5" x14ac:dyDescent="0.3">
      <c r="B5117" t="s">
        <v>11</v>
      </c>
      <c r="C5117" s="1" t="s">
        <v>128</v>
      </c>
      <c r="D5117" s="2">
        <v>42.902533277774197</v>
      </c>
      <c r="E5117" s="2">
        <v>2.9628109931945801</v>
      </c>
    </row>
    <row r="5118" spans="2:5" x14ac:dyDescent="0.3">
      <c r="B5118" t="s">
        <v>11</v>
      </c>
      <c r="C5118" s="1" t="s">
        <v>128</v>
      </c>
      <c r="D5118" s="2">
        <v>42.9</v>
      </c>
      <c r="E5118" s="2">
        <v>2.96</v>
      </c>
    </row>
    <row r="5119" spans="2:5" x14ac:dyDescent="0.3">
      <c r="B5119" t="s">
        <v>11</v>
      </c>
      <c r="C5119" s="1" t="s">
        <v>128</v>
      </c>
      <c r="D5119" s="2">
        <v>42.9</v>
      </c>
      <c r="E5119" s="2">
        <v>2.96</v>
      </c>
    </row>
    <row r="5120" spans="2:5" x14ac:dyDescent="0.3">
      <c r="B5120" t="s">
        <v>3</v>
      </c>
      <c r="C5120" s="1" t="s">
        <v>128</v>
      </c>
      <c r="D5120" s="2">
        <v>43.1709288426147</v>
      </c>
      <c r="E5120" s="2">
        <v>2.8150749206543</v>
      </c>
    </row>
    <row r="5121" spans="2:5" x14ac:dyDescent="0.3">
      <c r="B5121" t="s">
        <v>1</v>
      </c>
      <c r="C5121" s="1" t="s">
        <v>128</v>
      </c>
      <c r="D5121" s="2">
        <v>43.1742037</v>
      </c>
      <c r="E5121" s="2">
        <v>2.8157811000000001</v>
      </c>
    </row>
    <row r="5122" spans="2:5" x14ac:dyDescent="0.3">
      <c r="B5122" t="s">
        <v>2</v>
      </c>
      <c r="C5122" s="1" t="s">
        <v>128</v>
      </c>
      <c r="D5122" s="2">
        <v>43.398929899999999</v>
      </c>
      <c r="E5122" s="2">
        <v>2.2828992000000001</v>
      </c>
    </row>
    <row r="5123" spans="2:5" x14ac:dyDescent="0.3">
      <c r="B5123" t="s">
        <v>2</v>
      </c>
      <c r="C5123" s="1" t="s">
        <v>128</v>
      </c>
      <c r="D5123" s="2">
        <v>43.398441900000002</v>
      </c>
      <c r="E5123" s="2">
        <v>2.2607062999999998</v>
      </c>
    </row>
    <row r="5124" spans="2:5" x14ac:dyDescent="0.3">
      <c r="B5124" t="s">
        <v>9</v>
      </c>
      <c r="C5124" s="1" t="s">
        <v>128</v>
      </c>
      <c r="D5124" s="2">
        <v>43.388707696117201</v>
      </c>
      <c r="E5124" s="2">
        <v>2.4485778808593701</v>
      </c>
    </row>
    <row r="5125" spans="2:5" x14ac:dyDescent="0.3">
      <c r="B5125" t="s">
        <v>16</v>
      </c>
      <c r="C5125" s="1" t="s">
        <v>128</v>
      </c>
      <c r="D5125" s="2">
        <v>43.388707696117201</v>
      </c>
      <c r="E5125" s="2">
        <v>2.4485778808593701</v>
      </c>
    </row>
    <row r="5126" spans="2:5" x14ac:dyDescent="0.3">
      <c r="B5126" t="s">
        <v>1</v>
      </c>
      <c r="C5126" s="1" t="s">
        <v>128</v>
      </c>
      <c r="D5126" s="2">
        <v>42.999956900000001</v>
      </c>
      <c r="E5126" s="2">
        <v>2.9850572999999998</v>
      </c>
    </row>
    <row r="5127" spans="2:5" x14ac:dyDescent="0.3">
      <c r="B5127" t="s">
        <v>1</v>
      </c>
      <c r="C5127" s="1" t="s">
        <v>128</v>
      </c>
      <c r="D5127" s="2">
        <v>43.0335762888609</v>
      </c>
      <c r="E5127" s="2">
        <v>2.88781642913818</v>
      </c>
    </row>
    <row r="5128" spans="2:5" x14ac:dyDescent="0.3">
      <c r="B5128" t="s">
        <v>1</v>
      </c>
      <c r="C5128" s="1" t="s">
        <v>128</v>
      </c>
      <c r="D5128" s="2">
        <v>43.430543</v>
      </c>
      <c r="E5128" s="2">
        <v>2.2919006999999998</v>
      </c>
    </row>
    <row r="5129" spans="2:5" x14ac:dyDescent="0.3">
      <c r="B5129" t="s">
        <v>3</v>
      </c>
      <c r="C5129" s="1" t="s">
        <v>128</v>
      </c>
      <c r="D5129" s="2">
        <v>43.175310523220197</v>
      </c>
      <c r="E5129" s="2">
        <v>2.8137874603271502</v>
      </c>
    </row>
    <row r="5130" spans="2:5" x14ac:dyDescent="0.3">
      <c r="B5130" t="s">
        <v>23</v>
      </c>
      <c r="C5130" s="1" t="s">
        <v>128</v>
      </c>
      <c r="D5130" s="2">
        <v>43.195634279037797</v>
      </c>
      <c r="E5130" s="2">
        <v>2.8759288787841699</v>
      </c>
    </row>
    <row r="5131" spans="2:5" x14ac:dyDescent="0.3">
      <c r="B5131" t="s">
        <v>23</v>
      </c>
      <c r="C5131" s="1" t="s">
        <v>128</v>
      </c>
      <c r="D5131" s="2">
        <v>43.195634279037797</v>
      </c>
      <c r="E5131" s="2">
        <v>2.8759288787841699</v>
      </c>
    </row>
    <row r="5132" spans="2:5" x14ac:dyDescent="0.3">
      <c r="B5132" t="s">
        <v>23</v>
      </c>
      <c r="C5132" s="1" t="s">
        <v>128</v>
      </c>
      <c r="D5132" s="2">
        <v>43.195634279037797</v>
      </c>
      <c r="E5132" s="2">
        <v>2.8759288787841699</v>
      </c>
    </row>
    <row r="5133" spans="2:5" x14ac:dyDescent="0.3">
      <c r="B5133" t="s">
        <v>11</v>
      </c>
      <c r="C5133" s="1" t="s">
        <v>128</v>
      </c>
      <c r="D5133" s="2">
        <v>43.0335762888609</v>
      </c>
      <c r="E5133" s="2">
        <v>2.88781642913818</v>
      </c>
    </row>
    <row r="5134" spans="2:5" x14ac:dyDescent="0.3">
      <c r="B5134" t="s">
        <v>1</v>
      </c>
      <c r="C5134" s="1" t="s">
        <v>128</v>
      </c>
      <c r="D5134" s="2">
        <v>43.03</v>
      </c>
      <c r="E5134" s="2">
        <v>2.89</v>
      </c>
    </row>
    <row r="5135" spans="2:5" x14ac:dyDescent="0.3">
      <c r="B5135" t="s">
        <v>55</v>
      </c>
      <c r="C5135" s="1" t="s">
        <v>128</v>
      </c>
      <c r="D5135" s="2">
        <v>43.0306588896104</v>
      </c>
      <c r="E5135" s="2">
        <v>2.88871765136718</v>
      </c>
    </row>
    <row r="5136" spans="2:5" x14ac:dyDescent="0.3">
      <c r="B5136" t="s">
        <v>2</v>
      </c>
      <c r="C5136" s="1" t="s">
        <v>128</v>
      </c>
      <c r="D5136" s="2">
        <v>43.2927982</v>
      </c>
      <c r="E5136" s="2">
        <v>2.7968682</v>
      </c>
    </row>
    <row r="5137" spans="2:5" x14ac:dyDescent="0.3">
      <c r="B5137" t="s">
        <v>2</v>
      </c>
      <c r="C5137" s="1" t="s">
        <v>128</v>
      </c>
      <c r="D5137" s="2">
        <v>43.2927982</v>
      </c>
      <c r="E5137" s="2">
        <v>2.7968682</v>
      </c>
    </row>
    <row r="5138" spans="2:5" x14ac:dyDescent="0.3">
      <c r="B5138" t="s">
        <v>0</v>
      </c>
      <c r="C5138" s="1" t="s">
        <v>128</v>
      </c>
      <c r="D5138" s="2">
        <v>43.424372599999998</v>
      </c>
      <c r="E5138" s="2">
        <v>2.2891028000000002</v>
      </c>
    </row>
    <row r="5139" spans="2:5" x14ac:dyDescent="0.3">
      <c r="B5139" t="s">
        <v>23</v>
      </c>
      <c r="C5139" s="1" t="s">
        <v>128</v>
      </c>
      <c r="D5139" s="2">
        <v>43.001132027983601</v>
      </c>
      <c r="E5139" s="2">
        <v>2.2331428527832</v>
      </c>
    </row>
    <row r="5140" spans="2:5" x14ac:dyDescent="0.3">
      <c r="B5140" t="s">
        <v>23</v>
      </c>
      <c r="C5140" s="1" t="s">
        <v>128</v>
      </c>
      <c r="D5140" s="2">
        <v>43.001132027983601</v>
      </c>
      <c r="E5140" s="2">
        <v>2.2331428527832</v>
      </c>
    </row>
    <row r="5141" spans="2:5" x14ac:dyDescent="0.3">
      <c r="B5141" t="s">
        <v>56</v>
      </c>
      <c r="C5141" s="1" t="s">
        <v>128</v>
      </c>
      <c r="D5141" s="2">
        <v>43.208397704569997</v>
      </c>
      <c r="E5141" s="2">
        <v>2.7154684066772399</v>
      </c>
    </row>
    <row r="5142" spans="2:5" x14ac:dyDescent="0.3">
      <c r="B5142" t="s">
        <v>8</v>
      </c>
      <c r="C5142" s="1" t="s">
        <v>128</v>
      </c>
      <c r="D5142" s="2">
        <v>43.417819899999998</v>
      </c>
      <c r="E5142" s="2">
        <v>2.3672027</v>
      </c>
    </row>
    <row r="5143" spans="2:5" x14ac:dyDescent="0.3">
      <c r="B5143" t="s">
        <v>9</v>
      </c>
      <c r="C5143" s="1" t="s">
        <v>128</v>
      </c>
      <c r="D5143" s="2">
        <v>42.91</v>
      </c>
      <c r="E5143" s="2">
        <v>2.93</v>
      </c>
    </row>
    <row r="5144" spans="2:5" x14ac:dyDescent="0.3">
      <c r="B5144" t="s">
        <v>9</v>
      </c>
      <c r="C5144" s="1" t="s">
        <v>128</v>
      </c>
      <c r="D5144" s="2">
        <v>42.91</v>
      </c>
      <c r="E5144" s="2">
        <v>2.92</v>
      </c>
    </row>
    <row r="5145" spans="2:5" x14ac:dyDescent="0.3">
      <c r="B5145" t="s">
        <v>18</v>
      </c>
      <c r="C5145" s="1" t="s">
        <v>128</v>
      </c>
      <c r="D5145" s="2">
        <v>42.91</v>
      </c>
      <c r="E5145" s="2">
        <v>2.93</v>
      </c>
    </row>
    <row r="5146" spans="2:5" x14ac:dyDescent="0.3">
      <c r="B5146" t="s">
        <v>1</v>
      </c>
      <c r="C5146" s="1" t="s">
        <v>128</v>
      </c>
      <c r="D5146" s="2">
        <v>43.008771600000003</v>
      </c>
      <c r="E5146" s="2">
        <v>2.1727552000000001</v>
      </c>
    </row>
    <row r="5147" spans="2:5" x14ac:dyDescent="0.3">
      <c r="B5147" t="s">
        <v>11</v>
      </c>
      <c r="C5147" s="1" t="s">
        <v>128</v>
      </c>
      <c r="D5147" s="2">
        <v>42.917526444817597</v>
      </c>
      <c r="E5147" s="2">
        <v>2.67628669738769</v>
      </c>
    </row>
    <row r="5148" spans="2:5" x14ac:dyDescent="0.3">
      <c r="B5148" t="s">
        <v>11</v>
      </c>
      <c r="C5148" s="1" t="s">
        <v>128</v>
      </c>
      <c r="D5148" s="2">
        <v>42.917526444817597</v>
      </c>
      <c r="E5148" s="2">
        <v>2.67628669738769</v>
      </c>
    </row>
    <row r="5149" spans="2:5" x14ac:dyDescent="0.3">
      <c r="B5149" t="s">
        <v>1</v>
      </c>
      <c r="C5149" s="1" t="s">
        <v>128</v>
      </c>
      <c r="D5149" s="2">
        <v>42.917526444817597</v>
      </c>
      <c r="E5149" s="2">
        <v>2.67628669738769</v>
      </c>
    </row>
    <row r="5150" spans="2:5" x14ac:dyDescent="0.3">
      <c r="B5150" t="s">
        <v>1</v>
      </c>
      <c r="C5150" s="1" t="s">
        <v>128</v>
      </c>
      <c r="D5150" s="2">
        <v>43.018956529222898</v>
      </c>
      <c r="E5150" s="2">
        <v>2.8702640533447199</v>
      </c>
    </row>
    <row r="5151" spans="2:5" x14ac:dyDescent="0.3">
      <c r="B5151" t="s">
        <v>1</v>
      </c>
      <c r="C5151" s="1" t="s">
        <v>128</v>
      </c>
      <c r="D5151" s="2">
        <v>44.336266700000003</v>
      </c>
      <c r="E5151" s="2">
        <v>2.7985152000000002</v>
      </c>
    </row>
    <row r="5152" spans="2:5" x14ac:dyDescent="0.3">
      <c r="B5152" t="s">
        <v>1</v>
      </c>
      <c r="C5152" s="1" t="s">
        <v>128</v>
      </c>
      <c r="D5152" s="2">
        <v>44.336266700000003</v>
      </c>
      <c r="E5152" s="2">
        <v>2.7985152000000002</v>
      </c>
    </row>
    <row r="5153" spans="2:5" x14ac:dyDescent="0.3">
      <c r="B5153" t="s">
        <v>1</v>
      </c>
      <c r="C5153" s="1" t="s">
        <v>128</v>
      </c>
      <c r="D5153" s="2">
        <v>44.334848100000002</v>
      </c>
      <c r="E5153" s="2">
        <v>2.8327387000000002</v>
      </c>
    </row>
    <row r="5154" spans="2:5" x14ac:dyDescent="0.3">
      <c r="B5154" t="s">
        <v>55</v>
      </c>
      <c r="C5154" s="1" t="s">
        <v>128</v>
      </c>
      <c r="D5154" s="2">
        <v>43.780451935765299</v>
      </c>
      <c r="E5154" s="2">
        <v>2.9062271118164</v>
      </c>
    </row>
    <row r="5155" spans="2:5" x14ac:dyDescent="0.3">
      <c r="B5155" t="s">
        <v>32</v>
      </c>
      <c r="C5155" s="1" t="s">
        <v>128</v>
      </c>
      <c r="D5155" s="2">
        <v>44.092146968272303</v>
      </c>
      <c r="E5155" s="2">
        <v>2.7303600311279199</v>
      </c>
    </row>
    <row r="5156" spans="2:5" x14ac:dyDescent="0.3">
      <c r="B5156" t="s">
        <v>1</v>
      </c>
      <c r="C5156" s="1" t="s">
        <v>128</v>
      </c>
      <c r="D5156" s="2">
        <v>43.758436699999997</v>
      </c>
      <c r="E5156" s="2">
        <v>2.8845660999999998</v>
      </c>
    </row>
    <row r="5157" spans="2:5" x14ac:dyDescent="0.3">
      <c r="B5157" t="s">
        <v>1</v>
      </c>
      <c r="C5157" s="1" t="s">
        <v>128</v>
      </c>
      <c r="D5157" s="2">
        <v>44.157762300000002</v>
      </c>
      <c r="E5157" s="2">
        <v>2.8924477</v>
      </c>
    </row>
    <row r="5158" spans="2:5" x14ac:dyDescent="0.3">
      <c r="B5158" t="s">
        <v>11</v>
      </c>
      <c r="C5158" s="1" t="s">
        <v>128</v>
      </c>
      <c r="D5158" s="2">
        <v>43.76</v>
      </c>
      <c r="E5158" s="2">
        <v>2.9</v>
      </c>
    </row>
    <row r="5159" spans="2:5" x14ac:dyDescent="0.3">
      <c r="B5159" t="s">
        <v>1</v>
      </c>
      <c r="C5159" s="1" t="s">
        <v>128</v>
      </c>
      <c r="D5159" s="2">
        <v>43.806477999999998</v>
      </c>
      <c r="E5159" s="2">
        <v>3.0518795999999999</v>
      </c>
    </row>
    <row r="5160" spans="2:5" x14ac:dyDescent="0.3">
      <c r="B5160" t="s">
        <v>2</v>
      </c>
      <c r="C5160" s="1" t="s">
        <v>128</v>
      </c>
      <c r="D5160" s="2">
        <v>44.023296999999999</v>
      </c>
      <c r="E5160" s="2">
        <v>3.0890716999999999</v>
      </c>
    </row>
    <row r="5161" spans="2:5" x14ac:dyDescent="0.3">
      <c r="B5161" t="s">
        <v>23</v>
      </c>
      <c r="C5161" s="1" t="s">
        <v>128</v>
      </c>
      <c r="D5161" s="2">
        <v>44.313136299999996</v>
      </c>
      <c r="E5161" s="2">
        <v>2.7002299999999999</v>
      </c>
    </row>
    <row r="5162" spans="2:5" x14ac:dyDescent="0.3">
      <c r="B5162" t="s">
        <v>23</v>
      </c>
      <c r="C5162" s="1" t="s">
        <v>128</v>
      </c>
      <c r="D5162" s="2">
        <v>44.313136299999996</v>
      </c>
      <c r="E5162" s="2">
        <v>2.7002299999999999</v>
      </c>
    </row>
    <row r="5163" spans="2:5" x14ac:dyDescent="0.3">
      <c r="B5163" t="s">
        <v>2</v>
      </c>
      <c r="C5163" s="1" t="s">
        <v>128</v>
      </c>
      <c r="D5163" s="2">
        <v>44.297322800000003</v>
      </c>
      <c r="E5163" s="2">
        <v>2.6859692000000002</v>
      </c>
    </row>
    <row r="5164" spans="2:5" x14ac:dyDescent="0.3">
      <c r="B5164" t="s">
        <v>23</v>
      </c>
      <c r="C5164" s="1" t="s">
        <v>128</v>
      </c>
      <c r="D5164" s="2">
        <v>44.045900000000003</v>
      </c>
      <c r="E5164" s="2">
        <v>2.6960000000000002</v>
      </c>
    </row>
    <row r="5165" spans="2:5" x14ac:dyDescent="0.3">
      <c r="B5165" t="s">
        <v>1</v>
      </c>
      <c r="C5165" s="1" t="s">
        <v>128</v>
      </c>
      <c r="D5165" s="2">
        <v>43.983361600000002</v>
      </c>
      <c r="E5165" s="2">
        <v>2.887823</v>
      </c>
    </row>
    <row r="5166" spans="2:5" x14ac:dyDescent="0.3">
      <c r="B5166" t="s">
        <v>1</v>
      </c>
      <c r="C5166" s="1" t="s">
        <v>128</v>
      </c>
      <c r="D5166" s="2">
        <v>44.168468300000001</v>
      </c>
      <c r="E5166" s="2">
        <v>2.9043109</v>
      </c>
    </row>
    <row r="5167" spans="2:5" x14ac:dyDescent="0.3">
      <c r="B5167" t="s">
        <v>1</v>
      </c>
      <c r="C5167" s="1" t="s">
        <v>128</v>
      </c>
      <c r="D5167" s="2">
        <v>44.0813272003655</v>
      </c>
      <c r="E5167" s="2">
        <v>2.6847410202026301</v>
      </c>
    </row>
    <row r="5168" spans="2:5" x14ac:dyDescent="0.3">
      <c r="B5168" t="s">
        <v>2</v>
      </c>
      <c r="C5168" s="1" t="s">
        <v>128</v>
      </c>
      <c r="D5168" s="2">
        <v>44.1474191</v>
      </c>
      <c r="E5168" s="2">
        <v>2.7844918999999999</v>
      </c>
    </row>
    <row r="5169" spans="2:5" x14ac:dyDescent="0.3">
      <c r="B5169" t="s">
        <v>2</v>
      </c>
      <c r="C5169" s="1" t="s">
        <v>128</v>
      </c>
      <c r="D5169" s="2">
        <v>44.1474191</v>
      </c>
      <c r="E5169" s="2">
        <v>2.7844918999999999</v>
      </c>
    </row>
    <row r="5170" spans="2:5" x14ac:dyDescent="0.3">
      <c r="B5170" t="s">
        <v>2</v>
      </c>
      <c r="C5170" s="1" t="s">
        <v>128</v>
      </c>
      <c r="D5170" s="2">
        <v>44.1474191</v>
      </c>
      <c r="E5170" s="2">
        <v>2.7844918999999999</v>
      </c>
    </row>
    <row r="5171" spans="2:5" x14ac:dyDescent="0.3">
      <c r="B5171" t="s">
        <v>2</v>
      </c>
      <c r="C5171" s="1" t="s">
        <v>128</v>
      </c>
      <c r="D5171" s="2">
        <v>44.1474191</v>
      </c>
      <c r="E5171" s="2">
        <v>2.7844918999999999</v>
      </c>
    </row>
    <row r="5172" spans="2:5" x14ac:dyDescent="0.3">
      <c r="B5172" t="s">
        <v>1</v>
      </c>
      <c r="C5172" s="1" t="s">
        <v>128</v>
      </c>
      <c r="D5172" s="2">
        <v>43.707180999999999</v>
      </c>
      <c r="E5172" s="2">
        <v>2.9785503000000002</v>
      </c>
    </row>
    <row r="5173" spans="2:5" x14ac:dyDescent="0.3">
      <c r="B5173" t="s">
        <v>11</v>
      </c>
      <c r="C5173" s="1" t="s">
        <v>128</v>
      </c>
      <c r="D5173" s="2">
        <v>43.76</v>
      </c>
      <c r="E5173" s="2">
        <v>2.9</v>
      </c>
    </row>
    <row r="5174" spans="2:5" x14ac:dyDescent="0.3">
      <c r="B5174" t="s">
        <v>1</v>
      </c>
      <c r="C5174" s="1" t="s">
        <v>128</v>
      </c>
      <c r="D5174" s="2">
        <v>44.280594800000003</v>
      </c>
      <c r="E5174" s="2">
        <v>3.0320208000000002</v>
      </c>
    </row>
    <row r="5175" spans="2:5" x14ac:dyDescent="0.3">
      <c r="B5175" t="s">
        <v>1</v>
      </c>
      <c r="C5175" s="1" t="s">
        <v>128</v>
      </c>
      <c r="D5175" s="2">
        <v>43.752662999999998</v>
      </c>
      <c r="E5175" s="2">
        <v>2.8477356999999999</v>
      </c>
    </row>
    <row r="5176" spans="2:5" x14ac:dyDescent="0.3">
      <c r="B5176" t="s">
        <v>1</v>
      </c>
      <c r="C5176" s="1" t="s">
        <v>128</v>
      </c>
      <c r="D5176" s="2">
        <v>43.8916702</v>
      </c>
      <c r="E5176" s="2">
        <v>3.0794820000000001</v>
      </c>
    </row>
    <row r="5177" spans="2:5" x14ac:dyDescent="0.3">
      <c r="B5177" t="s">
        <v>2</v>
      </c>
      <c r="C5177" s="1" t="s">
        <v>128</v>
      </c>
      <c r="D5177" s="2">
        <v>44.246816833333298</v>
      </c>
      <c r="E5177" s="2">
        <v>2.7005875000000001</v>
      </c>
    </row>
    <row r="5178" spans="2:5" x14ac:dyDescent="0.3">
      <c r="B5178" t="s">
        <v>1</v>
      </c>
      <c r="C5178" s="1" t="s">
        <v>128</v>
      </c>
      <c r="D5178" s="2">
        <v>43.779898899999999</v>
      </c>
      <c r="E5178" s="2">
        <v>3.0490466999999999</v>
      </c>
    </row>
    <row r="5179" spans="2:5" x14ac:dyDescent="0.3">
      <c r="B5179" t="s">
        <v>2</v>
      </c>
      <c r="C5179" s="1" t="s">
        <v>128</v>
      </c>
      <c r="D5179" s="2">
        <v>44.245629413597499</v>
      </c>
      <c r="E5179" s="2">
        <v>2.85773277282714</v>
      </c>
    </row>
    <row r="5180" spans="2:5" x14ac:dyDescent="0.3">
      <c r="B5180" t="s">
        <v>1</v>
      </c>
      <c r="C5180" s="1" t="s">
        <v>128</v>
      </c>
      <c r="D5180" s="2">
        <v>43.623028773336898</v>
      </c>
      <c r="E5180" s="2">
        <v>4.7659206390380797</v>
      </c>
    </row>
    <row r="5181" spans="2:5" x14ac:dyDescent="0.3">
      <c r="B5181" t="s">
        <v>11</v>
      </c>
      <c r="C5181" s="1" t="s">
        <v>128</v>
      </c>
      <c r="D5181" s="2">
        <v>43.408599700000003</v>
      </c>
      <c r="E5181" s="2">
        <v>4.8704029999999996</v>
      </c>
    </row>
    <row r="5182" spans="2:5" x14ac:dyDescent="0.3">
      <c r="B5182" t="s">
        <v>2</v>
      </c>
      <c r="C5182" s="1" t="s">
        <v>128</v>
      </c>
      <c r="D5182" s="2">
        <v>43.444693690242303</v>
      </c>
      <c r="E5182" s="2">
        <v>4.7902965545654199</v>
      </c>
    </row>
    <row r="5183" spans="2:5" x14ac:dyDescent="0.3">
      <c r="B5183" t="s">
        <v>2</v>
      </c>
      <c r="C5183" s="1" t="s">
        <v>128</v>
      </c>
      <c r="D5183" s="2">
        <v>43.444693690242303</v>
      </c>
      <c r="E5183" s="2">
        <v>4.7902965545654199</v>
      </c>
    </row>
    <row r="5184" spans="2:5" x14ac:dyDescent="0.3">
      <c r="B5184" t="s">
        <v>2</v>
      </c>
      <c r="C5184" s="1" t="s">
        <v>128</v>
      </c>
      <c r="D5184" s="2">
        <v>43.444693690242303</v>
      </c>
      <c r="E5184" s="2">
        <v>4.7902965545654199</v>
      </c>
    </row>
    <row r="5185" spans="2:5" x14ac:dyDescent="0.3">
      <c r="B5185" t="s">
        <v>2</v>
      </c>
      <c r="C5185" s="1" t="s">
        <v>128</v>
      </c>
      <c r="D5185" s="2">
        <v>49.282545300000002</v>
      </c>
      <c r="E5185" s="2">
        <v>-0.96914060000000002</v>
      </c>
    </row>
    <row r="5186" spans="2:5" x14ac:dyDescent="0.3">
      <c r="B5186" t="s">
        <v>7</v>
      </c>
      <c r="C5186" s="1" t="s">
        <v>128</v>
      </c>
      <c r="D5186" s="2">
        <v>49.100176699999999</v>
      </c>
      <c r="E5186" s="2">
        <v>-0.2316773</v>
      </c>
    </row>
    <row r="5187" spans="2:5" x14ac:dyDescent="0.3">
      <c r="B5187" t="s">
        <v>2</v>
      </c>
      <c r="C5187" s="1" t="s">
        <v>128</v>
      </c>
      <c r="D5187" s="2">
        <v>49.016800000000003</v>
      </c>
      <c r="E5187" s="2">
        <v>-0.59340000000000004</v>
      </c>
    </row>
    <row r="5188" spans="2:5" x14ac:dyDescent="0.3">
      <c r="B5188" t="s">
        <v>3</v>
      </c>
      <c r="C5188" s="1" t="s">
        <v>128</v>
      </c>
      <c r="D5188" s="2">
        <v>48.931025099999999</v>
      </c>
      <c r="E5188" s="2">
        <v>-0.1949854</v>
      </c>
    </row>
    <row r="5189" spans="2:5" x14ac:dyDescent="0.3">
      <c r="B5189" t="s">
        <v>1</v>
      </c>
      <c r="C5189" s="1" t="s">
        <v>128</v>
      </c>
      <c r="D5189" s="2">
        <v>48.955719899999998</v>
      </c>
      <c r="E5189" s="2">
        <v>0.35146830000000001</v>
      </c>
    </row>
    <row r="5190" spans="2:5" x14ac:dyDescent="0.3">
      <c r="B5190" t="s">
        <v>8</v>
      </c>
      <c r="C5190" s="1" t="s">
        <v>128</v>
      </c>
      <c r="D5190" s="2">
        <v>49.077883800000002</v>
      </c>
      <c r="E5190" s="2">
        <v>-0.14870700000000001</v>
      </c>
    </row>
    <row r="5191" spans="2:5" x14ac:dyDescent="0.3">
      <c r="B5191" t="s">
        <v>3</v>
      </c>
      <c r="C5191" s="1" t="s">
        <v>128</v>
      </c>
      <c r="D5191" s="2">
        <v>49.063511099999999</v>
      </c>
      <c r="E5191" s="2">
        <v>-0.1504895</v>
      </c>
    </row>
    <row r="5192" spans="2:5" x14ac:dyDescent="0.3">
      <c r="B5192" t="s">
        <v>8</v>
      </c>
      <c r="C5192" s="1" t="s">
        <v>128</v>
      </c>
      <c r="D5192" s="2">
        <v>49.0547051</v>
      </c>
      <c r="E5192" s="2">
        <v>-0.16416230000000001</v>
      </c>
    </row>
    <row r="5193" spans="2:5" x14ac:dyDescent="0.3">
      <c r="B5193" t="s">
        <v>1</v>
      </c>
      <c r="C5193" s="1" t="s">
        <v>128</v>
      </c>
      <c r="D5193" s="2">
        <v>49.122059999999998</v>
      </c>
      <c r="E5193" s="2">
        <v>-0.25563999999999998</v>
      </c>
    </row>
    <row r="5194" spans="2:5" x14ac:dyDescent="0.3">
      <c r="B5194" t="s">
        <v>1</v>
      </c>
      <c r="C5194" s="1" t="s">
        <v>128</v>
      </c>
      <c r="D5194" s="2">
        <v>49.09</v>
      </c>
      <c r="E5194" s="2">
        <v>-0.26</v>
      </c>
    </row>
    <row r="5195" spans="2:5" x14ac:dyDescent="0.3">
      <c r="B5195" t="s">
        <v>1</v>
      </c>
      <c r="C5195" s="1" t="s">
        <v>128</v>
      </c>
      <c r="D5195" s="2">
        <v>49.09</v>
      </c>
      <c r="E5195" s="2">
        <v>-0.26</v>
      </c>
    </row>
    <row r="5196" spans="2:5" x14ac:dyDescent="0.3">
      <c r="B5196" t="s">
        <v>1</v>
      </c>
      <c r="C5196" s="1" t="s">
        <v>128</v>
      </c>
      <c r="D5196" s="2">
        <v>49.194025500000002</v>
      </c>
      <c r="E5196" s="2">
        <v>-0.61410620000000005</v>
      </c>
    </row>
    <row r="5197" spans="2:5" x14ac:dyDescent="0.3">
      <c r="B5197" t="s">
        <v>3</v>
      </c>
      <c r="C5197" s="1" t="s">
        <v>128</v>
      </c>
      <c r="D5197" s="2">
        <v>48.940646824951301</v>
      </c>
      <c r="E5197" s="2">
        <v>-0.197082532077723</v>
      </c>
    </row>
    <row r="5198" spans="2:5" x14ac:dyDescent="0.3">
      <c r="B5198" t="s">
        <v>11</v>
      </c>
      <c r="C5198" s="1" t="s">
        <v>128</v>
      </c>
      <c r="D5198" s="2">
        <v>48.996240999999998</v>
      </c>
      <c r="E5198" s="2">
        <v>-0.68136900000001699</v>
      </c>
    </row>
    <row r="5199" spans="2:5" x14ac:dyDescent="0.3">
      <c r="B5199" t="s">
        <v>2</v>
      </c>
      <c r="C5199" s="1" t="s">
        <v>128</v>
      </c>
      <c r="D5199" s="2">
        <v>48.825140938811302</v>
      </c>
      <c r="E5199" s="2">
        <v>-0.70380370006102999</v>
      </c>
    </row>
    <row r="5200" spans="2:5" x14ac:dyDescent="0.3">
      <c r="B5200" t="s">
        <v>2</v>
      </c>
      <c r="C5200" s="1" t="s">
        <v>128</v>
      </c>
      <c r="D5200" s="2">
        <v>49.026066700000001</v>
      </c>
      <c r="E5200" s="2">
        <v>-0.79535829999999996</v>
      </c>
    </row>
    <row r="5201" spans="2:5" x14ac:dyDescent="0.3">
      <c r="B5201" t="s">
        <v>1</v>
      </c>
      <c r="C5201" s="1" t="s">
        <v>128</v>
      </c>
      <c r="D5201" s="2">
        <v>49.11</v>
      </c>
      <c r="E5201" s="2">
        <v>-0.85</v>
      </c>
    </row>
    <row r="5202" spans="2:5" x14ac:dyDescent="0.3">
      <c r="B5202" t="s">
        <v>2</v>
      </c>
      <c r="C5202" s="1" t="s">
        <v>128</v>
      </c>
      <c r="D5202" s="2">
        <v>45.240645279158301</v>
      </c>
      <c r="E5202" s="2">
        <v>2.97469450845949</v>
      </c>
    </row>
    <row r="5203" spans="2:5" x14ac:dyDescent="0.3">
      <c r="B5203" t="s">
        <v>2</v>
      </c>
      <c r="C5203" s="1" t="s">
        <v>128</v>
      </c>
      <c r="D5203" s="2">
        <v>45.237381640350698</v>
      </c>
      <c r="E5203" s="2">
        <v>2.9884703339599801</v>
      </c>
    </row>
    <row r="5204" spans="2:5" x14ac:dyDescent="0.3">
      <c r="B5204" t="s">
        <v>2</v>
      </c>
      <c r="C5204" s="1" t="s">
        <v>128</v>
      </c>
      <c r="D5204" s="2">
        <v>45.109325131678297</v>
      </c>
      <c r="E5204" s="2">
        <v>3.1150094016052199</v>
      </c>
    </row>
    <row r="5205" spans="2:5" x14ac:dyDescent="0.3">
      <c r="B5205" t="s">
        <v>2</v>
      </c>
      <c r="C5205" s="1" t="s">
        <v>128</v>
      </c>
      <c r="D5205" s="2">
        <v>45.1095977209892</v>
      </c>
      <c r="E5205" s="2">
        <v>3.1270900710082898</v>
      </c>
    </row>
    <row r="5206" spans="2:5" x14ac:dyDescent="0.3">
      <c r="B5206" t="s">
        <v>2</v>
      </c>
      <c r="C5206" s="1" t="s">
        <v>128</v>
      </c>
      <c r="D5206" s="2">
        <v>44.859706040986502</v>
      </c>
      <c r="E5206" s="2">
        <v>2.1122013286132999</v>
      </c>
    </row>
    <row r="5207" spans="2:5" x14ac:dyDescent="0.3">
      <c r="B5207" t="s">
        <v>2</v>
      </c>
      <c r="C5207" s="1" t="s">
        <v>128</v>
      </c>
      <c r="D5207" s="2">
        <v>45.117100499999999</v>
      </c>
      <c r="E5207" s="2">
        <v>3.2699577999999998</v>
      </c>
    </row>
    <row r="5208" spans="2:5" x14ac:dyDescent="0.3">
      <c r="B5208" t="s">
        <v>2</v>
      </c>
      <c r="C5208" s="1" t="s">
        <v>128</v>
      </c>
      <c r="D5208" s="2">
        <v>45.114976400000003</v>
      </c>
      <c r="E5208" s="2">
        <v>3.2587583000000002</v>
      </c>
    </row>
    <row r="5209" spans="2:5" x14ac:dyDescent="0.3">
      <c r="B5209" t="s">
        <v>11</v>
      </c>
      <c r="C5209" s="1" t="s">
        <v>128</v>
      </c>
      <c r="D5209" s="2">
        <v>45.112087000000002</v>
      </c>
      <c r="E5209" s="2">
        <v>3.1197642000000001</v>
      </c>
    </row>
    <row r="5210" spans="2:5" x14ac:dyDescent="0.3">
      <c r="B5210" t="s">
        <v>2</v>
      </c>
      <c r="C5210" s="1" t="s">
        <v>128</v>
      </c>
      <c r="D5210" s="2">
        <v>45.190239900000002</v>
      </c>
      <c r="E5210" s="2">
        <v>3.2404028999999999</v>
      </c>
    </row>
    <row r="5211" spans="2:5" x14ac:dyDescent="0.3">
      <c r="B5211" t="s">
        <v>23</v>
      </c>
      <c r="C5211" s="1" t="s">
        <v>128</v>
      </c>
      <c r="D5211" s="2">
        <v>45.137994999999997</v>
      </c>
      <c r="E5211" s="2">
        <v>3.0728643999999998</v>
      </c>
    </row>
    <row r="5212" spans="2:5" x14ac:dyDescent="0.3">
      <c r="B5212" t="s">
        <v>23</v>
      </c>
      <c r="C5212" s="1" t="s">
        <v>128</v>
      </c>
      <c r="D5212" s="2">
        <v>45.131225499999999</v>
      </c>
      <c r="E5212" s="2">
        <v>3.0883305999999999</v>
      </c>
    </row>
    <row r="5213" spans="2:5" x14ac:dyDescent="0.3">
      <c r="B5213" t="s">
        <v>23</v>
      </c>
      <c r="C5213" s="1" t="s">
        <v>128</v>
      </c>
      <c r="D5213" s="2">
        <v>45.832368000000002</v>
      </c>
      <c r="E5213" s="2">
        <v>0.19660610000000001</v>
      </c>
    </row>
    <row r="5214" spans="2:5" x14ac:dyDescent="0.3">
      <c r="B5214" t="s">
        <v>2</v>
      </c>
      <c r="C5214" s="1" t="s">
        <v>128</v>
      </c>
      <c r="D5214" s="2">
        <v>46.095335300000002</v>
      </c>
      <c r="E5214" s="2">
        <v>0.77090250000000005</v>
      </c>
    </row>
    <row r="5215" spans="2:5" x14ac:dyDescent="0.3">
      <c r="B5215" t="s">
        <v>2</v>
      </c>
      <c r="C5215" s="1" t="s">
        <v>128</v>
      </c>
      <c r="D5215" s="2">
        <v>45.949041999999999</v>
      </c>
      <c r="E5215" s="2">
        <v>0.20304</v>
      </c>
    </row>
    <row r="5216" spans="2:5" x14ac:dyDescent="0.3">
      <c r="B5216" t="s">
        <v>11</v>
      </c>
      <c r="C5216" s="1" t="s">
        <v>128</v>
      </c>
      <c r="D5216" s="2">
        <v>45.960700000000003</v>
      </c>
      <c r="E5216" s="2">
        <v>0.17680999999999999</v>
      </c>
    </row>
    <row r="5217" spans="2:5" x14ac:dyDescent="0.3">
      <c r="B5217" t="s">
        <v>2</v>
      </c>
      <c r="C5217" s="1" t="s">
        <v>128</v>
      </c>
      <c r="D5217" s="2">
        <v>45.981469699999998</v>
      </c>
      <c r="E5217" s="2">
        <v>0.45245439999999998</v>
      </c>
    </row>
    <row r="5218" spans="2:5" x14ac:dyDescent="0.3">
      <c r="B5218" t="s">
        <v>0</v>
      </c>
      <c r="C5218" s="1" t="s">
        <v>128</v>
      </c>
      <c r="D5218" s="2">
        <v>46.031191399999997</v>
      </c>
      <c r="E5218" s="2">
        <v>0.37571939999999998</v>
      </c>
    </row>
    <row r="5219" spans="2:5" x14ac:dyDescent="0.3">
      <c r="B5219" t="s">
        <v>2</v>
      </c>
      <c r="C5219" s="1" t="s">
        <v>128</v>
      </c>
      <c r="D5219" s="2">
        <v>45.919719499999999</v>
      </c>
      <c r="E5219" s="2">
        <v>0.1925241</v>
      </c>
    </row>
    <row r="5220" spans="2:5" x14ac:dyDescent="0.3">
      <c r="B5220" t="s">
        <v>11</v>
      </c>
      <c r="C5220" s="1" t="s">
        <v>128</v>
      </c>
      <c r="D5220" s="2">
        <v>45.985359699999997</v>
      </c>
      <c r="E5220" s="2">
        <v>0.17108110000000001</v>
      </c>
    </row>
    <row r="5221" spans="2:5" x14ac:dyDescent="0.3">
      <c r="B5221" t="s">
        <v>0</v>
      </c>
      <c r="C5221" s="1" t="s">
        <v>128</v>
      </c>
      <c r="D5221" s="2">
        <v>46.002735600000001</v>
      </c>
      <c r="E5221" s="2">
        <v>0.31593130000000003</v>
      </c>
    </row>
    <row r="5222" spans="2:5" x14ac:dyDescent="0.3">
      <c r="B5222" t="s">
        <v>2</v>
      </c>
      <c r="C5222" s="1" t="s">
        <v>128</v>
      </c>
      <c r="D5222" s="2">
        <v>46.033416699999997</v>
      </c>
      <c r="E5222" s="2">
        <v>0.36013889999999998</v>
      </c>
    </row>
    <row r="5223" spans="2:5" x14ac:dyDescent="0.3">
      <c r="B5223" t="s">
        <v>2</v>
      </c>
      <c r="C5223" s="1" t="s">
        <v>128</v>
      </c>
      <c r="D5223" s="2">
        <v>46.018472199999998</v>
      </c>
      <c r="E5223" s="2">
        <v>0.38247219999999998</v>
      </c>
    </row>
    <row r="5224" spans="2:5" x14ac:dyDescent="0.3">
      <c r="B5224" t="s">
        <v>11</v>
      </c>
      <c r="C5224" s="1" t="s">
        <v>128</v>
      </c>
      <c r="D5224" s="2">
        <v>45.960700000000003</v>
      </c>
      <c r="E5224" s="2">
        <v>0.17680999999999999</v>
      </c>
    </row>
    <row r="5225" spans="2:5" x14ac:dyDescent="0.3">
      <c r="B5225" t="s">
        <v>11</v>
      </c>
      <c r="C5225" s="1" t="s">
        <v>128</v>
      </c>
      <c r="D5225" s="2">
        <v>45.836477799999997</v>
      </c>
      <c r="E5225" s="2">
        <v>-9.0426300000000001E-2</v>
      </c>
    </row>
    <row r="5226" spans="2:5" x14ac:dyDescent="0.3">
      <c r="B5226" t="s">
        <v>11</v>
      </c>
      <c r="C5226" s="1" t="s">
        <v>128</v>
      </c>
      <c r="D5226" s="2">
        <v>45.836477799999997</v>
      </c>
      <c r="E5226" s="2">
        <v>-9.0426300000000001E-2</v>
      </c>
    </row>
    <row r="5227" spans="2:5" x14ac:dyDescent="0.3">
      <c r="B5227" t="s">
        <v>2</v>
      </c>
      <c r="C5227" s="1" t="s">
        <v>128</v>
      </c>
      <c r="D5227" s="2">
        <v>46.031660156350497</v>
      </c>
      <c r="E5227" s="2">
        <v>0.15504113325198399</v>
      </c>
    </row>
    <row r="5228" spans="2:5" x14ac:dyDescent="0.3">
      <c r="B5228" t="s">
        <v>11</v>
      </c>
      <c r="C5228" s="1" t="s">
        <v>128</v>
      </c>
      <c r="D5228" s="2">
        <v>45.939017300000003</v>
      </c>
      <c r="E5228" s="2">
        <v>0.14736830000000001</v>
      </c>
    </row>
    <row r="5229" spans="2:5" x14ac:dyDescent="0.3">
      <c r="B5229" t="s">
        <v>2</v>
      </c>
      <c r="C5229" s="1" t="s">
        <v>128</v>
      </c>
      <c r="D5229" s="2">
        <v>45.988928899999998</v>
      </c>
      <c r="E5229" s="2">
        <v>0.7923251</v>
      </c>
    </row>
    <row r="5230" spans="2:5" x14ac:dyDescent="0.3">
      <c r="B5230" t="s">
        <v>2</v>
      </c>
      <c r="C5230" s="1" t="s">
        <v>128</v>
      </c>
      <c r="D5230" s="2">
        <v>45.988928899999998</v>
      </c>
      <c r="E5230" s="2">
        <v>0.7923251</v>
      </c>
    </row>
    <row r="5231" spans="2:5" x14ac:dyDescent="0.3">
      <c r="B5231" t="s">
        <v>2</v>
      </c>
      <c r="C5231" s="1" t="s">
        <v>128</v>
      </c>
      <c r="D5231" s="2">
        <v>46.063450400000001</v>
      </c>
      <c r="E5231" s="2">
        <v>7.8857999999999998E-2</v>
      </c>
    </row>
    <row r="5232" spans="2:5" x14ac:dyDescent="0.3">
      <c r="B5232" t="s">
        <v>2</v>
      </c>
      <c r="C5232" s="1" t="s">
        <v>128</v>
      </c>
      <c r="D5232" s="2">
        <v>45.864401181336298</v>
      </c>
      <c r="E5232" s="2">
        <v>0.33131052584235399</v>
      </c>
    </row>
    <row r="5233" spans="2:5" x14ac:dyDescent="0.3">
      <c r="B5233" t="s">
        <v>1</v>
      </c>
      <c r="C5233" s="1" t="s">
        <v>128</v>
      </c>
      <c r="D5233" s="2">
        <v>45.975909538213401</v>
      </c>
      <c r="E5233" s="2">
        <v>1.36470794677735E-2</v>
      </c>
    </row>
    <row r="5234" spans="2:5" x14ac:dyDescent="0.3">
      <c r="B5234" t="s">
        <v>2</v>
      </c>
      <c r="C5234" s="1" t="s">
        <v>128</v>
      </c>
      <c r="D5234" s="2">
        <v>46.062518799999999</v>
      </c>
      <c r="E5234" s="2">
        <v>0.33820070000000002</v>
      </c>
    </row>
    <row r="5235" spans="2:5" x14ac:dyDescent="0.3">
      <c r="B5235" t="s">
        <v>2</v>
      </c>
      <c r="C5235" s="1" t="s">
        <v>128</v>
      </c>
      <c r="D5235" s="2">
        <v>46.063450400000001</v>
      </c>
      <c r="E5235" s="2">
        <v>7.8857999999999998E-2</v>
      </c>
    </row>
    <row r="5236" spans="2:5" x14ac:dyDescent="0.3">
      <c r="B5236" t="s">
        <v>22</v>
      </c>
      <c r="C5236" s="1" t="s">
        <v>128</v>
      </c>
      <c r="D5236" s="2">
        <v>45.953476600000002</v>
      </c>
      <c r="E5236" s="2">
        <v>0.4115452</v>
      </c>
    </row>
    <row r="5237" spans="2:5" x14ac:dyDescent="0.3">
      <c r="B5237" t="s">
        <v>2</v>
      </c>
      <c r="C5237" s="1" t="s">
        <v>128</v>
      </c>
      <c r="D5237" s="2">
        <v>45.852533999999999</v>
      </c>
      <c r="E5237" s="2">
        <v>0.48443900000000001</v>
      </c>
    </row>
    <row r="5238" spans="2:5" x14ac:dyDescent="0.3">
      <c r="B5238" t="s">
        <v>11</v>
      </c>
      <c r="C5238" s="1" t="s">
        <v>128</v>
      </c>
      <c r="D5238" s="2">
        <v>45.990212200000002</v>
      </c>
      <c r="E5238" s="2">
        <v>0.19254879999999999</v>
      </c>
    </row>
    <row r="5239" spans="2:5" x14ac:dyDescent="0.3">
      <c r="B5239" t="s">
        <v>11</v>
      </c>
      <c r="C5239" s="1" t="s">
        <v>128</v>
      </c>
      <c r="D5239" s="2">
        <v>45.817015900000001</v>
      </c>
      <c r="E5239" s="2">
        <v>0.11536</v>
      </c>
    </row>
    <row r="5240" spans="2:5" x14ac:dyDescent="0.3">
      <c r="B5240" t="s">
        <v>11</v>
      </c>
      <c r="C5240" s="1" t="s">
        <v>128</v>
      </c>
      <c r="D5240" s="2">
        <v>45.817015900000001</v>
      </c>
      <c r="E5240" s="2">
        <v>0.11536</v>
      </c>
    </row>
    <row r="5241" spans="2:5" x14ac:dyDescent="0.3">
      <c r="B5241" t="s">
        <v>2</v>
      </c>
      <c r="C5241" s="1" t="s">
        <v>128</v>
      </c>
      <c r="D5241" s="2">
        <v>46.248666800000002</v>
      </c>
      <c r="E5241" s="2">
        <v>-1.0135749000000001</v>
      </c>
    </row>
    <row r="5242" spans="2:5" x14ac:dyDescent="0.3">
      <c r="B5242" t="s">
        <v>11</v>
      </c>
      <c r="C5242" s="1" t="s">
        <v>128</v>
      </c>
      <c r="D5242" s="2">
        <v>46.001171800000002</v>
      </c>
      <c r="E5242" s="2">
        <v>-0.46568959999999998</v>
      </c>
    </row>
    <row r="5243" spans="2:5" x14ac:dyDescent="0.3">
      <c r="B5243" t="s">
        <v>2</v>
      </c>
      <c r="C5243" s="1" t="s">
        <v>128</v>
      </c>
      <c r="D5243" s="2">
        <v>46.0018843</v>
      </c>
      <c r="E5243" s="2">
        <v>-0.49847390000000003</v>
      </c>
    </row>
    <row r="5244" spans="2:5" x14ac:dyDescent="0.3">
      <c r="B5244" t="s">
        <v>1</v>
      </c>
      <c r="C5244" s="1" t="s">
        <v>128</v>
      </c>
      <c r="D5244" s="2">
        <v>45.908554299999999</v>
      </c>
      <c r="E5244" s="2">
        <v>-0.72428619999999999</v>
      </c>
    </row>
    <row r="5245" spans="2:5" x14ac:dyDescent="0.3">
      <c r="B5245" t="s">
        <v>32</v>
      </c>
      <c r="C5245" s="1" t="s">
        <v>128</v>
      </c>
      <c r="D5245" s="2">
        <v>46.240335399999999</v>
      </c>
      <c r="E5245" s="2">
        <v>-0.86039060000000001</v>
      </c>
    </row>
    <row r="5246" spans="2:5" x14ac:dyDescent="0.3">
      <c r="B5246" t="s">
        <v>1</v>
      </c>
      <c r="C5246" s="1" t="s">
        <v>128</v>
      </c>
      <c r="D5246" s="2">
        <v>46.083666299999997</v>
      </c>
      <c r="E5246" s="2">
        <v>-0.85216020000000003</v>
      </c>
    </row>
    <row r="5247" spans="2:5" x14ac:dyDescent="0.3">
      <c r="B5247" t="s">
        <v>3</v>
      </c>
      <c r="C5247" s="1" t="s">
        <v>128</v>
      </c>
      <c r="D5247" s="2">
        <v>46.085852519245996</v>
      </c>
      <c r="E5247" s="2">
        <v>-0.65849304199218694</v>
      </c>
    </row>
    <row r="5248" spans="2:5" x14ac:dyDescent="0.3">
      <c r="B5248" t="s">
        <v>16</v>
      </c>
      <c r="C5248" s="1" t="s">
        <v>128</v>
      </c>
      <c r="D5248" s="2">
        <v>46.029685000000001</v>
      </c>
      <c r="E5248" s="2">
        <v>-0.60494060000000005</v>
      </c>
    </row>
    <row r="5249" spans="2:5" x14ac:dyDescent="0.3">
      <c r="B5249" t="s">
        <v>8</v>
      </c>
      <c r="C5249" s="1" t="s">
        <v>128</v>
      </c>
      <c r="D5249" s="2">
        <v>46.092696799999999</v>
      </c>
      <c r="E5249" s="2">
        <v>-0.56207079999999998</v>
      </c>
    </row>
    <row r="5250" spans="2:5" x14ac:dyDescent="0.3">
      <c r="B5250" t="s">
        <v>0</v>
      </c>
      <c r="C5250" s="1" t="s">
        <v>128</v>
      </c>
      <c r="D5250" s="2">
        <v>45.862780800000003</v>
      </c>
      <c r="E5250" s="2">
        <v>-0.24408560000000001</v>
      </c>
    </row>
    <row r="5251" spans="2:5" x14ac:dyDescent="0.3">
      <c r="B5251" t="s">
        <v>1</v>
      </c>
      <c r="C5251" s="1" t="s">
        <v>128</v>
      </c>
      <c r="D5251" s="2">
        <v>46.018475000000002</v>
      </c>
      <c r="E5251" s="2">
        <v>-0.54840999999999995</v>
      </c>
    </row>
    <row r="5252" spans="2:5" x14ac:dyDescent="0.3">
      <c r="B5252" t="s">
        <v>2</v>
      </c>
      <c r="C5252" s="1" t="s">
        <v>128</v>
      </c>
      <c r="D5252" s="2">
        <v>45.895688300000003</v>
      </c>
      <c r="E5252" s="2">
        <v>-0.33655079999999998</v>
      </c>
    </row>
    <row r="5253" spans="2:5" x14ac:dyDescent="0.3">
      <c r="B5253" t="s">
        <v>1</v>
      </c>
      <c r="C5253" s="1" t="s">
        <v>128</v>
      </c>
      <c r="D5253" s="2">
        <v>45.924925399999999</v>
      </c>
      <c r="E5253" s="2">
        <v>-0.63090670000000004</v>
      </c>
    </row>
    <row r="5254" spans="2:5" x14ac:dyDescent="0.3">
      <c r="B5254" t="s">
        <v>2</v>
      </c>
      <c r="C5254" s="1" t="s">
        <v>128</v>
      </c>
      <c r="D5254" s="2">
        <v>45.916500499999998</v>
      </c>
      <c r="E5254" s="2">
        <v>-0.28711160000000002</v>
      </c>
    </row>
    <row r="5255" spans="2:5" x14ac:dyDescent="0.3">
      <c r="B5255" t="s">
        <v>2</v>
      </c>
      <c r="C5255" s="1" t="s">
        <v>128</v>
      </c>
      <c r="D5255" s="2">
        <v>45.916500499999998</v>
      </c>
      <c r="E5255" s="2">
        <v>-0.28711160000000002</v>
      </c>
    </row>
    <row r="5256" spans="2:5" x14ac:dyDescent="0.3">
      <c r="B5256" t="s">
        <v>2</v>
      </c>
      <c r="C5256" s="1" t="s">
        <v>128</v>
      </c>
      <c r="D5256" s="2">
        <v>45.916500499999998</v>
      </c>
      <c r="E5256" s="2">
        <v>-0.28711160000000002</v>
      </c>
    </row>
    <row r="5257" spans="2:5" x14ac:dyDescent="0.3">
      <c r="B5257" t="s">
        <v>11</v>
      </c>
      <c r="C5257" s="1" t="s">
        <v>128</v>
      </c>
      <c r="D5257" s="2">
        <v>46.234504100000002</v>
      </c>
      <c r="E5257" s="2">
        <v>-0.97099400000000002</v>
      </c>
    </row>
    <row r="5258" spans="2:5" x14ac:dyDescent="0.3">
      <c r="B5258" t="s">
        <v>2</v>
      </c>
      <c r="C5258" s="1" t="s">
        <v>128</v>
      </c>
      <c r="D5258" s="2">
        <v>46.108410800000001</v>
      </c>
      <c r="E5258" s="2">
        <v>-0.64984540000000002</v>
      </c>
    </row>
    <row r="5259" spans="2:5" x14ac:dyDescent="0.3">
      <c r="B5259" t="s">
        <v>2</v>
      </c>
      <c r="C5259" s="1" t="s">
        <v>128</v>
      </c>
      <c r="D5259" s="2">
        <v>46.108410800000001</v>
      </c>
      <c r="E5259" s="2">
        <v>-0.64984540000000002</v>
      </c>
    </row>
    <row r="5260" spans="2:5" x14ac:dyDescent="0.3">
      <c r="B5260" t="s">
        <v>11</v>
      </c>
      <c r="C5260" s="1" t="s">
        <v>128</v>
      </c>
      <c r="D5260" s="2">
        <v>45.934212000000002</v>
      </c>
      <c r="E5260" s="2">
        <v>-0.58142570000000005</v>
      </c>
    </row>
    <row r="5261" spans="2:5" x14ac:dyDescent="0.3">
      <c r="B5261" t="s">
        <v>1</v>
      </c>
      <c r="C5261" s="1" t="s">
        <v>128</v>
      </c>
      <c r="D5261" s="2">
        <v>46.091507619763902</v>
      </c>
      <c r="E5261" s="2">
        <v>-0.83028316497802701</v>
      </c>
    </row>
    <row r="5262" spans="2:5" x14ac:dyDescent="0.3">
      <c r="B5262" t="s">
        <v>3</v>
      </c>
      <c r="C5262" s="1" t="s">
        <v>128</v>
      </c>
      <c r="D5262" s="2">
        <v>45.997021244451901</v>
      </c>
      <c r="E5262" s="2">
        <v>-0.74852943420410101</v>
      </c>
    </row>
    <row r="5263" spans="2:5" x14ac:dyDescent="0.3">
      <c r="B5263" t="s">
        <v>2</v>
      </c>
      <c r="C5263" s="1" t="s">
        <v>128</v>
      </c>
      <c r="D5263" s="2">
        <v>46.101130699999999</v>
      </c>
      <c r="E5263" s="2">
        <v>-0.61186680000000004</v>
      </c>
    </row>
    <row r="5264" spans="2:5" x14ac:dyDescent="0.3">
      <c r="B5264" t="s">
        <v>1</v>
      </c>
      <c r="C5264" s="1" t="s">
        <v>128</v>
      </c>
      <c r="D5264" s="2">
        <v>46.032000400000001</v>
      </c>
      <c r="E5264" s="2">
        <v>-0.2372321</v>
      </c>
    </row>
    <row r="5265" spans="2:5" x14ac:dyDescent="0.3">
      <c r="B5265" t="s">
        <v>8</v>
      </c>
      <c r="C5265" s="1" t="s">
        <v>128</v>
      </c>
      <c r="D5265" s="2">
        <v>45.963001200000001</v>
      </c>
      <c r="E5265" s="2">
        <v>-0.36705929999999998</v>
      </c>
    </row>
    <row r="5266" spans="2:5" x14ac:dyDescent="0.3">
      <c r="B5266" t="s">
        <v>11</v>
      </c>
      <c r="C5266" s="1" t="s">
        <v>128</v>
      </c>
      <c r="D5266" s="2">
        <v>45.963280500000003</v>
      </c>
      <c r="E5266" s="2">
        <v>-0.64034029999999997</v>
      </c>
    </row>
    <row r="5267" spans="2:5" x14ac:dyDescent="0.3">
      <c r="B5267" t="s">
        <v>2</v>
      </c>
      <c r="C5267" s="1" t="s">
        <v>128</v>
      </c>
      <c r="D5267" s="2">
        <v>45.907045199999999</v>
      </c>
      <c r="E5267" s="2">
        <v>-0.40960400000000002</v>
      </c>
    </row>
    <row r="5268" spans="2:5" x14ac:dyDescent="0.3">
      <c r="B5268" t="s">
        <v>22</v>
      </c>
      <c r="C5268" s="1" t="s">
        <v>128</v>
      </c>
      <c r="D5268" s="2">
        <v>46.086294199999998</v>
      </c>
      <c r="E5268" s="2">
        <v>-0.51636649999999995</v>
      </c>
    </row>
    <row r="5269" spans="2:5" x14ac:dyDescent="0.3">
      <c r="B5269" t="s">
        <v>11</v>
      </c>
      <c r="C5269" s="1" t="s">
        <v>128</v>
      </c>
      <c r="D5269" s="2">
        <v>46.904554599999997</v>
      </c>
      <c r="E5269" s="2">
        <v>2.1613069999999999</v>
      </c>
    </row>
    <row r="5270" spans="2:5" x14ac:dyDescent="0.3">
      <c r="B5270" t="s">
        <v>11</v>
      </c>
      <c r="C5270" s="1" t="s">
        <v>128</v>
      </c>
      <c r="D5270" s="2">
        <v>47.176336900000003</v>
      </c>
      <c r="E5270" s="2">
        <v>1.9586724</v>
      </c>
    </row>
    <row r="5271" spans="2:5" x14ac:dyDescent="0.3">
      <c r="B5271" t="s">
        <v>11</v>
      </c>
      <c r="C5271" s="1" t="s">
        <v>128</v>
      </c>
      <c r="D5271" s="2">
        <v>47.1049316</v>
      </c>
      <c r="E5271" s="2">
        <v>2.0106331000000002</v>
      </c>
    </row>
    <row r="5272" spans="2:5" x14ac:dyDescent="0.3">
      <c r="B5272" t="s">
        <v>2</v>
      </c>
      <c r="C5272" s="1" t="s">
        <v>128</v>
      </c>
      <c r="D5272" s="2">
        <v>47.129732799999999</v>
      </c>
      <c r="E5272" s="2">
        <v>2.0267515</v>
      </c>
    </row>
    <row r="5273" spans="2:5" x14ac:dyDescent="0.3">
      <c r="B5273" t="s">
        <v>11</v>
      </c>
      <c r="C5273" s="1" t="s">
        <v>128</v>
      </c>
      <c r="D5273" s="2">
        <v>47.150739399999999</v>
      </c>
      <c r="E5273" s="2">
        <v>2.0937115999999998</v>
      </c>
    </row>
    <row r="5274" spans="2:5" x14ac:dyDescent="0.3">
      <c r="B5274" t="s">
        <v>11</v>
      </c>
      <c r="C5274" s="1" t="s">
        <v>128</v>
      </c>
      <c r="D5274" s="2">
        <v>46.904554599999997</v>
      </c>
      <c r="E5274" s="2">
        <v>2.1613069999999999</v>
      </c>
    </row>
    <row r="5275" spans="2:5" x14ac:dyDescent="0.3">
      <c r="B5275" t="s">
        <v>11</v>
      </c>
      <c r="C5275" s="1" t="s">
        <v>128</v>
      </c>
      <c r="D5275" s="2">
        <v>47.0933195</v>
      </c>
      <c r="E5275" s="2">
        <v>2.0648528000000002</v>
      </c>
    </row>
    <row r="5276" spans="2:5" x14ac:dyDescent="0.3">
      <c r="B5276" t="s">
        <v>11</v>
      </c>
      <c r="C5276" s="1" t="s">
        <v>128</v>
      </c>
      <c r="D5276" s="2">
        <v>46.733164100000003</v>
      </c>
      <c r="E5276" s="2">
        <v>2.2446351</v>
      </c>
    </row>
    <row r="5277" spans="2:5" x14ac:dyDescent="0.3">
      <c r="B5277" t="s">
        <v>11</v>
      </c>
      <c r="C5277" s="1" t="s">
        <v>128</v>
      </c>
      <c r="D5277" s="2">
        <v>46.733164100000003</v>
      </c>
      <c r="E5277" s="2">
        <v>2.2446351</v>
      </c>
    </row>
    <row r="5278" spans="2:5" x14ac:dyDescent="0.3">
      <c r="B5278" t="s">
        <v>11</v>
      </c>
      <c r="C5278" s="1" t="s">
        <v>128</v>
      </c>
      <c r="D5278" s="2">
        <v>47.164896599999999</v>
      </c>
      <c r="E5278" s="2">
        <v>1.9332316</v>
      </c>
    </row>
    <row r="5279" spans="2:5" x14ac:dyDescent="0.3">
      <c r="B5279" t="s">
        <v>11</v>
      </c>
      <c r="C5279" s="1" t="s">
        <v>128</v>
      </c>
      <c r="D5279" s="2">
        <v>46.976228499999998</v>
      </c>
      <c r="E5279" s="2">
        <v>2.2115209999999998</v>
      </c>
    </row>
    <row r="5280" spans="2:5" x14ac:dyDescent="0.3">
      <c r="B5280" t="s">
        <v>11</v>
      </c>
      <c r="C5280" s="1" t="s">
        <v>128</v>
      </c>
      <c r="D5280" s="2">
        <v>46.960817599999999</v>
      </c>
      <c r="E5280" s="2">
        <v>2.1892453000000001</v>
      </c>
    </row>
    <row r="5281" spans="2:5" x14ac:dyDescent="0.3">
      <c r="B5281" t="s">
        <v>11</v>
      </c>
      <c r="C5281" s="1" t="s">
        <v>128</v>
      </c>
      <c r="D5281" s="2">
        <v>47.052581099999998</v>
      </c>
      <c r="E5281" s="2">
        <v>2.0826370000000001</v>
      </c>
    </row>
    <row r="5282" spans="2:5" x14ac:dyDescent="0.3">
      <c r="B5282" t="s">
        <v>11</v>
      </c>
      <c r="C5282" s="1" t="s">
        <v>128</v>
      </c>
      <c r="D5282" s="2">
        <v>47.087688280700199</v>
      </c>
      <c r="E5282" s="2">
        <v>2.0840671998779499</v>
      </c>
    </row>
    <row r="5283" spans="2:5" x14ac:dyDescent="0.3">
      <c r="B5283" t="s">
        <v>11</v>
      </c>
      <c r="C5283" s="1" t="s">
        <v>128</v>
      </c>
      <c r="D5283" s="2">
        <v>47.082221570798502</v>
      </c>
      <c r="E5283" s="2">
        <v>2.2345161437988201</v>
      </c>
    </row>
    <row r="5284" spans="2:5" x14ac:dyDescent="0.3">
      <c r="B5284" t="s">
        <v>11</v>
      </c>
      <c r="C5284" s="1" t="s">
        <v>128</v>
      </c>
      <c r="D5284" s="2">
        <v>47.145875099999998</v>
      </c>
      <c r="E5284" s="2">
        <v>2.1763207000000002</v>
      </c>
    </row>
    <row r="5285" spans="2:5" x14ac:dyDescent="0.3">
      <c r="B5285" t="s">
        <v>11</v>
      </c>
      <c r="C5285" s="1" t="s">
        <v>128</v>
      </c>
      <c r="D5285" s="2">
        <v>47.095662511814197</v>
      </c>
      <c r="E5285" s="2">
        <v>2.2233581542968701</v>
      </c>
    </row>
    <row r="5286" spans="2:5" x14ac:dyDescent="0.3">
      <c r="B5286" t="s">
        <v>11</v>
      </c>
      <c r="C5286" s="1" t="s">
        <v>128</v>
      </c>
      <c r="D5286" s="2">
        <v>47.1198032</v>
      </c>
      <c r="E5286" s="2">
        <v>1.9353682000000001</v>
      </c>
    </row>
    <row r="5287" spans="2:5" x14ac:dyDescent="0.3">
      <c r="B5287" t="s">
        <v>2</v>
      </c>
      <c r="C5287" s="1" t="s">
        <v>128</v>
      </c>
      <c r="D5287" s="2">
        <v>47.1213768</v>
      </c>
      <c r="E5287" s="2">
        <v>1.9538276000000001</v>
      </c>
    </row>
    <row r="5288" spans="2:5" x14ac:dyDescent="0.3">
      <c r="B5288" t="s">
        <v>1</v>
      </c>
      <c r="C5288" s="1" t="s">
        <v>128</v>
      </c>
      <c r="D5288" s="2">
        <v>47.118597000000001</v>
      </c>
      <c r="E5288" s="2">
        <v>1.9311316999999999</v>
      </c>
    </row>
    <row r="5289" spans="2:5" x14ac:dyDescent="0.3">
      <c r="B5289" t="s">
        <v>11</v>
      </c>
      <c r="C5289" s="1" t="s">
        <v>128</v>
      </c>
      <c r="D5289" s="2">
        <v>46.475456600000001</v>
      </c>
      <c r="E5289" s="2">
        <v>2.2482950000000002</v>
      </c>
    </row>
    <row r="5290" spans="2:5" x14ac:dyDescent="0.3">
      <c r="B5290" t="s">
        <v>11</v>
      </c>
      <c r="C5290" s="1" t="s">
        <v>128</v>
      </c>
      <c r="D5290" s="2">
        <v>46.921544400000002</v>
      </c>
      <c r="E5290" s="2">
        <v>2.1501513999999999</v>
      </c>
    </row>
    <row r="5291" spans="2:5" x14ac:dyDescent="0.3">
      <c r="B5291" t="s">
        <v>11</v>
      </c>
      <c r="C5291" s="1" t="s">
        <v>128</v>
      </c>
      <c r="D5291" s="2">
        <v>46.944500699999999</v>
      </c>
      <c r="E5291" s="2">
        <v>2.1479080000000002</v>
      </c>
    </row>
    <row r="5292" spans="2:5" x14ac:dyDescent="0.3">
      <c r="B5292" t="s">
        <v>7</v>
      </c>
      <c r="C5292" s="1" t="s">
        <v>128</v>
      </c>
      <c r="D5292" s="2">
        <v>45.76</v>
      </c>
      <c r="E5292" s="2">
        <v>2.06</v>
      </c>
    </row>
    <row r="5293" spans="2:5" x14ac:dyDescent="0.3">
      <c r="B5293" t="s">
        <v>23</v>
      </c>
      <c r="C5293" s="1" t="s">
        <v>128</v>
      </c>
      <c r="D5293" s="2">
        <v>47.240007800000001</v>
      </c>
      <c r="E5293" s="2">
        <v>4.4560966000000004</v>
      </c>
    </row>
    <row r="5294" spans="2:5" x14ac:dyDescent="0.3">
      <c r="B5294" t="s">
        <v>2</v>
      </c>
      <c r="C5294" s="1" t="s">
        <v>128</v>
      </c>
      <c r="D5294" s="2">
        <v>47.239706569929297</v>
      </c>
      <c r="E5294" s="2">
        <v>4.45183073071893</v>
      </c>
    </row>
    <row r="5295" spans="2:5" x14ac:dyDescent="0.3">
      <c r="B5295" t="s">
        <v>7</v>
      </c>
      <c r="C5295" s="1" t="s">
        <v>128</v>
      </c>
      <c r="D5295" s="2">
        <v>47.586850699999999</v>
      </c>
      <c r="E5295" s="2">
        <v>4.9865183999999996</v>
      </c>
    </row>
    <row r="5296" spans="2:5" x14ac:dyDescent="0.3">
      <c r="B5296" t="s">
        <v>46</v>
      </c>
      <c r="C5296" s="1" t="s">
        <v>128</v>
      </c>
      <c r="D5296" s="2">
        <v>47.596867400000001</v>
      </c>
      <c r="E5296" s="2">
        <v>5.0407574999999998</v>
      </c>
    </row>
    <row r="5297" spans="2:5" x14ac:dyDescent="0.3">
      <c r="B5297" t="s">
        <v>46</v>
      </c>
      <c r="C5297" s="1" t="s">
        <v>128</v>
      </c>
      <c r="D5297" s="2">
        <v>47.567352999999997</v>
      </c>
      <c r="E5297" s="2">
        <v>5.0933552999999998</v>
      </c>
    </row>
    <row r="5298" spans="2:5" x14ac:dyDescent="0.3">
      <c r="B5298" t="s">
        <v>46</v>
      </c>
      <c r="C5298" s="1" t="s">
        <v>128</v>
      </c>
      <c r="D5298" s="2">
        <v>47.595804000000001</v>
      </c>
      <c r="E5298" s="2">
        <v>5.1412794999999996</v>
      </c>
    </row>
    <row r="5299" spans="2:5" x14ac:dyDescent="0.3">
      <c r="B5299" t="s">
        <v>2</v>
      </c>
      <c r="C5299" s="1" t="s">
        <v>128</v>
      </c>
      <c r="D5299" s="2">
        <v>47.618354199999999</v>
      </c>
      <c r="E5299" s="2">
        <v>4.2318332999999999</v>
      </c>
    </row>
    <row r="5300" spans="2:5" x14ac:dyDescent="0.3">
      <c r="B5300" t="s">
        <v>8</v>
      </c>
      <c r="C5300" s="1" t="s">
        <v>128</v>
      </c>
      <c r="D5300" s="2">
        <v>47.594529199999997</v>
      </c>
      <c r="E5300" s="2">
        <v>4.7757560999999997</v>
      </c>
    </row>
    <row r="5301" spans="2:5" x14ac:dyDescent="0.3">
      <c r="B5301" t="s">
        <v>8</v>
      </c>
      <c r="C5301" s="1" t="s">
        <v>128</v>
      </c>
      <c r="D5301" s="2">
        <v>47.609487000000001</v>
      </c>
      <c r="E5301" s="2">
        <v>4.7623647</v>
      </c>
    </row>
    <row r="5302" spans="2:5" x14ac:dyDescent="0.3">
      <c r="B5302" t="s">
        <v>8</v>
      </c>
      <c r="C5302" s="1" t="s">
        <v>128</v>
      </c>
      <c r="D5302" s="2">
        <v>47.608851600000001</v>
      </c>
      <c r="E5302" s="2">
        <v>4.8235101</v>
      </c>
    </row>
    <row r="5303" spans="2:5" x14ac:dyDescent="0.3">
      <c r="B5303" t="s">
        <v>2</v>
      </c>
      <c r="C5303" s="1" t="s">
        <v>128</v>
      </c>
      <c r="D5303" s="2">
        <v>47.324480200000004</v>
      </c>
      <c r="E5303" s="2">
        <v>4.6398010999999997</v>
      </c>
    </row>
    <row r="5304" spans="2:5" x14ac:dyDescent="0.3">
      <c r="B5304" t="s">
        <v>2</v>
      </c>
      <c r="C5304" s="1" t="s">
        <v>128</v>
      </c>
      <c r="D5304" s="2">
        <v>47.584381</v>
      </c>
      <c r="E5304" s="2">
        <v>5.2867135000000003</v>
      </c>
    </row>
    <row r="5305" spans="2:5" x14ac:dyDescent="0.3">
      <c r="B5305" t="s">
        <v>2</v>
      </c>
      <c r="C5305" s="1" t="s">
        <v>128</v>
      </c>
      <c r="D5305" s="2">
        <v>47.348491000000003</v>
      </c>
      <c r="E5305" s="2">
        <v>4.6270033000000002</v>
      </c>
    </row>
    <row r="5306" spans="2:5" x14ac:dyDescent="0.3">
      <c r="B5306" t="s">
        <v>2</v>
      </c>
      <c r="C5306" s="1" t="s">
        <v>128</v>
      </c>
      <c r="D5306" s="2">
        <v>47.388291700000003</v>
      </c>
      <c r="E5306" s="2">
        <v>4.5982209999999997</v>
      </c>
    </row>
    <row r="5307" spans="2:5" x14ac:dyDescent="0.3">
      <c r="B5307" t="s">
        <v>0</v>
      </c>
      <c r="C5307" s="1" t="s">
        <v>128</v>
      </c>
      <c r="D5307" s="2">
        <v>47.210729700000002</v>
      </c>
      <c r="E5307" s="2">
        <v>4.4258452999999998</v>
      </c>
    </row>
    <row r="5308" spans="2:5" x14ac:dyDescent="0.3">
      <c r="B5308" t="s">
        <v>2</v>
      </c>
      <c r="C5308" s="1" t="s">
        <v>128</v>
      </c>
      <c r="D5308" s="2">
        <v>47.577905800000003</v>
      </c>
      <c r="E5308" s="2">
        <v>4.7258263999999999</v>
      </c>
    </row>
    <row r="5309" spans="2:5" x14ac:dyDescent="0.3">
      <c r="B5309" t="s">
        <v>2</v>
      </c>
      <c r="C5309" s="1" t="s">
        <v>128</v>
      </c>
      <c r="D5309" s="2">
        <v>47.427274334910599</v>
      </c>
      <c r="E5309" s="2">
        <v>4.7364807128906197</v>
      </c>
    </row>
    <row r="5310" spans="2:5" x14ac:dyDescent="0.3">
      <c r="B5310" t="s">
        <v>2</v>
      </c>
      <c r="C5310" s="1" t="s">
        <v>128</v>
      </c>
      <c r="D5310" s="2">
        <v>47.427274334910599</v>
      </c>
      <c r="E5310" s="2">
        <v>4.7364807128906197</v>
      </c>
    </row>
    <row r="5311" spans="2:5" x14ac:dyDescent="0.3">
      <c r="B5311" t="s">
        <v>2</v>
      </c>
      <c r="C5311" s="1" t="s">
        <v>128</v>
      </c>
      <c r="D5311" s="2">
        <v>47.427274334910599</v>
      </c>
      <c r="E5311" s="2">
        <v>4.7364807128906197</v>
      </c>
    </row>
    <row r="5312" spans="2:5" x14ac:dyDescent="0.3">
      <c r="B5312" t="s">
        <v>2</v>
      </c>
      <c r="C5312" s="1" t="s">
        <v>128</v>
      </c>
      <c r="D5312" s="2">
        <v>47.427274334910599</v>
      </c>
      <c r="E5312" s="2">
        <v>4.7364807128906197</v>
      </c>
    </row>
    <row r="5313" spans="2:5" x14ac:dyDescent="0.3">
      <c r="B5313" t="s">
        <v>2</v>
      </c>
      <c r="C5313" s="1" t="s">
        <v>128</v>
      </c>
      <c r="D5313" s="2">
        <v>47.427274334910599</v>
      </c>
      <c r="E5313" s="2">
        <v>4.7364807128906197</v>
      </c>
    </row>
    <row r="5314" spans="2:5" x14ac:dyDescent="0.3">
      <c r="B5314" t="s">
        <v>11</v>
      </c>
      <c r="C5314" s="1" t="s">
        <v>128</v>
      </c>
      <c r="D5314" s="2">
        <v>47.559057799999998</v>
      </c>
      <c r="E5314" s="2">
        <v>4.6897115999999999</v>
      </c>
    </row>
    <row r="5315" spans="2:5" x14ac:dyDescent="0.3">
      <c r="B5315" t="s">
        <v>2</v>
      </c>
      <c r="C5315" s="1" t="s">
        <v>128</v>
      </c>
      <c r="D5315" s="2">
        <v>47.100771000000002</v>
      </c>
      <c r="E5315" s="2">
        <v>4.7342548999999998</v>
      </c>
    </row>
    <row r="5316" spans="2:5" x14ac:dyDescent="0.3">
      <c r="B5316" t="s">
        <v>2</v>
      </c>
      <c r="C5316" s="1" t="s">
        <v>128</v>
      </c>
      <c r="D5316" s="2">
        <v>47.100771000000002</v>
      </c>
      <c r="E5316" s="2">
        <v>4.7342548999999998</v>
      </c>
    </row>
    <row r="5317" spans="2:5" x14ac:dyDescent="0.3">
      <c r="B5317" t="s">
        <v>2</v>
      </c>
      <c r="C5317" s="1" t="s">
        <v>128</v>
      </c>
      <c r="D5317" s="2">
        <v>47.038094216367703</v>
      </c>
      <c r="E5317" s="2">
        <v>4.6496962899658403</v>
      </c>
    </row>
    <row r="5318" spans="2:5" x14ac:dyDescent="0.3">
      <c r="B5318" t="s">
        <v>2</v>
      </c>
      <c r="C5318" s="1" t="s">
        <v>128</v>
      </c>
      <c r="D5318" s="2">
        <v>47.025691911582001</v>
      </c>
      <c r="E5318" s="2">
        <v>4.6508979196045104</v>
      </c>
    </row>
    <row r="5319" spans="2:5" x14ac:dyDescent="0.3">
      <c r="B5319" t="s">
        <v>11</v>
      </c>
      <c r="C5319" s="1" t="s">
        <v>128</v>
      </c>
      <c r="D5319" s="2">
        <v>48.551855799999998</v>
      </c>
      <c r="E5319" s="2">
        <v>-3.4925617</v>
      </c>
    </row>
    <row r="5320" spans="2:5" x14ac:dyDescent="0.3">
      <c r="B5320" t="s">
        <v>11</v>
      </c>
      <c r="C5320" s="1" t="s">
        <v>128</v>
      </c>
      <c r="D5320" s="2">
        <v>48.42</v>
      </c>
      <c r="E5320" s="2">
        <v>-2.42</v>
      </c>
    </row>
    <row r="5321" spans="2:5" x14ac:dyDescent="0.3">
      <c r="B5321" t="s">
        <v>2</v>
      </c>
      <c r="C5321" s="1" t="s">
        <v>128</v>
      </c>
      <c r="D5321" s="2">
        <v>48.42</v>
      </c>
      <c r="E5321" s="2">
        <v>-2.42</v>
      </c>
    </row>
    <row r="5322" spans="2:5" x14ac:dyDescent="0.3">
      <c r="B5322" t="s">
        <v>11</v>
      </c>
      <c r="C5322" s="1" t="s">
        <v>128</v>
      </c>
      <c r="D5322" s="2">
        <v>48.42</v>
      </c>
      <c r="E5322" s="2">
        <v>-2.42</v>
      </c>
    </row>
    <row r="5323" spans="2:5" x14ac:dyDescent="0.3">
      <c r="B5323" t="s">
        <v>1</v>
      </c>
      <c r="C5323" s="1" t="s">
        <v>128</v>
      </c>
      <c r="D5323" s="2">
        <v>48.333139000000003</v>
      </c>
      <c r="E5323" s="2">
        <v>-2.208361</v>
      </c>
    </row>
    <row r="5324" spans="2:5" x14ac:dyDescent="0.3">
      <c r="B5324" t="s">
        <v>1</v>
      </c>
      <c r="C5324" s="1" t="s">
        <v>128</v>
      </c>
      <c r="D5324" s="2">
        <v>48.333139000000003</v>
      </c>
      <c r="E5324" s="2">
        <v>-2.208361</v>
      </c>
    </row>
    <row r="5325" spans="2:5" x14ac:dyDescent="0.3">
      <c r="B5325" t="s">
        <v>23</v>
      </c>
      <c r="C5325" s="1" t="s">
        <v>128</v>
      </c>
      <c r="D5325" s="2">
        <v>48.487473999999999</v>
      </c>
      <c r="E5325" s="2">
        <v>-2.9458530999999999</v>
      </c>
    </row>
    <row r="5326" spans="2:5" x14ac:dyDescent="0.3">
      <c r="B5326" t="s">
        <v>2</v>
      </c>
      <c r="C5326" s="1" t="s">
        <v>128</v>
      </c>
      <c r="D5326" s="2">
        <v>48.4542479604047</v>
      </c>
      <c r="E5326" s="2">
        <v>-3.24982953383789</v>
      </c>
    </row>
    <row r="5327" spans="2:5" x14ac:dyDescent="0.3">
      <c r="B5327" t="s">
        <v>11</v>
      </c>
      <c r="C5327" s="1" t="s">
        <v>128</v>
      </c>
      <c r="D5327" s="2">
        <v>48.468947499999999</v>
      </c>
      <c r="E5327" s="2">
        <v>-3.2093322</v>
      </c>
    </row>
    <row r="5328" spans="2:5" x14ac:dyDescent="0.3">
      <c r="B5328" t="s">
        <v>2</v>
      </c>
      <c r="C5328" s="1" t="s">
        <v>128</v>
      </c>
      <c r="D5328" s="2">
        <v>48.457504</v>
      </c>
      <c r="E5328" s="2">
        <v>-3.2623730000000002</v>
      </c>
    </row>
    <row r="5329" spans="2:5" x14ac:dyDescent="0.3">
      <c r="B5329" t="s">
        <v>1</v>
      </c>
      <c r="C5329" s="1" t="s">
        <v>128</v>
      </c>
      <c r="D5329" s="2">
        <v>48.176944399999996</v>
      </c>
      <c r="E5329" s="2">
        <v>-2.3622972</v>
      </c>
    </row>
    <row r="5330" spans="2:5" x14ac:dyDescent="0.3">
      <c r="B5330" t="s">
        <v>1</v>
      </c>
      <c r="C5330" s="1" t="s">
        <v>128</v>
      </c>
      <c r="D5330" s="2">
        <v>48.589162899999998</v>
      </c>
      <c r="E5330" s="2">
        <v>-3.2169512</v>
      </c>
    </row>
    <row r="5331" spans="2:5" x14ac:dyDescent="0.3">
      <c r="B5331" t="s">
        <v>1</v>
      </c>
      <c r="C5331" s="1" t="s">
        <v>128</v>
      </c>
      <c r="D5331" s="2">
        <v>48.589162899999998</v>
      </c>
      <c r="E5331" s="2">
        <v>-3.2169512</v>
      </c>
    </row>
    <row r="5332" spans="2:5" x14ac:dyDescent="0.3">
      <c r="B5332" t="s">
        <v>11</v>
      </c>
      <c r="C5332" s="1" t="s">
        <v>128</v>
      </c>
      <c r="D5332" s="2">
        <v>48.423376699999999</v>
      </c>
      <c r="E5332" s="2">
        <v>-2.4502603000000001</v>
      </c>
    </row>
    <row r="5333" spans="2:5" x14ac:dyDescent="0.3">
      <c r="B5333" t="s">
        <v>1</v>
      </c>
      <c r="C5333" s="1" t="s">
        <v>128</v>
      </c>
      <c r="D5333" s="2">
        <v>48.393351980115902</v>
      </c>
      <c r="E5333" s="2">
        <v>-3.1652705195012301</v>
      </c>
    </row>
    <row r="5334" spans="2:5" x14ac:dyDescent="0.3">
      <c r="B5334" t="s">
        <v>1</v>
      </c>
      <c r="C5334" s="1" t="s">
        <v>128</v>
      </c>
      <c r="D5334" s="2">
        <v>48.444446900000003</v>
      </c>
      <c r="E5334" s="2">
        <v>-3.4231229999999999</v>
      </c>
    </row>
    <row r="5335" spans="2:5" x14ac:dyDescent="0.3">
      <c r="B5335" t="s">
        <v>2</v>
      </c>
      <c r="C5335" s="1" t="s">
        <v>128</v>
      </c>
      <c r="D5335" s="2">
        <v>48.23</v>
      </c>
      <c r="E5335" s="2">
        <v>-3.04</v>
      </c>
    </row>
    <row r="5336" spans="2:5" x14ac:dyDescent="0.3">
      <c r="B5336" t="s">
        <v>11</v>
      </c>
      <c r="C5336" s="1" t="s">
        <v>128</v>
      </c>
      <c r="D5336" s="2">
        <v>48.508422799999998</v>
      </c>
      <c r="E5336" s="2">
        <v>-3.2940846000000001</v>
      </c>
    </row>
    <row r="5337" spans="2:5" x14ac:dyDescent="0.3">
      <c r="B5337" t="s">
        <v>11</v>
      </c>
      <c r="C5337" s="1" t="s">
        <v>128</v>
      </c>
      <c r="D5337" s="2">
        <v>48.508422799999998</v>
      </c>
      <c r="E5337" s="2">
        <v>-3.2940846000000001</v>
      </c>
    </row>
    <row r="5338" spans="2:5" x14ac:dyDescent="0.3">
      <c r="B5338" t="s">
        <v>0</v>
      </c>
      <c r="C5338" s="1" t="s">
        <v>128</v>
      </c>
      <c r="D5338" s="2">
        <v>48.092458399999998</v>
      </c>
      <c r="E5338" s="2">
        <v>-2.6344219999999998</v>
      </c>
    </row>
    <row r="5339" spans="2:5" x14ac:dyDescent="0.3">
      <c r="B5339" t="s">
        <v>1</v>
      </c>
      <c r="C5339" s="1" t="s">
        <v>128</v>
      </c>
      <c r="D5339" s="2">
        <v>48.264113799999997</v>
      </c>
      <c r="E5339" s="2">
        <v>-3.2983731000000001</v>
      </c>
    </row>
    <row r="5340" spans="2:5" x14ac:dyDescent="0.3">
      <c r="B5340" t="s">
        <v>16</v>
      </c>
      <c r="C5340" s="1" t="s">
        <v>128</v>
      </c>
      <c r="D5340" s="2">
        <v>48.4866238131033</v>
      </c>
      <c r="E5340" s="2">
        <v>-3.2998297407837001</v>
      </c>
    </row>
    <row r="5341" spans="2:5" x14ac:dyDescent="0.3">
      <c r="B5341" t="s">
        <v>1</v>
      </c>
      <c r="C5341" s="1" t="s">
        <v>128</v>
      </c>
      <c r="D5341" s="2">
        <v>48.428341799999998</v>
      </c>
      <c r="E5341" s="2">
        <v>-3.0224091999999998</v>
      </c>
    </row>
    <row r="5342" spans="2:5" x14ac:dyDescent="0.3">
      <c r="B5342" t="s">
        <v>1</v>
      </c>
      <c r="C5342" s="1" t="s">
        <v>128</v>
      </c>
      <c r="D5342" s="2">
        <v>48.413550000000001</v>
      </c>
      <c r="E5342" s="2">
        <v>-3.2757800000000001</v>
      </c>
    </row>
    <row r="5343" spans="2:5" x14ac:dyDescent="0.3">
      <c r="B5343" t="s">
        <v>11</v>
      </c>
      <c r="C5343" s="1" t="s">
        <v>128</v>
      </c>
      <c r="D5343" s="2">
        <v>48.1509176</v>
      </c>
      <c r="E5343" s="2">
        <v>-2.6069753000000002</v>
      </c>
    </row>
    <row r="5344" spans="2:5" x14ac:dyDescent="0.3">
      <c r="B5344" t="s">
        <v>1</v>
      </c>
      <c r="C5344" s="1" t="s">
        <v>128</v>
      </c>
      <c r="D5344" s="2">
        <v>48.194864500000001</v>
      </c>
      <c r="E5344" s="2">
        <v>-2.9023127</v>
      </c>
    </row>
    <row r="5345" spans="2:5" x14ac:dyDescent="0.3">
      <c r="B5345" t="s">
        <v>23</v>
      </c>
      <c r="C5345" s="1" t="s">
        <v>128</v>
      </c>
      <c r="D5345" s="2">
        <v>48.456270000000004</v>
      </c>
      <c r="E5345" s="2">
        <v>-3.4983200000000001</v>
      </c>
    </row>
    <row r="5346" spans="2:5" x14ac:dyDescent="0.3">
      <c r="B5346" t="s">
        <v>1</v>
      </c>
      <c r="C5346" s="1" t="s">
        <v>128</v>
      </c>
      <c r="D5346" s="2">
        <v>48.363834018517501</v>
      </c>
      <c r="E5346" s="2">
        <v>-3.21204185485839</v>
      </c>
    </row>
    <row r="5347" spans="2:5" x14ac:dyDescent="0.3">
      <c r="B5347" t="s">
        <v>1</v>
      </c>
      <c r="C5347" s="1" t="s">
        <v>128</v>
      </c>
      <c r="D5347" s="2">
        <v>48.509869000000002</v>
      </c>
      <c r="E5347" s="2">
        <v>-2.4877050000000001</v>
      </c>
    </row>
    <row r="5348" spans="2:5" x14ac:dyDescent="0.3">
      <c r="B5348" t="s">
        <v>1</v>
      </c>
      <c r="C5348" s="1" t="s">
        <v>128</v>
      </c>
      <c r="D5348" s="2">
        <v>48.4910049</v>
      </c>
      <c r="E5348" s="2">
        <v>-2.4402518999999998</v>
      </c>
    </row>
    <row r="5349" spans="2:5" x14ac:dyDescent="0.3">
      <c r="B5349" t="s">
        <v>1</v>
      </c>
      <c r="C5349" s="1" t="s">
        <v>128</v>
      </c>
      <c r="D5349" s="2">
        <v>48.262341310035701</v>
      </c>
      <c r="E5349" s="2">
        <v>-2.5175857543945299</v>
      </c>
    </row>
    <row r="5350" spans="2:5" x14ac:dyDescent="0.3">
      <c r="B5350" t="s">
        <v>6</v>
      </c>
      <c r="C5350" s="1" t="s">
        <v>128</v>
      </c>
      <c r="D5350" s="2">
        <v>48.35</v>
      </c>
      <c r="E5350" s="2">
        <v>-2.92</v>
      </c>
    </row>
    <row r="5351" spans="2:5" x14ac:dyDescent="0.3">
      <c r="B5351" t="s">
        <v>1</v>
      </c>
      <c r="C5351" s="1" t="s">
        <v>128</v>
      </c>
      <c r="D5351" s="2">
        <v>48.35</v>
      </c>
      <c r="E5351" s="2">
        <v>-2.92</v>
      </c>
    </row>
    <row r="5352" spans="2:5" x14ac:dyDescent="0.3">
      <c r="B5352" t="s">
        <v>2</v>
      </c>
      <c r="C5352" s="1" t="s">
        <v>128</v>
      </c>
      <c r="D5352" s="2">
        <v>48.295096399999998</v>
      </c>
      <c r="E5352" s="2">
        <v>-3.3487361999999998</v>
      </c>
    </row>
    <row r="5353" spans="2:5" x14ac:dyDescent="0.3">
      <c r="B5353" t="s">
        <v>16</v>
      </c>
      <c r="C5353" s="1" t="s">
        <v>128</v>
      </c>
      <c r="D5353" s="2">
        <v>48.465529744718097</v>
      </c>
      <c r="E5353" s="2">
        <v>-3.2802261003417899</v>
      </c>
    </row>
    <row r="5354" spans="2:5" x14ac:dyDescent="0.3">
      <c r="B5354" t="s">
        <v>6</v>
      </c>
      <c r="C5354" s="1" t="s">
        <v>128</v>
      </c>
      <c r="D5354" s="2">
        <v>48.359006899999997</v>
      </c>
      <c r="E5354" s="2">
        <v>-3.0364765899353099</v>
      </c>
    </row>
    <row r="5355" spans="2:5" x14ac:dyDescent="0.3">
      <c r="B5355" t="s">
        <v>11</v>
      </c>
      <c r="C5355" s="1" t="s">
        <v>128</v>
      </c>
      <c r="D5355" s="2">
        <v>48.1924256</v>
      </c>
      <c r="E5355" s="2">
        <v>-2.7829557</v>
      </c>
    </row>
    <row r="5356" spans="2:5" x14ac:dyDescent="0.3">
      <c r="B5356" t="s">
        <v>1</v>
      </c>
      <c r="C5356" s="1" t="s">
        <v>128</v>
      </c>
      <c r="D5356" s="2">
        <v>48.289034700000002</v>
      </c>
      <c r="E5356" s="2">
        <v>-2.5446225999999998</v>
      </c>
    </row>
    <row r="5357" spans="2:5" x14ac:dyDescent="0.3">
      <c r="B5357" t="s">
        <v>2</v>
      </c>
      <c r="C5357" s="1" t="s">
        <v>128</v>
      </c>
      <c r="D5357" s="2">
        <v>48.412894399999999</v>
      </c>
      <c r="E5357" s="2">
        <v>-2.4185306999999998</v>
      </c>
    </row>
    <row r="5358" spans="2:5" x14ac:dyDescent="0.3">
      <c r="B5358" t="s">
        <v>23</v>
      </c>
      <c r="C5358" s="1" t="s">
        <v>128</v>
      </c>
      <c r="D5358" s="2">
        <v>48.164217999999998</v>
      </c>
      <c r="E5358" s="2">
        <v>-2.6663234999999998</v>
      </c>
    </row>
    <row r="5359" spans="2:5" x14ac:dyDescent="0.3">
      <c r="B5359" t="s">
        <v>2</v>
      </c>
      <c r="C5359" s="1" t="s">
        <v>128</v>
      </c>
      <c r="D5359" s="2">
        <v>48.5460359</v>
      </c>
      <c r="E5359" s="2">
        <v>-3.0629894000000002</v>
      </c>
    </row>
    <row r="5360" spans="2:5" x14ac:dyDescent="0.3">
      <c r="B5360" t="s">
        <v>1</v>
      </c>
      <c r="C5360" s="1" t="s">
        <v>128</v>
      </c>
      <c r="D5360" s="2">
        <v>48.536876200000002</v>
      </c>
      <c r="E5360" s="2">
        <v>-3.2619785000000001</v>
      </c>
    </row>
    <row r="5361" spans="2:5" x14ac:dyDescent="0.3">
      <c r="B5361" t="s">
        <v>1</v>
      </c>
      <c r="C5361" s="1" t="s">
        <v>128</v>
      </c>
      <c r="D5361" s="2">
        <v>48.536876200000002</v>
      </c>
      <c r="E5361" s="2">
        <v>-3.2619785000000001</v>
      </c>
    </row>
    <row r="5362" spans="2:5" x14ac:dyDescent="0.3">
      <c r="B5362" t="s">
        <v>1</v>
      </c>
      <c r="C5362" s="1" t="s">
        <v>128</v>
      </c>
      <c r="D5362" s="2">
        <v>48.314614599999999</v>
      </c>
      <c r="E5362" s="2">
        <v>-2.6811162999999998</v>
      </c>
    </row>
    <row r="5363" spans="2:5" x14ac:dyDescent="0.3">
      <c r="B5363" t="s">
        <v>1</v>
      </c>
      <c r="C5363" s="1" t="s">
        <v>128</v>
      </c>
      <c r="D5363" s="2">
        <v>48.314614599999999</v>
      </c>
      <c r="E5363" s="2">
        <v>-2.6811162999999998</v>
      </c>
    </row>
    <row r="5364" spans="2:5" x14ac:dyDescent="0.3">
      <c r="B5364" t="s">
        <v>2</v>
      </c>
      <c r="C5364" s="1" t="s">
        <v>128</v>
      </c>
      <c r="D5364" s="2">
        <v>48.442998199999998</v>
      </c>
      <c r="E5364" s="2">
        <v>-3.1226943</v>
      </c>
    </row>
    <row r="5365" spans="2:5" x14ac:dyDescent="0.3">
      <c r="B5365" t="s">
        <v>54</v>
      </c>
      <c r="C5365" s="1" t="s">
        <v>128</v>
      </c>
      <c r="D5365" s="2">
        <v>48.474782300000001</v>
      </c>
      <c r="E5365" s="2">
        <v>-3.5651438</v>
      </c>
    </row>
    <row r="5366" spans="2:5" x14ac:dyDescent="0.3">
      <c r="B5366" t="s">
        <v>1</v>
      </c>
      <c r="C5366" s="1" t="s">
        <v>128</v>
      </c>
      <c r="D5366" s="2">
        <v>48.238575099999998</v>
      </c>
      <c r="E5366" s="2">
        <v>-3.2145003999999999</v>
      </c>
    </row>
    <row r="5367" spans="2:5" x14ac:dyDescent="0.3">
      <c r="B5367" t="s">
        <v>1</v>
      </c>
      <c r="C5367" s="1" t="s">
        <v>128</v>
      </c>
      <c r="D5367" s="2">
        <v>48.116428422781297</v>
      </c>
      <c r="E5367" s="2">
        <v>-2.6077079772949201</v>
      </c>
    </row>
    <row r="5368" spans="2:5" x14ac:dyDescent="0.3">
      <c r="B5368" t="s">
        <v>2</v>
      </c>
      <c r="C5368" s="1" t="s">
        <v>128</v>
      </c>
      <c r="D5368" s="2">
        <v>48.633075400000003</v>
      </c>
      <c r="E5368" s="2">
        <v>-3.334959</v>
      </c>
    </row>
    <row r="5369" spans="2:5" x14ac:dyDescent="0.3">
      <c r="B5369" t="s">
        <v>1</v>
      </c>
      <c r="C5369" s="1" t="s">
        <v>128</v>
      </c>
      <c r="D5369" s="2">
        <v>48.274136800000001</v>
      </c>
      <c r="E5369" s="2">
        <v>-3.3344266</v>
      </c>
    </row>
    <row r="5370" spans="2:5" x14ac:dyDescent="0.3">
      <c r="B5370" t="s">
        <v>2</v>
      </c>
      <c r="C5370" s="1" t="s">
        <v>128</v>
      </c>
      <c r="D5370" s="2">
        <v>48.528321223368202</v>
      </c>
      <c r="E5370" s="2">
        <v>-2.5026302428832401</v>
      </c>
    </row>
    <row r="5371" spans="2:5" x14ac:dyDescent="0.3">
      <c r="B5371" t="s">
        <v>2</v>
      </c>
      <c r="C5371" s="1" t="s">
        <v>128</v>
      </c>
      <c r="D5371" s="2">
        <v>48.120045599999997</v>
      </c>
      <c r="E5371" s="2">
        <v>-2.7255929999999999</v>
      </c>
    </row>
    <row r="5372" spans="2:5" x14ac:dyDescent="0.3">
      <c r="B5372" t="s">
        <v>1</v>
      </c>
      <c r="C5372" s="1" t="s">
        <v>128</v>
      </c>
      <c r="D5372" s="2">
        <v>48.379083000000001</v>
      </c>
      <c r="E5372" s="2">
        <v>-2.9710719999999999</v>
      </c>
    </row>
    <row r="5373" spans="2:5" x14ac:dyDescent="0.3">
      <c r="B5373" t="s">
        <v>11</v>
      </c>
      <c r="C5373" s="1" t="s">
        <v>128</v>
      </c>
      <c r="D5373" s="2">
        <v>48.191270000000003</v>
      </c>
      <c r="E5373" s="2">
        <v>-2.85034399999995</v>
      </c>
    </row>
    <row r="5374" spans="2:5" x14ac:dyDescent="0.3">
      <c r="B5374" t="s">
        <v>1</v>
      </c>
      <c r="C5374" s="1" t="s">
        <v>128</v>
      </c>
      <c r="D5374" s="2">
        <v>48.403508474999398</v>
      </c>
      <c r="E5374" s="2">
        <v>-3.3661508560180602</v>
      </c>
    </row>
    <row r="5375" spans="2:5" x14ac:dyDescent="0.3">
      <c r="B5375" t="s">
        <v>6</v>
      </c>
      <c r="C5375" s="1" t="s">
        <v>128</v>
      </c>
      <c r="D5375" s="2">
        <v>48.312199999999997</v>
      </c>
      <c r="E5375" s="2">
        <v>-2.5586000000000002</v>
      </c>
    </row>
    <row r="5376" spans="2:5" x14ac:dyDescent="0.3">
      <c r="B5376" t="s">
        <v>1</v>
      </c>
      <c r="C5376" s="1" t="s">
        <v>128</v>
      </c>
      <c r="D5376" s="2">
        <v>48.312199999999997</v>
      </c>
      <c r="E5376" s="2">
        <v>-2.5586000000000002</v>
      </c>
    </row>
    <row r="5377" spans="2:5" x14ac:dyDescent="0.3">
      <c r="B5377" t="s">
        <v>11</v>
      </c>
      <c r="C5377" s="1" t="s">
        <v>128</v>
      </c>
      <c r="D5377" s="2">
        <v>48.367267300000002</v>
      </c>
      <c r="E5377" s="2">
        <v>-2.2365311999999999</v>
      </c>
    </row>
    <row r="5378" spans="2:5" x14ac:dyDescent="0.3">
      <c r="B5378" t="s">
        <v>2</v>
      </c>
      <c r="C5378" s="1" t="s">
        <v>128</v>
      </c>
      <c r="D5378" s="2">
        <v>48.370984999999997</v>
      </c>
      <c r="E5378" s="2">
        <v>-2.163456</v>
      </c>
    </row>
    <row r="5379" spans="2:5" x14ac:dyDescent="0.3">
      <c r="B5379" t="s">
        <v>2</v>
      </c>
      <c r="C5379" s="1" t="s">
        <v>128</v>
      </c>
      <c r="D5379" s="2">
        <v>46.389183899999999</v>
      </c>
      <c r="E5379" s="2">
        <v>1.4886568</v>
      </c>
    </row>
    <row r="5380" spans="2:5" x14ac:dyDescent="0.3">
      <c r="B5380" t="s">
        <v>2</v>
      </c>
      <c r="C5380" s="1" t="s">
        <v>128</v>
      </c>
      <c r="D5380" s="2">
        <v>46.389183899999999</v>
      </c>
      <c r="E5380" s="2">
        <v>1.4886568</v>
      </c>
    </row>
    <row r="5381" spans="2:5" x14ac:dyDescent="0.3">
      <c r="B5381" t="s">
        <v>2</v>
      </c>
      <c r="C5381" s="1" t="s">
        <v>128</v>
      </c>
      <c r="D5381" s="2">
        <v>46.397512883006101</v>
      </c>
      <c r="E5381" s="2">
        <v>2.1868549217346001</v>
      </c>
    </row>
    <row r="5382" spans="2:5" x14ac:dyDescent="0.3">
      <c r="B5382" t="s">
        <v>2</v>
      </c>
      <c r="C5382" s="1" t="s">
        <v>128</v>
      </c>
      <c r="D5382" s="2">
        <v>46.397512883006101</v>
      </c>
      <c r="E5382" s="2">
        <v>2.1868549217346001</v>
      </c>
    </row>
    <row r="5383" spans="2:5" x14ac:dyDescent="0.3">
      <c r="B5383" t="s">
        <v>2</v>
      </c>
      <c r="C5383" s="1" t="s">
        <v>128</v>
      </c>
      <c r="D5383" s="2">
        <v>46.151262216411801</v>
      </c>
      <c r="E5383" s="2">
        <v>2.5365406968505702</v>
      </c>
    </row>
    <row r="5384" spans="2:5" x14ac:dyDescent="0.3">
      <c r="B5384" t="s">
        <v>2</v>
      </c>
      <c r="C5384" s="1" t="s">
        <v>128</v>
      </c>
      <c r="D5384" s="2">
        <v>46.360599999999998</v>
      </c>
      <c r="E5384" s="2">
        <v>1.548746</v>
      </c>
    </row>
    <row r="5385" spans="2:5" x14ac:dyDescent="0.3">
      <c r="B5385" t="s">
        <v>23</v>
      </c>
      <c r="C5385" s="1" t="s">
        <v>128</v>
      </c>
      <c r="D5385" s="2">
        <v>46.252358299999997</v>
      </c>
      <c r="E5385" s="2">
        <v>1.4666669000000001</v>
      </c>
    </row>
    <row r="5386" spans="2:5" x14ac:dyDescent="0.3">
      <c r="B5386" t="s">
        <v>2</v>
      </c>
      <c r="C5386" s="1" t="s">
        <v>128</v>
      </c>
      <c r="D5386" s="2">
        <v>46.287888000000002</v>
      </c>
      <c r="E5386" s="2">
        <v>2.4621</v>
      </c>
    </row>
    <row r="5387" spans="2:5" x14ac:dyDescent="0.3">
      <c r="B5387" t="s">
        <v>7</v>
      </c>
      <c r="C5387" s="1" t="s">
        <v>128</v>
      </c>
      <c r="D5387" s="2">
        <v>47.444130199999996</v>
      </c>
      <c r="E5387" s="2">
        <v>6.7171753000000001</v>
      </c>
    </row>
    <row r="5388" spans="2:5" x14ac:dyDescent="0.3">
      <c r="B5388" t="s">
        <v>2</v>
      </c>
      <c r="C5388" s="1" t="s">
        <v>128</v>
      </c>
      <c r="D5388" s="2">
        <v>47.354059504887601</v>
      </c>
      <c r="E5388" s="2">
        <v>6.6448402404785103</v>
      </c>
    </row>
    <row r="5389" spans="2:5" x14ac:dyDescent="0.3">
      <c r="B5389" t="s">
        <v>2</v>
      </c>
      <c r="C5389" s="1" t="s">
        <v>128</v>
      </c>
      <c r="D5389" s="2">
        <v>47.356181841217598</v>
      </c>
      <c r="E5389" s="2">
        <v>6.7237186431884703</v>
      </c>
    </row>
    <row r="5390" spans="2:5" x14ac:dyDescent="0.3">
      <c r="B5390" t="s">
        <v>7</v>
      </c>
      <c r="C5390" s="1" t="s">
        <v>128</v>
      </c>
      <c r="D5390" s="2">
        <v>47.359782600000003</v>
      </c>
      <c r="E5390" s="2">
        <v>6.5438729999999996</v>
      </c>
    </row>
    <row r="5391" spans="2:5" x14ac:dyDescent="0.3">
      <c r="B5391" t="s">
        <v>7</v>
      </c>
      <c r="C5391" s="1" t="s">
        <v>128</v>
      </c>
      <c r="D5391" s="2">
        <v>47.3378062686375</v>
      </c>
      <c r="E5391" s="2">
        <v>6.5958116344238498</v>
      </c>
    </row>
    <row r="5392" spans="2:5" x14ac:dyDescent="0.3">
      <c r="B5392" t="s">
        <v>7</v>
      </c>
      <c r="C5392" s="1" t="s">
        <v>128</v>
      </c>
      <c r="D5392" s="2">
        <v>47.3378062686375</v>
      </c>
      <c r="E5392" s="2">
        <v>6.5958116344238498</v>
      </c>
    </row>
    <row r="5393" spans="2:5" x14ac:dyDescent="0.3">
      <c r="B5393" t="s">
        <v>7</v>
      </c>
      <c r="C5393" s="1" t="s">
        <v>128</v>
      </c>
      <c r="D5393" s="2">
        <v>47.354956100000003</v>
      </c>
      <c r="E5393" s="2">
        <v>6.6591959999999997</v>
      </c>
    </row>
    <row r="5394" spans="2:5" x14ac:dyDescent="0.3">
      <c r="B5394" t="s">
        <v>7</v>
      </c>
      <c r="C5394" s="1" t="s">
        <v>128</v>
      </c>
      <c r="D5394" s="2">
        <v>47.3803409</v>
      </c>
      <c r="E5394" s="2">
        <v>6.2861393999999997</v>
      </c>
    </row>
    <row r="5395" spans="2:5" x14ac:dyDescent="0.3">
      <c r="B5395" t="s">
        <v>7</v>
      </c>
      <c r="C5395" s="1" t="s">
        <v>128</v>
      </c>
      <c r="D5395" s="2">
        <v>47.416580799999998</v>
      </c>
      <c r="E5395" s="2">
        <v>6.3705505000000002</v>
      </c>
    </row>
    <row r="5396" spans="2:5" x14ac:dyDescent="0.3">
      <c r="B5396" t="s">
        <v>7</v>
      </c>
      <c r="C5396" s="1" t="s">
        <v>128</v>
      </c>
      <c r="D5396" s="2">
        <v>47.374857800000001</v>
      </c>
      <c r="E5396" s="2">
        <v>6.2403271</v>
      </c>
    </row>
    <row r="5397" spans="2:5" x14ac:dyDescent="0.3">
      <c r="B5397" t="s">
        <v>2</v>
      </c>
      <c r="C5397" s="1" t="s">
        <v>128</v>
      </c>
      <c r="D5397" s="2">
        <v>45.21</v>
      </c>
      <c r="E5397" s="2">
        <v>4.8600000000000003</v>
      </c>
    </row>
    <row r="5398" spans="2:5" x14ac:dyDescent="0.3">
      <c r="B5398" t="s">
        <v>2</v>
      </c>
      <c r="C5398" s="1" t="s">
        <v>128</v>
      </c>
      <c r="D5398" s="2">
        <v>45.21</v>
      </c>
      <c r="E5398" s="2">
        <v>4.8600000000000003</v>
      </c>
    </row>
    <row r="5399" spans="2:5" x14ac:dyDescent="0.3">
      <c r="B5399" t="s">
        <v>11</v>
      </c>
      <c r="C5399" s="1" t="s">
        <v>128</v>
      </c>
      <c r="D5399" s="2">
        <v>44.45</v>
      </c>
      <c r="E5399" s="2">
        <v>4.75</v>
      </c>
    </row>
    <row r="5400" spans="2:5" x14ac:dyDescent="0.3">
      <c r="B5400" t="s">
        <v>2</v>
      </c>
      <c r="C5400" s="1" t="s">
        <v>128</v>
      </c>
      <c r="D5400" s="2">
        <v>45.176025000000003</v>
      </c>
      <c r="E5400" s="2">
        <v>5.1708376999999999</v>
      </c>
    </row>
    <row r="5401" spans="2:5" x14ac:dyDescent="0.3">
      <c r="B5401" t="s">
        <v>2</v>
      </c>
      <c r="C5401" s="1" t="s">
        <v>128</v>
      </c>
      <c r="D5401" s="2">
        <v>45.212799099999998</v>
      </c>
      <c r="E5401" s="2">
        <v>4.8854689000000002</v>
      </c>
    </row>
    <row r="5402" spans="2:5" x14ac:dyDescent="0.3">
      <c r="B5402" t="s">
        <v>1</v>
      </c>
      <c r="C5402" s="1" t="s">
        <v>128</v>
      </c>
      <c r="D5402" s="2">
        <v>44.641313799999999</v>
      </c>
      <c r="E5402" s="2">
        <v>4.9866706000000001</v>
      </c>
    </row>
    <row r="5403" spans="2:5" x14ac:dyDescent="0.3">
      <c r="B5403" t="s">
        <v>1</v>
      </c>
      <c r="C5403" s="1" t="s">
        <v>128</v>
      </c>
      <c r="D5403" s="2">
        <v>44.641313799999999</v>
      </c>
      <c r="E5403" s="2">
        <v>4.9866706000000001</v>
      </c>
    </row>
    <row r="5404" spans="2:5" x14ac:dyDescent="0.3">
      <c r="B5404" t="s">
        <v>1</v>
      </c>
      <c r="C5404" s="1" t="s">
        <v>128</v>
      </c>
      <c r="D5404" s="2">
        <v>44.6760041</v>
      </c>
      <c r="E5404" s="2">
        <v>4.9154302999999997</v>
      </c>
    </row>
    <row r="5405" spans="2:5" x14ac:dyDescent="0.3">
      <c r="B5405" t="s">
        <v>2</v>
      </c>
      <c r="C5405" s="1" t="s">
        <v>128</v>
      </c>
      <c r="D5405" s="2">
        <v>44.670942400000001</v>
      </c>
      <c r="E5405" s="2">
        <v>4.8692174000000001</v>
      </c>
    </row>
    <row r="5406" spans="2:5" x14ac:dyDescent="0.3">
      <c r="B5406" t="s">
        <v>2</v>
      </c>
      <c r="C5406" s="1" t="s">
        <v>128</v>
      </c>
      <c r="D5406" s="2">
        <v>44.68</v>
      </c>
      <c r="E5406" s="2">
        <v>4.88</v>
      </c>
    </row>
    <row r="5407" spans="2:5" x14ac:dyDescent="0.3">
      <c r="B5407" t="s">
        <v>54</v>
      </c>
      <c r="C5407" s="1" t="s">
        <v>128</v>
      </c>
      <c r="D5407" s="2">
        <v>44.486064599999999</v>
      </c>
      <c r="E5407" s="2">
        <v>4.8876818999999996</v>
      </c>
    </row>
    <row r="5408" spans="2:5" x14ac:dyDescent="0.3">
      <c r="B5408" t="s">
        <v>54</v>
      </c>
      <c r="C5408" s="1" t="s">
        <v>128</v>
      </c>
      <c r="D5408" s="2">
        <v>44.493278699999998</v>
      </c>
      <c r="E5408" s="2">
        <v>4.8532403000000004</v>
      </c>
    </row>
    <row r="5409" spans="2:5" x14ac:dyDescent="0.3">
      <c r="B5409" t="s">
        <v>27</v>
      </c>
      <c r="C5409" s="1" t="s">
        <v>128</v>
      </c>
      <c r="D5409" s="2">
        <v>44.493278699999998</v>
      </c>
      <c r="E5409" s="2">
        <v>4.8532403000000004</v>
      </c>
    </row>
    <row r="5410" spans="2:5" x14ac:dyDescent="0.3">
      <c r="B5410" t="s">
        <v>27</v>
      </c>
      <c r="C5410" s="1" t="s">
        <v>128</v>
      </c>
      <c r="D5410" s="2">
        <v>44.486064599999999</v>
      </c>
      <c r="E5410" s="2">
        <v>4.8876818999999996</v>
      </c>
    </row>
    <row r="5411" spans="2:5" x14ac:dyDescent="0.3">
      <c r="B5411" t="s">
        <v>8</v>
      </c>
      <c r="C5411" s="1" t="s">
        <v>128</v>
      </c>
      <c r="D5411" s="2">
        <v>45.240061099999998</v>
      </c>
      <c r="E5411" s="2">
        <v>5.1297847000000001</v>
      </c>
    </row>
    <row r="5412" spans="2:5" x14ac:dyDescent="0.3">
      <c r="B5412" t="s">
        <v>2</v>
      </c>
      <c r="C5412" s="1" t="s">
        <v>128</v>
      </c>
      <c r="D5412" s="2">
        <v>44.454870644931198</v>
      </c>
      <c r="E5412" s="2">
        <v>4.79407210683957</v>
      </c>
    </row>
    <row r="5413" spans="2:5" x14ac:dyDescent="0.3">
      <c r="B5413" t="s">
        <v>2</v>
      </c>
      <c r="C5413" s="1" t="s">
        <v>128</v>
      </c>
      <c r="D5413" s="2">
        <v>44.456737449026299</v>
      </c>
      <c r="E5413" s="2">
        <v>4.7780842110380997</v>
      </c>
    </row>
    <row r="5414" spans="2:5" x14ac:dyDescent="0.3">
      <c r="B5414" t="s">
        <v>2</v>
      </c>
      <c r="C5414" s="1" t="s">
        <v>128</v>
      </c>
      <c r="D5414" s="2">
        <v>45.282182847506</v>
      </c>
      <c r="E5414" s="2">
        <v>5.0591246522812598</v>
      </c>
    </row>
    <row r="5415" spans="2:5" x14ac:dyDescent="0.3">
      <c r="B5415" t="s">
        <v>2</v>
      </c>
      <c r="C5415" s="1" t="s">
        <v>128</v>
      </c>
      <c r="D5415" s="2">
        <v>49.087180199999999</v>
      </c>
      <c r="E5415" s="2">
        <v>0.76363720000000002</v>
      </c>
    </row>
    <row r="5416" spans="2:5" x14ac:dyDescent="0.3">
      <c r="B5416" t="s">
        <v>1</v>
      </c>
      <c r="C5416" s="1" t="s">
        <v>128</v>
      </c>
      <c r="D5416" s="2">
        <v>49.3169945</v>
      </c>
      <c r="E5416" s="2">
        <v>0.56483510000000003</v>
      </c>
    </row>
    <row r="5417" spans="2:5" x14ac:dyDescent="0.3">
      <c r="B5417" t="s">
        <v>2</v>
      </c>
      <c r="C5417" s="1" t="s">
        <v>128</v>
      </c>
      <c r="D5417" s="2">
        <v>48.962672900000001</v>
      </c>
      <c r="E5417" s="2">
        <v>0.45406089999999999</v>
      </c>
    </row>
    <row r="5418" spans="2:5" x14ac:dyDescent="0.3">
      <c r="B5418" t="s">
        <v>8</v>
      </c>
      <c r="C5418" s="1" t="s">
        <v>128</v>
      </c>
      <c r="D5418" s="2">
        <v>48.898243250021103</v>
      </c>
      <c r="E5418" s="2">
        <v>0.57721415415039701</v>
      </c>
    </row>
    <row r="5419" spans="2:5" x14ac:dyDescent="0.3">
      <c r="B5419" t="s">
        <v>8</v>
      </c>
      <c r="C5419" s="1" t="s">
        <v>128</v>
      </c>
      <c r="D5419" s="2">
        <v>49.095484341513298</v>
      </c>
      <c r="E5419" s="2">
        <v>1.00313950572622</v>
      </c>
    </row>
    <row r="5420" spans="2:5" x14ac:dyDescent="0.3">
      <c r="B5420" t="s">
        <v>2</v>
      </c>
      <c r="C5420" s="1" t="s">
        <v>128</v>
      </c>
      <c r="D5420" s="2">
        <v>48.844442299999997</v>
      </c>
      <c r="E5420" s="2">
        <v>1.0706712</v>
      </c>
    </row>
    <row r="5421" spans="2:5" x14ac:dyDescent="0.3">
      <c r="B5421" t="s">
        <v>2</v>
      </c>
      <c r="C5421" s="1" t="s">
        <v>128</v>
      </c>
      <c r="D5421" s="2">
        <v>48.844442299999997</v>
      </c>
      <c r="E5421" s="2">
        <v>1.0706712</v>
      </c>
    </row>
    <row r="5422" spans="2:5" x14ac:dyDescent="0.3">
      <c r="B5422" t="s">
        <v>2</v>
      </c>
      <c r="C5422" s="1" t="s">
        <v>128</v>
      </c>
      <c r="D5422" s="2">
        <v>48.845896663758801</v>
      </c>
      <c r="E5422" s="2">
        <v>1.0704968719055601</v>
      </c>
    </row>
    <row r="5423" spans="2:5" x14ac:dyDescent="0.3">
      <c r="B5423" t="s">
        <v>2</v>
      </c>
      <c r="C5423" s="1" t="s">
        <v>128</v>
      </c>
      <c r="D5423" s="2">
        <v>49.311072899999999</v>
      </c>
      <c r="E5423" s="2">
        <v>1.5574043</v>
      </c>
    </row>
    <row r="5424" spans="2:5" x14ac:dyDescent="0.3">
      <c r="B5424" t="s">
        <v>8</v>
      </c>
      <c r="C5424" s="1" t="s">
        <v>128</v>
      </c>
      <c r="D5424" s="2">
        <v>49.108220299999999</v>
      </c>
      <c r="E5424" s="2">
        <v>0.8165384</v>
      </c>
    </row>
    <row r="5425" spans="2:5" x14ac:dyDescent="0.3">
      <c r="B5425" t="s">
        <v>1</v>
      </c>
      <c r="C5425" s="1" t="s">
        <v>128</v>
      </c>
      <c r="D5425" s="2">
        <v>49.1785055</v>
      </c>
      <c r="E5425" s="2">
        <v>1.6230882</v>
      </c>
    </row>
    <row r="5426" spans="2:5" x14ac:dyDescent="0.3">
      <c r="B5426" t="s">
        <v>1</v>
      </c>
      <c r="C5426" s="1" t="s">
        <v>128</v>
      </c>
      <c r="D5426" s="2">
        <v>49.1785055</v>
      </c>
      <c r="E5426" s="2">
        <v>1.6230882</v>
      </c>
    </row>
    <row r="5427" spans="2:5" x14ac:dyDescent="0.3">
      <c r="B5427" t="s">
        <v>2</v>
      </c>
      <c r="C5427" s="1" t="s">
        <v>128</v>
      </c>
      <c r="D5427" s="2">
        <v>48.325241300000002</v>
      </c>
      <c r="E5427" s="2">
        <v>1.7599396</v>
      </c>
    </row>
    <row r="5428" spans="2:5" x14ac:dyDescent="0.3">
      <c r="B5428" t="s">
        <v>11</v>
      </c>
      <c r="C5428" s="1" t="s">
        <v>128</v>
      </c>
      <c r="D5428" s="2">
        <v>48.338964724419299</v>
      </c>
      <c r="E5428" s="2">
        <v>1.6808223724365201</v>
      </c>
    </row>
    <row r="5429" spans="2:5" x14ac:dyDescent="0.3">
      <c r="B5429" t="s">
        <v>11</v>
      </c>
      <c r="C5429" s="1" t="s">
        <v>128</v>
      </c>
      <c r="D5429" s="2">
        <v>48.292499999999997</v>
      </c>
      <c r="E5429" s="2">
        <v>1.6475</v>
      </c>
    </row>
    <row r="5430" spans="2:5" x14ac:dyDescent="0.3">
      <c r="B5430" t="s">
        <v>11</v>
      </c>
      <c r="C5430" s="1" t="s">
        <v>128</v>
      </c>
      <c r="D5430" s="2">
        <v>48.326830399999999</v>
      </c>
      <c r="E5430" s="2">
        <v>1.7582614999999999</v>
      </c>
    </row>
    <row r="5431" spans="2:5" x14ac:dyDescent="0.3">
      <c r="B5431" t="s">
        <v>11</v>
      </c>
      <c r="C5431" s="1" t="s">
        <v>128</v>
      </c>
      <c r="D5431" s="2">
        <v>48.211049000000003</v>
      </c>
      <c r="E5431" s="2">
        <v>1.9534849999999999</v>
      </c>
    </row>
    <row r="5432" spans="2:5" x14ac:dyDescent="0.3">
      <c r="B5432" t="s">
        <v>2</v>
      </c>
      <c r="C5432" s="1" t="s">
        <v>128</v>
      </c>
      <c r="D5432" s="2">
        <v>48.129511299999997</v>
      </c>
      <c r="E5432" s="2">
        <v>1.6393344999999999</v>
      </c>
    </row>
    <row r="5433" spans="2:5" x14ac:dyDescent="0.3">
      <c r="B5433" t="s">
        <v>1</v>
      </c>
      <c r="C5433" s="1" t="s">
        <v>128</v>
      </c>
      <c r="D5433" s="2">
        <v>48.254137800000002</v>
      </c>
      <c r="E5433" s="2">
        <v>1.9355545999999999</v>
      </c>
    </row>
    <row r="5434" spans="2:5" x14ac:dyDescent="0.3">
      <c r="B5434" t="s">
        <v>2</v>
      </c>
      <c r="C5434" s="1" t="s">
        <v>128</v>
      </c>
      <c r="D5434" s="2">
        <v>48.199907122214498</v>
      </c>
      <c r="E5434" s="2">
        <v>1.4233303070068299</v>
      </c>
    </row>
    <row r="5435" spans="2:5" x14ac:dyDescent="0.3">
      <c r="B5435" t="s">
        <v>1</v>
      </c>
      <c r="C5435" s="1" t="s">
        <v>128</v>
      </c>
      <c r="D5435" s="2">
        <v>48.223848099999998</v>
      </c>
      <c r="E5435" s="2">
        <v>1.5412110999999999</v>
      </c>
    </row>
    <row r="5436" spans="2:5" x14ac:dyDescent="0.3">
      <c r="B5436" t="s">
        <v>1</v>
      </c>
      <c r="C5436" s="1" t="s">
        <v>128</v>
      </c>
      <c r="D5436" s="2">
        <v>48.223848099999998</v>
      </c>
      <c r="E5436" s="2">
        <v>1.5412110999999999</v>
      </c>
    </row>
    <row r="5437" spans="2:5" x14ac:dyDescent="0.3">
      <c r="B5437" t="s">
        <v>11</v>
      </c>
      <c r="C5437" s="1" t="s">
        <v>128</v>
      </c>
      <c r="D5437" s="2">
        <v>48.218496687697503</v>
      </c>
      <c r="E5437" s="2">
        <v>1.89093589782714</v>
      </c>
    </row>
    <row r="5438" spans="2:5" x14ac:dyDescent="0.3">
      <c r="B5438" t="s">
        <v>2</v>
      </c>
      <c r="C5438" s="1" t="s">
        <v>128</v>
      </c>
      <c r="D5438" s="2">
        <v>48.221423799999997</v>
      </c>
      <c r="E5438" s="2">
        <v>1.5350927999999999</v>
      </c>
    </row>
    <row r="5439" spans="2:5" x14ac:dyDescent="0.3">
      <c r="B5439" t="s">
        <v>11</v>
      </c>
      <c r="C5439" s="1" t="s">
        <v>128</v>
      </c>
      <c r="D5439" s="2">
        <v>48.135334671688</v>
      </c>
      <c r="E5439" s="2">
        <v>1.88982009887695</v>
      </c>
    </row>
    <row r="5440" spans="2:5" x14ac:dyDescent="0.3">
      <c r="B5440" t="s">
        <v>3</v>
      </c>
      <c r="C5440" s="1" t="s">
        <v>128</v>
      </c>
      <c r="D5440" s="2">
        <v>48.316766048742899</v>
      </c>
      <c r="E5440" s="2">
        <v>1.8582344055175699</v>
      </c>
    </row>
    <row r="5441" spans="2:5" x14ac:dyDescent="0.3">
      <c r="B5441" t="s">
        <v>1</v>
      </c>
      <c r="C5441" s="1" t="s">
        <v>128</v>
      </c>
      <c r="D5441" s="2">
        <v>48.1714663363624</v>
      </c>
      <c r="E5441" s="2">
        <v>1.9124794006347601</v>
      </c>
    </row>
    <row r="5442" spans="2:5" x14ac:dyDescent="0.3">
      <c r="B5442" t="s">
        <v>2</v>
      </c>
      <c r="C5442" s="1" t="s">
        <v>128</v>
      </c>
      <c r="D5442" s="2">
        <v>48.1193507522758</v>
      </c>
      <c r="E5442" s="2">
        <v>1.6273498535156199</v>
      </c>
    </row>
    <row r="5443" spans="2:5" x14ac:dyDescent="0.3">
      <c r="B5443" t="s">
        <v>2</v>
      </c>
      <c r="C5443" s="1" t="s">
        <v>128</v>
      </c>
      <c r="D5443" s="2">
        <v>48.1193507522758</v>
      </c>
      <c r="E5443" s="2">
        <v>1.6273498535156199</v>
      </c>
    </row>
    <row r="5444" spans="2:5" x14ac:dyDescent="0.3">
      <c r="B5444" t="s">
        <v>11</v>
      </c>
      <c r="C5444" s="1" t="s">
        <v>128</v>
      </c>
      <c r="D5444" s="2">
        <v>48.133754699999997</v>
      </c>
      <c r="E5444" s="2">
        <v>1.6388126000000001</v>
      </c>
    </row>
    <row r="5445" spans="2:5" x14ac:dyDescent="0.3">
      <c r="B5445" t="s">
        <v>2</v>
      </c>
      <c r="C5445" s="1" t="s">
        <v>128</v>
      </c>
      <c r="D5445" s="2">
        <v>48.1193507522758</v>
      </c>
      <c r="E5445" s="2">
        <v>1.6273498535156199</v>
      </c>
    </row>
    <row r="5446" spans="2:5" x14ac:dyDescent="0.3">
      <c r="B5446" t="s">
        <v>2</v>
      </c>
      <c r="C5446" s="1" t="s">
        <v>128</v>
      </c>
      <c r="D5446" s="2">
        <v>48.1193507522758</v>
      </c>
      <c r="E5446" s="2">
        <v>1.6273498535156199</v>
      </c>
    </row>
    <row r="5447" spans="2:5" x14ac:dyDescent="0.3">
      <c r="B5447" t="s">
        <v>2</v>
      </c>
      <c r="C5447" s="1" t="s">
        <v>128</v>
      </c>
      <c r="D5447" s="2">
        <v>48.1193507522758</v>
      </c>
      <c r="E5447" s="2">
        <v>1.6273498535156199</v>
      </c>
    </row>
    <row r="5448" spans="2:5" x14ac:dyDescent="0.3">
      <c r="B5448" t="s">
        <v>2</v>
      </c>
      <c r="C5448" s="1" t="s">
        <v>128</v>
      </c>
      <c r="D5448" s="2">
        <v>48.326509199999997</v>
      </c>
      <c r="E5448" s="2">
        <v>1.4877705999999999</v>
      </c>
    </row>
    <row r="5449" spans="2:5" x14ac:dyDescent="0.3">
      <c r="B5449" t="s">
        <v>11</v>
      </c>
      <c r="C5449" s="1" t="s">
        <v>128</v>
      </c>
      <c r="D5449" s="2">
        <v>48.236830699999999</v>
      </c>
      <c r="E5449" s="2">
        <v>1.7691661999999999</v>
      </c>
    </row>
    <row r="5450" spans="2:5" x14ac:dyDescent="0.3">
      <c r="B5450" t="s">
        <v>2</v>
      </c>
      <c r="C5450" s="1" t="s">
        <v>128</v>
      </c>
      <c r="D5450" s="2">
        <v>48.472348400000001</v>
      </c>
      <c r="E5450" s="2">
        <v>1.2873877</v>
      </c>
    </row>
    <row r="5451" spans="2:5" x14ac:dyDescent="0.3">
      <c r="B5451" t="s">
        <v>2</v>
      </c>
      <c r="C5451" s="1" t="s">
        <v>128</v>
      </c>
      <c r="D5451" s="2">
        <v>48.3899012357274</v>
      </c>
      <c r="E5451" s="2">
        <v>1.6508395264587501</v>
      </c>
    </row>
    <row r="5452" spans="2:5" x14ac:dyDescent="0.3">
      <c r="B5452" t="s">
        <v>11</v>
      </c>
      <c r="C5452" s="1" t="s">
        <v>128</v>
      </c>
      <c r="D5452" s="2">
        <v>48.256391399999998</v>
      </c>
      <c r="E5452" s="2">
        <v>1.659063</v>
      </c>
    </row>
    <row r="5453" spans="2:5" x14ac:dyDescent="0.3">
      <c r="B5453" t="s">
        <v>55</v>
      </c>
      <c r="C5453" s="1" t="s">
        <v>128</v>
      </c>
      <c r="D5453" s="2">
        <v>48.333615670253202</v>
      </c>
      <c r="E5453" s="2">
        <v>1.9464790821075399</v>
      </c>
    </row>
    <row r="5454" spans="2:5" x14ac:dyDescent="0.3">
      <c r="B5454" t="s">
        <v>11</v>
      </c>
      <c r="C5454" s="1" t="s">
        <v>128</v>
      </c>
      <c r="D5454" s="2">
        <v>48.226810200000003</v>
      </c>
      <c r="E5454" s="2">
        <v>1.8310128000000001</v>
      </c>
    </row>
    <row r="5455" spans="2:5" x14ac:dyDescent="0.3">
      <c r="B5455" t="s">
        <v>11</v>
      </c>
      <c r="C5455" s="1" t="s">
        <v>128</v>
      </c>
      <c r="D5455" s="2">
        <v>48.226810200000003</v>
      </c>
      <c r="E5455" s="2">
        <v>1.8310128000000001</v>
      </c>
    </row>
    <row r="5456" spans="2:5" x14ac:dyDescent="0.3">
      <c r="B5456" t="s">
        <v>11</v>
      </c>
      <c r="C5456" s="1" t="s">
        <v>128</v>
      </c>
      <c r="D5456" s="2">
        <v>48.216437868157499</v>
      </c>
      <c r="E5456" s="2">
        <v>1.8995189666748</v>
      </c>
    </row>
    <row r="5457" spans="2:5" x14ac:dyDescent="0.3">
      <c r="B5457" t="s">
        <v>2</v>
      </c>
      <c r="C5457" s="1" t="s">
        <v>128</v>
      </c>
      <c r="D5457" s="2">
        <v>48.216437868157499</v>
      </c>
      <c r="E5457" s="2">
        <v>1.8995189666748</v>
      </c>
    </row>
    <row r="5458" spans="2:5" x14ac:dyDescent="0.3">
      <c r="B5458" t="s">
        <v>11</v>
      </c>
      <c r="C5458" s="1" t="s">
        <v>128</v>
      </c>
      <c r="D5458" s="2">
        <v>48.186919023041</v>
      </c>
      <c r="E5458" s="2">
        <v>1.8929100036621</v>
      </c>
    </row>
    <row r="5459" spans="2:5" x14ac:dyDescent="0.3">
      <c r="B5459" t="s">
        <v>11</v>
      </c>
      <c r="C5459" s="1" t="s">
        <v>128</v>
      </c>
      <c r="D5459" s="2">
        <v>48.1524016077515</v>
      </c>
      <c r="E5459" s="2">
        <v>1.89642906188964</v>
      </c>
    </row>
    <row r="5460" spans="2:5" x14ac:dyDescent="0.3">
      <c r="B5460" t="s">
        <v>1</v>
      </c>
      <c r="C5460" s="1" t="s">
        <v>128</v>
      </c>
      <c r="D5460" s="2">
        <v>48.256855644094301</v>
      </c>
      <c r="E5460" s="2">
        <v>1.9356107711791899</v>
      </c>
    </row>
    <row r="5461" spans="2:5" x14ac:dyDescent="0.3">
      <c r="B5461" t="s">
        <v>11</v>
      </c>
      <c r="C5461" s="1" t="s">
        <v>128</v>
      </c>
      <c r="D5461" s="2">
        <v>48.0992348844471</v>
      </c>
      <c r="E5461" s="2">
        <v>1.7549800872802701</v>
      </c>
    </row>
    <row r="5462" spans="2:5" x14ac:dyDescent="0.3">
      <c r="B5462" t="s">
        <v>1</v>
      </c>
      <c r="C5462" s="1" t="s">
        <v>128</v>
      </c>
      <c r="D5462" s="2">
        <v>48.254055441860601</v>
      </c>
      <c r="E5462" s="2">
        <v>1.9236373901367101</v>
      </c>
    </row>
    <row r="5463" spans="2:5" x14ac:dyDescent="0.3">
      <c r="B5463" t="s">
        <v>1</v>
      </c>
      <c r="C5463" s="1" t="s">
        <v>128</v>
      </c>
      <c r="D5463" s="2">
        <v>48.355083921247498</v>
      </c>
      <c r="E5463" s="2">
        <v>1.95907656</v>
      </c>
    </row>
    <row r="5464" spans="2:5" x14ac:dyDescent="0.3">
      <c r="B5464" t="s">
        <v>2</v>
      </c>
      <c r="C5464" s="1" t="s">
        <v>128</v>
      </c>
      <c r="D5464" s="2">
        <v>48.3170584264372</v>
      </c>
      <c r="E5464" s="2">
        <v>1.6580754906269699</v>
      </c>
    </row>
    <row r="5465" spans="2:5" x14ac:dyDescent="0.3">
      <c r="B5465" t="s">
        <v>2</v>
      </c>
      <c r="C5465" s="1" t="s">
        <v>128</v>
      </c>
      <c r="D5465" s="2">
        <v>48.319986</v>
      </c>
      <c r="E5465" s="2">
        <v>1.6508084999999999</v>
      </c>
    </row>
    <row r="5466" spans="2:5" x14ac:dyDescent="0.3">
      <c r="B5466" t="s">
        <v>2</v>
      </c>
      <c r="C5466" s="1" t="s">
        <v>128</v>
      </c>
      <c r="D5466" s="2">
        <v>48.238984000000002</v>
      </c>
      <c r="E5466" s="2">
        <v>1.4640692</v>
      </c>
    </row>
    <row r="5467" spans="2:5" x14ac:dyDescent="0.3">
      <c r="B5467" t="s">
        <v>2</v>
      </c>
      <c r="C5467" s="1" t="s">
        <v>128</v>
      </c>
      <c r="D5467" s="2">
        <v>48.231437999999997</v>
      </c>
      <c r="E5467" s="2">
        <v>1.4709730000000001</v>
      </c>
    </row>
    <row r="5468" spans="2:5" x14ac:dyDescent="0.3">
      <c r="B5468" t="s">
        <v>22</v>
      </c>
      <c r="C5468" s="1" t="s">
        <v>128</v>
      </c>
      <c r="D5468" s="2">
        <v>48.2762533</v>
      </c>
      <c r="E5468" s="2">
        <v>1.6497736999999999</v>
      </c>
    </row>
    <row r="5469" spans="2:5" x14ac:dyDescent="0.3">
      <c r="B5469" t="s">
        <v>22</v>
      </c>
      <c r="C5469" s="1" t="s">
        <v>128</v>
      </c>
      <c r="D5469" s="2">
        <v>48.2762533</v>
      </c>
      <c r="E5469" s="2">
        <v>1.6497736999999999</v>
      </c>
    </row>
    <row r="5470" spans="2:5" x14ac:dyDescent="0.3">
      <c r="B5470" t="s">
        <v>2</v>
      </c>
      <c r="C5470" s="1" t="s">
        <v>128</v>
      </c>
      <c r="D5470" s="2">
        <v>48.338470000000001</v>
      </c>
      <c r="E5470" s="2">
        <v>1.7462709999999999</v>
      </c>
    </row>
    <row r="5471" spans="2:5" x14ac:dyDescent="0.3">
      <c r="B5471" t="s">
        <v>1</v>
      </c>
      <c r="C5471" s="1" t="s">
        <v>128</v>
      </c>
      <c r="D5471" s="2">
        <v>48.3320054945777</v>
      </c>
      <c r="E5471" s="2">
        <v>1.96010652392578</v>
      </c>
    </row>
    <row r="5472" spans="2:5" x14ac:dyDescent="0.3">
      <c r="B5472" t="s">
        <v>1</v>
      </c>
      <c r="C5472" s="1" t="s">
        <v>128</v>
      </c>
      <c r="D5472" s="2">
        <v>48.377976221383904</v>
      </c>
      <c r="E5472" s="2">
        <v>1.9499785026855501</v>
      </c>
    </row>
    <row r="5473" spans="2:5" x14ac:dyDescent="0.3">
      <c r="B5473" t="s">
        <v>11</v>
      </c>
      <c r="C5473" s="1" t="s">
        <v>128</v>
      </c>
      <c r="D5473" s="2">
        <v>48.079340517278098</v>
      </c>
      <c r="E5473" s="2">
        <v>1.7032241821289</v>
      </c>
    </row>
    <row r="5474" spans="2:5" x14ac:dyDescent="0.3">
      <c r="B5474" t="s">
        <v>1</v>
      </c>
      <c r="C5474" s="1" t="s">
        <v>128</v>
      </c>
      <c r="D5474" s="2">
        <v>48.3764084246842</v>
      </c>
      <c r="E5474" s="2">
        <v>1.9508368095703099</v>
      </c>
    </row>
    <row r="5475" spans="2:5" x14ac:dyDescent="0.3">
      <c r="B5475" t="s">
        <v>1</v>
      </c>
      <c r="C5475" s="1" t="s">
        <v>128</v>
      </c>
      <c r="D5475" s="2">
        <v>48.333945544344203</v>
      </c>
      <c r="E5475" s="2">
        <v>1.9753843864746099</v>
      </c>
    </row>
    <row r="5476" spans="2:5" x14ac:dyDescent="0.3">
      <c r="B5476" t="s">
        <v>2</v>
      </c>
      <c r="C5476" s="1" t="s">
        <v>128</v>
      </c>
      <c r="D5476" s="2">
        <v>48.340281300000001</v>
      </c>
      <c r="E5476" s="2">
        <v>1.7906732000000001</v>
      </c>
    </row>
    <row r="5477" spans="2:5" x14ac:dyDescent="0.3">
      <c r="B5477" t="s">
        <v>2</v>
      </c>
      <c r="C5477" s="1" t="s">
        <v>128</v>
      </c>
      <c r="D5477" s="2">
        <v>48.340217000000003</v>
      </c>
      <c r="E5477" s="2">
        <v>1.7910520000000001</v>
      </c>
    </row>
    <row r="5478" spans="2:5" x14ac:dyDescent="0.3">
      <c r="B5478" t="s">
        <v>2</v>
      </c>
      <c r="C5478" s="1" t="s">
        <v>128</v>
      </c>
      <c r="D5478" s="2">
        <v>48.338508293698602</v>
      </c>
      <c r="E5478" s="2">
        <v>1.7966938018798799</v>
      </c>
    </row>
    <row r="5479" spans="2:5" x14ac:dyDescent="0.3">
      <c r="B5479" t="s">
        <v>11</v>
      </c>
      <c r="C5479" s="1" t="s">
        <v>128</v>
      </c>
      <c r="D5479" s="2">
        <v>48.338508293698602</v>
      </c>
      <c r="E5479" s="2">
        <v>1.7966938018798799</v>
      </c>
    </row>
    <row r="5480" spans="2:5" x14ac:dyDescent="0.3">
      <c r="B5480" t="s">
        <v>2</v>
      </c>
      <c r="C5480" s="1" t="s">
        <v>128</v>
      </c>
      <c r="D5480" s="2">
        <v>48.339061854921098</v>
      </c>
      <c r="E5480" s="2">
        <v>1.79404057030023</v>
      </c>
    </row>
    <row r="5481" spans="2:5" x14ac:dyDescent="0.3">
      <c r="B5481" t="s">
        <v>2</v>
      </c>
      <c r="C5481" s="1" t="s">
        <v>128</v>
      </c>
      <c r="D5481" s="2">
        <v>48.3282375220871</v>
      </c>
      <c r="E5481" s="2">
        <v>1.76785469055175</v>
      </c>
    </row>
    <row r="5482" spans="2:5" x14ac:dyDescent="0.3">
      <c r="B5482" t="s">
        <v>11</v>
      </c>
      <c r="C5482" s="1" t="s">
        <v>128</v>
      </c>
      <c r="D5482" s="2">
        <v>48.3282375220871</v>
      </c>
      <c r="E5482" s="2">
        <v>1.76785469055175</v>
      </c>
    </row>
    <row r="5483" spans="2:5" x14ac:dyDescent="0.3">
      <c r="B5483" t="s">
        <v>2</v>
      </c>
      <c r="C5483" s="1" t="s">
        <v>128</v>
      </c>
      <c r="D5483" s="2">
        <v>48.354040900000001</v>
      </c>
      <c r="E5483" s="2">
        <v>1.2454611</v>
      </c>
    </row>
    <row r="5484" spans="2:5" x14ac:dyDescent="0.3">
      <c r="B5484" t="s">
        <v>2</v>
      </c>
      <c r="C5484" s="1" t="s">
        <v>128</v>
      </c>
      <c r="D5484" s="2">
        <v>48.652667000000001</v>
      </c>
      <c r="E5484" s="2">
        <v>1.3553310000000001</v>
      </c>
    </row>
    <row r="5485" spans="2:5" x14ac:dyDescent="0.3">
      <c r="B5485" t="s">
        <v>2</v>
      </c>
      <c r="C5485" s="1" t="s">
        <v>128</v>
      </c>
      <c r="D5485" s="2">
        <v>48.311045300000004</v>
      </c>
      <c r="E5485" s="2">
        <v>1.3959374</v>
      </c>
    </row>
    <row r="5486" spans="2:5" x14ac:dyDescent="0.3">
      <c r="B5486" t="s">
        <v>57</v>
      </c>
      <c r="C5486" s="1" t="s">
        <v>128</v>
      </c>
      <c r="D5486" s="2">
        <v>48.627488700000001</v>
      </c>
      <c r="E5486" s="2">
        <v>1.5077499000000001</v>
      </c>
    </row>
    <row r="5487" spans="2:5" x14ac:dyDescent="0.3">
      <c r="B5487" t="s">
        <v>1</v>
      </c>
      <c r="C5487" s="1" t="s">
        <v>128</v>
      </c>
      <c r="D5487" s="2">
        <v>48.632864099999999</v>
      </c>
      <c r="E5487" s="2">
        <v>1.4623657000000001</v>
      </c>
    </row>
    <row r="5488" spans="2:5" x14ac:dyDescent="0.3">
      <c r="B5488" t="s">
        <v>2</v>
      </c>
      <c r="C5488" s="1" t="s">
        <v>128</v>
      </c>
      <c r="D5488" s="2">
        <v>48.271978400000002</v>
      </c>
      <c r="E5488" s="2">
        <v>1.3309654</v>
      </c>
    </row>
    <row r="5489" spans="2:5" x14ac:dyDescent="0.3">
      <c r="B5489" t="s">
        <v>2</v>
      </c>
      <c r="C5489" s="1" t="s">
        <v>128</v>
      </c>
      <c r="D5489" s="2">
        <v>48.325278400000002</v>
      </c>
      <c r="E5489" s="2">
        <v>1.7544953999999999</v>
      </c>
    </row>
    <row r="5490" spans="2:5" x14ac:dyDescent="0.3">
      <c r="B5490" t="s">
        <v>1</v>
      </c>
      <c r="C5490" s="1" t="s">
        <v>128</v>
      </c>
      <c r="D5490" s="2">
        <v>48.432503694683298</v>
      </c>
      <c r="E5490" s="2">
        <v>1.7705154418945299</v>
      </c>
    </row>
    <row r="5491" spans="2:5" x14ac:dyDescent="0.3">
      <c r="B5491" t="s">
        <v>1</v>
      </c>
      <c r="C5491" s="1" t="s">
        <v>128</v>
      </c>
      <c r="D5491" s="2">
        <v>48.560897300000001</v>
      </c>
      <c r="E5491" s="2">
        <v>1.203719</v>
      </c>
    </row>
    <row r="5492" spans="2:5" x14ac:dyDescent="0.3">
      <c r="B5492" t="s">
        <v>6</v>
      </c>
      <c r="C5492" s="1" t="s">
        <v>128</v>
      </c>
      <c r="D5492" s="2">
        <v>48.076277900000001</v>
      </c>
      <c r="E5492" s="2">
        <v>-4.4799042</v>
      </c>
    </row>
    <row r="5493" spans="2:5" x14ac:dyDescent="0.3">
      <c r="B5493" t="s">
        <v>6</v>
      </c>
      <c r="C5493" s="1" t="s">
        <v>128</v>
      </c>
      <c r="D5493" s="2">
        <v>48.076457499999997</v>
      </c>
      <c r="E5493" s="2">
        <v>-4.4797089999999997</v>
      </c>
    </row>
    <row r="5494" spans="2:5" x14ac:dyDescent="0.3">
      <c r="B5494" t="s">
        <v>11</v>
      </c>
      <c r="C5494" s="1" t="s">
        <v>128</v>
      </c>
      <c r="D5494" s="2">
        <v>48.167974528776</v>
      </c>
      <c r="E5494" s="2">
        <v>-4.0988874435424796</v>
      </c>
    </row>
    <row r="5495" spans="2:5" x14ac:dyDescent="0.3">
      <c r="B5495" t="s">
        <v>11</v>
      </c>
      <c r="C5495" s="1" t="s">
        <v>128</v>
      </c>
      <c r="D5495" s="2">
        <v>48.173641440574002</v>
      </c>
      <c r="E5495" s="2">
        <v>-4.1166114807128897</v>
      </c>
    </row>
    <row r="5496" spans="2:5" x14ac:dyDescent="0.3">
      <c r="B5496" t="s">
        <v>1</v>
      </c>
      <c r="C5496" s="1" t="s">
        <v>128</v>
      </c>
      <c r="D5496" s="2">
        <v>48.54139</v>
      </c>
      <c r="E5496" s="2">
        <v>-3.8838900000000001</v>
      </c>
    </row>
    <row r="5497" spans="2:5" x14ac:dyDescent="0.3">
      <c r="B5497" t="s">
        <v>8</v>
      </c>
      <c r="C5497" s="1" t="s">
        <v>128</v>
      </c>
      <c r="D5497" s="2">
        <v>48.0670547</v>
      </c>
      <c r="E5497" s="2">
        <v>-3.7255094999999998</v>
      </c>
    </row>
    <row r="5498" spans="2:5" x14ac:dyDescent="0.3">
      <c r="B5498" t="s">
        <v>1</v>
      </c>
      <c r="C5498" s="1" t="s">
        <v>128</v>
      </c>
      <c r="D5498" s="2">
        <v>48.430425020112303</v>
      </c>
      <c r="E5498" s="2">
        <v>-4.7487974166870099</v>
      </c>
    </row>
    <row r="5499" spans="2:5" x14ac:dyDescent="0.3">
      <c r="B5499" t="s">
        <v>2</v>
      </c>
      <c r="C5499" s="1" t="s">
        <v>128</v>
      </c>
      <c r="D5499" s="2">
        <v>48.3910280365048</v>
      </c>
      <c r="E5499" s="2">
        <v>-4.2633283138275102</v>
      </c>
    </row>
    <row r="5500" spans="2:5" x14ac:dyDescent="0.3">
      <c r="B5500" t="s">
        <v>1</v>
      </c>
      <c r="C5500" s="1" t="s">
        <v>128</v>
      </c>
      <c r="D5500" s="2">
        <v>48.546941099999998</v>
      </c>
      <c r="E5500" s="2">
        <v>-3.6100629</v>
      </c>
    </row>
    <row r="5501" spans="2:5" x14ac:dyDescent="0.3">
      <c r="B5501" t="s">
        <v>6</v>
      </c>
      <c r="C5501" s="1" t="s">
        <v>128</v>
      </c>
      <c r="D5501" s="2">
        <v>48.065461504191397</v>
      </c>
      <c r="E5501" s="2">
        <v>-4.5738744735717702</v>
      </c>
    </row>
    <row r="5502" spans="2:5" x14ac:dyDescent="0.3">
      <c r="B5502" t="s">
        <v>1</v>
      </c>
      <c r="C5502" s="1" t="s">
        <v>128</v>
      </c>
      <c r="D5502" s="2">
        <v>48.065461504191397</v>
      </c>
      <c r="E5502" s="2">
        <v>-4.5738744735717702</v>
      </c>
    </row>
    <row r="5503" spans="2:5" x14ac:dyDescent="0.3">
      <c r="B5503" t="s">
        <v>2</v>
      </c>
      <c r="C5503" s="1" t="s">
        <v>128</v>
      </c>
      <c r="D5503" s="2">
        <v>47.948481299999997</v>
      </c>
      <c r="E5503" s="2">
        <v>-3.8602816999999998</v>
      </c>
    </row>
    <row r="5504" spans="2:5" x14ac:dyDescent="0.3">
      <c r="B5504" t="s">
        <v>1</v>
      </c>
      <c r="C5504" s="1" t="s">
        <v>128</v>
      </c>
      <c r="D5504" s="2">
        <v>47.934795299999998</v>
      </c>
      <c r="E5504" s="2">
        <v>-4.2782324000000003</v>
      </c>
    </row>
    <row r="5505" spans="2:5" x14ac:dyDescent="0.3">
      <c r="B5505" t="s">
        <v>1</v>
      </c>
      <c r="C5505" s="1" t="s">
        <v>128</v>
      </c>
      <c r="D5505" s="2">
        <v>48.531677700000003</v>
      </c>
      <c r="E5505" s="2">
        <v>-4.6207770999999997</v>
      </c>
    </row>
    <row r="5506" spans="2:5" x14ac:dyDescent="0.3">
      <c r="B5506" t="s">
        <v>32</v>
      </c>
      <c r="C5506" s="1" t="s">
        <v>128</v>
      </c>
      <c r="D5506" s="2">
        <v>48.0062329462368</v>
      </c>
      <c r="E5506" s="2">
        <v>-4.3896389007568297</v>
      </c>
    </row>
    <row r="5507" spans="2:5" x14ac:dyDescent="0.3">
      <c r="B5507" t="s">
        <v>1</v>
      </c>
      <c r="C5507" s="1" t="s">
        <v>128</v>
      </c>
      <c r="D5507" s="2">
        <v>48.517689900000001</v>
      </c>
      <c r="E5507" s="2">
        <v>-3.6742720000000002</v>
      </c>
    </row>
    <row r="5508" spans="2:5" x14ac:dyDescent="0.3">
      <c r="B5508" t="s">
        <v>11</v>
      </c>
      <c r="C5508" s="1" t="s">
        <v>128</v>
      </c>
      <c r="D5508" s="2">
        <v>48.47</v>
      </c>
      <c r="E5508" s="2">
        <v>-4.6115000000000004</v>
      </c>
    </row>
    <row r="5509" spans="2:5" x14ac:dyDescent="0.3">
      <c r="B5509" t="s">
        <v>23</v>
      </c>
      <c r="C5509" s="1" t="s">
        <v>128</v>
      </c>
      <c r="D5509" s="2">
        <v>48.456000000000003</v>
      </c>
      <c r="E5509" s="2">
        <v>-4.6437999999999997</v>
      </c>
    </row>
    <row r="5510" spans="2:5" x14ac:dyDescent="0.3">
      <c r="B5510" t="s">
        <v>8</v>
      </c>
      <c r="C5510" s="1" t="s">
        <v>128</v>
      </c>
      <c r="D5510" s="2">
        <v>48.084858799999999</v>
      </c>
      <c r="E5510" s="2">
        <v>-3.7562160000000002</v>
      </c>
    </row>
    <row r="5511" spans="2:5" x14ac:dyDescent="0.3">
      <c r="B5511" t="s">
        <v>8</v>
      </c>
      <c r="C5511" s="1" t="s">
        <v>128</v>
      </c>
      <c r="D5511" s="2">
        <v>48.084858799999999</v>
      </c>
      <c r="E5511" s="2">
        <v>-3.7562160000000002</v>
      </c>
    </row>
    <row r="5512" spans="2:5" x14ac:dyDescent="0.3">
      <c r="B5512" t="s">
        <v>1</v>
      </c>
      <c r="C5512" s="1" t="s">
        <v>128</v>
      </c>
      <c r="D5512" s="2">
        <v>48.31</v>
      </c>
      <c r="E5512" s="2">
        <v>-3.81</v>
      </c>
    </row>
    <row r="5513" spans="2:5" x14ac:dyDescent="0.3">
      <c r="B5513" t="s">
        <v>0</v>
      </c>
      <c r="C5513" s="1" t="s">
        <v>128</v>
      </c>
      <c r="D5513" s="2">
        <v>48.287992600000003</v>
      </c>
      <c r="E5513" s="2">
        <v>-3.6626916</v>
      </c>
    </row>
    <row r="5514" spans="2:5" x14ac:dyDescent="0.3">
      <c r="B5514" t="s">
        <v>56</v>
      </c>
      <c r="C5514" s="1" t="s">
        <v>128</v>
      </c>
      <c r="D5514" s="2">
        <v>48.199678285525202</v>
      </c>
      <c r="E5514" s="2">
        <v>-4.1256773471832204</v>
      </c>
    </row>
    <row r="5515" spans="2:5" x14ac:dyDescent="0.3">
      <c r="B5515" t="s">
        <v>1</v>
      </c>
      <c r="C5515" s="1" t="s">
        <v>128</v>
      </c>
      <c r="D5515" s="2">
        <v>48.0741978</v>
      </c>
      <c r="E5515" s="2">
        <v>-3.7852605000000001</v>
      </c>
    </row>
    <row r="5516" spans="2:5" x14ac:dyDescent="0.3">
      <c r="B5516" t="s">
        <v>1</v>
      </c>
      <c r="C5516" s="1" t="s">
        <v>128</v>
      </c>
      <c r="D5516" s="2">
        <v>47.977479899999999</v>
      </c>
      <c r="E5516" s="2">
        <v>-4.3050822999999996</v>
      </c>
    </row>
    <row r="5517" spans="2:5" x14ac:dyDescent="0.3">
      <c r="B5517" t="s">
        <v>11</v>
      </c>
      <c r="C5517" s="1" t="s">
        <v>128</v>
      </c>
      <c r="D5517" s="2">
        <v>48.179794196218801</v>
      </c>
      <c r="E5517" s="2">
        <v>-4.1333484649658203</v>
      </c>
    </row>
    <row r="5518" spans="2:5" x14ac:dyDescent="0.3">
      <c r="B5518" t="s">
        <v>23</v>
      </c>
      <c r="C5518" s="1" t="s">
        <v>128</v>
      </c>
      <c r="D5518" s="2">
        <v>48.430425020112303</v>
      </c>
      <c r="E5518" s="2">
        <v>-4.7487974166870099</v>
      </c>
    </row>
    <row r="5519" spans="2:5" x14ac:dyDescent="0.3">
      <c r="B5519" t="s">
        <v>23</v>
      </c>
      <c r="C5519" s="1" t="s">
        <v>128</v>
      </c>
      <c r="D5519" s="2">
        <v>48.430425020112303</v>
      </c>
      <c r="E5519" s="2">
        <v>-4.7487974166870099</v>
      </c>
    </row>
    <row r="5520" spans="2:5" x14ac:dyDescent="0.3">
      <c r="B5520" t="s">
        <v>1</v>
      </c>
      <c r="C5520" s="1" t="s">
        <v>128</v>
      </c>
      <c r="D5520" s="2">
        <v>48.430774</v>
      </c>
      <c r="E5520" s="2">
        <v>-4.7486737000000003</v>
      </c>
    </row>
    <row r="5521" spans="2:5" x14ac:dyDescent="0.3">
      <c r="B5521" t="s">
        <v>9</v>
      </c>
      <c r="C5521" s="1" t="s">
        <v>128</v>
      </c>
      <c r="D5521" s="2">
        <v>48.510321536726302</v>
      </c>
      <c r="E5521" s="2">
        <v>-4.6415090560912997</v>
      </c>
    </row>
    <row r="5522" spans="2:5" x14ac:dyDescent="0.3">
      <c r="B5522" t="s">
        <v>1</v>
      </c>
      <c r="C5522" s="1" t="s">
        <v>128</v>
      </c>
      <c r="D5522" s="2">
        <v>48.537835055498199</v>
      </c>
      <c r="E5522" s="2">
        <v>-4.6226263046264604</v>
      </c>
    </row>
    <row r="5523" spans="2:5" x14ac:dyDescent="0.3">
      <c r="B5523" t="s">
        <v>1</v>
      </c>
      <c r="C5523" s="1" t="s">
        <v>128</v>
      </c>
      <c r="D5523" s="2">
        <v>48.531640133114401</v>
      </c>
      <c r="E5523" s="2">
        <v>-4.62086677551269</v>
      </c>
    </row>
    <row r="5524" spans="2:5" x14ac:dyDescent="0.3">
      <c r="B5524" t="s">
        <v>6</v>
      </c>
      <c r="C5524" s="1" t="s">
        <v>128</v>
      </c>
      <c r="D5524" s="2">
        <v>48.401115203527397</v>
      </c>
      <c r="E5524" s="2">
        <v>-4.7520589828491202</v>
      </c>
    </row>
    <row r="5525" spans="2:5" x14ac:dyDescent="0.3">
      <c r="B5525" t="s">
        <v>47</v>
      </c>
      <c r="C5525" s="1" t="s">
        <v>128</v>
      </c>
      <c r="D5525" s="2">
        <v>48.401482799999997</v>
      </c>
      <c r="E5525" s="2">
        <v>-4.7527246999999999</v>
      </c>
    </row>
    <row r="5526" spans="2:5" x14ac:dyDescent="0.3">
      <c r="B5526" t="s">
        <v>23</v>
      </c>
      <c r="C5526" s="1" t="s">
        <v>128</v>
      </c>
      <c r="D5526" s="2">
        <v>48.488638432058004</v>
      </c>
      <c r="E5526" s="2">
        <v>-4.6496415138244602</v>
      </c>
    </row>
    <row r="5527" spans="2:5" x14ac:dyDescent="0.3">
      <c r="B5527" t="s">
        <v>16</v>
      </c>
      <c r="C5527" s="1" t="s">
        <v>128</v>
      </c>
      <c r="D5527" s="2">
        <v>48.551273725550303</v>
      </c>
      <c r="E5527" s="2">
        <v>-4.4460296630859304</v>
      </c>
    </row>
    <row r="5528" spans="2:5" x14ac:dyDescent="0.3">
      <c r="B5528" t="s">
        <v>6</v>
      </c>
      <c r="C5528" s="1" t="s">
        <v>128</v>
      </c>
      <c r="D5528" s="2">
        <v>48.322102602287202</v>
      </c>
      <c r="E5528" s="2">
        <v>-3.7580537796020499</v>
      </c>
    </row>
    <row r="5529" spans="2:5" x14ac:dyDescent="0.3">
      <c r="B5529" t="s">
        <v>1</v>
      </c>
      <c r="C5529" s="1" t="s">
        <v>128</v>
      </c>
      <c r="D5529" s="2">
        <v>48.322102602287202</v>
      </c>
      <c r="E5529" s="2">
        <v>-3.7580537796020499</v>
      </c>
    </row>
    <row r="5530" spans="2:5" x14ac:dyDescent="0.3">
      <c r="B5530" t="s">
        <v>1</v>
      </c>
      <c r="C5530" s="1" t="s">
        <v>128</v>
      </c>
      <c r="D5530" s="2">
        <v>48.026389299999998</v>
      </c>
      <c r="E5530" s="2">
        <v>-4.3434666999999996</v>
      </c>
    </row>
    <row r="5531" spans="2:5" x14ac:dyDescent="0.3">
      <c r="B5531" t="s">
        <v>1</v>
      </c>
      <c r="C5531" s="1" t="s">
        <v>128</v>
      </c>
      <c r="D5531" s="2">
        <v>48.176749999999998</v>
      </c>
      <c r="E5531" s="2">
        <v>-4.0554480000000002</v>
      </c>
    </row>
    <row r="5532" spans="2:5" x14ac:dyDescent="0.3">
      <c r="B5532" t="s">
        <v>56</v>
      </c>
      <c r="C5532" s="1" t="s">
        <v>128</v>
      </c>
      <c r="D5532" s="2">
        <v>48.482565500668898</v>
      </c>
      <c r="E5532" s="2">
        <v>-3.9010047912597599</v>
      </c>
    </row>
    <row r="5533" spans="2:5" x14ac:dyDescent="0.3">
      <c r="B5533" t="s">
        <v>1</v>
      </c>
      <c r="C5533" s="1" t="s">
        <v>128</v>
      </c>
      <c r="D5533" s="2">
        <v>48.482565500668898</v>
      </c>
      <c r="E5533" s="2">
        <v>-3.9010047912597599</v>
      </c>
    </row>
    <row r="5534" spans="2:5" x14ac:dyDescent="0.3">
      <c r="B5534" t="s">
        <v>1</v>
      </c>
      <c r="C5534" s="1" t="s">
        <v>128</v>
      </c>
      <c r="D5534" s="2">
        <v>48.579307800000002</v>
      </c>
      <c r="E5534" s="2">
        <v>-3.6913163999999998</v>
      </c>
    </row>
    <row r="5535" spans="2:5" x14ac:dyDescent="0.3">
      <c r="B5535" t="s">
        <v>11</v>
      </c>
      <c r="C5535" s="1" t="s">
        <v>128</v>
      </c>
      <c r="D5535" s="2">
        <v>42.967163296708598</v>
      </c>
      <c r="E5535" s="2">
        <v>9.3801784515380806</v>
      </c>
    </row>
    <row r="5536" spans="2:5" x14ac:dyDescent="0.3">
      <c r="B5536" t="s">
        <v>1</v>
      </c>
      <c r="C5536" s="1" t="s">
        <v>128</v>
      </c>
      <c r="D5536" s="2">
        <v>42.966227799999999</v>
      </c>
      <c r="E5536" s="2">
        <v>9.3793156999999994</v>
      </c>
    </row>
    <row r="5537" spans="2:5" x14ac:dyDescent="0.3">
      <c r="B5537" t="s">
        <v>11</v>
      </c>
      <c r="C5537" s="1" t="s">
        <v>128</v>
      </c>
      <c r="D5537" s="2">
        <v>42.955511656459997</v>
      </c>
      <c r="E5537" s="2">
        <v>9.4072151184081996</v>
      </c>
    </row>
    <row r="5538" spans="2:5" x14ac:dyDescent="0.3">
      <c r="B5538" t="s">
        <v>1</v>
      </c>
      <c r="C5538" s="1" t="s">
        <v>128</v>
      </c>
      <c r="D5538" s="2">
        <v>42.935133999999998</v>
      </c>
      <c r="E5538" s="2">
        <v>9.3784090000000297</v>
      </c>
    </row>
    <row r="5539" spans="2:5" x14ac:dyDescent="0.3">
      <c r="B5539" t="s">
        <v>1</v>
      </c>
      <c r="C5539" s="1" t="s">
        <v>128</v>
      </c>
      <c r="D5539" s="2">
        <v>42.502905101855902</v>
      </c>
      <c r="E5539" s="2">
        <v>8.7034893035888601</v>
      </c>
    </row>
    <row r="5540" spans="2:5" x14ac:dyDescent="0.3">
      <c r="B5540" t="s">
        <v>11</v>
      </c>
      <c r="C5540" s="1" t="s">
        <v>128</v>
      </c>
      <c r="D5540" s="2">
        <v>43.774998376162401</v>
      </c>
      <c r="E5540" s="2">
        <v>4.6382904052734304</v>
      </c>
    </row>
    <row r="5541" spans="2:5" x14ac:dyDescent="0.3">
      <c r="B5541" t="s">
        <v>11</v>
      </c>
      <c r="C5541" s="1" t="s">
        <v>128</v>
      </c>
      <c r="D5541" s="2">
        <v>43.372925013314003</v>
      </c>
      <c r="E5541" s="2">
        <v>1.7976379394531199</v>
      </c>
    </row>
    <row r="5542" spans="2:5" x14ac:dyDescent="0.3">
      <c r="B5542" t="s">
        <v>1</v>
      </c>
      <c r="C5542" s="1" t="s">
        <v>128</v>
      </c>
      <c r="D5542" s="2">
        <v>43.3741104167622</v>
      </c>
      <c r="E5542" s="2">
        <v>1.80225133895874</v>
      </c>
    </row>
    <row r="5543" spans="2:5" x14ac:dyDescent="0.3">
      <c r="B5543" t="s">
        <v>58</v>
      </c>
      <c r="C5543" s="1" t="s">
        <v>128</v>
      </c>
      <c r="D5543" s="2">
        <v>43.462221800000002</v>
      </c>
      <c r="E5543" s="2">
        <v>1.9143996000000001</v>
      </c>
    </row>
    <row r="5544" spans="2:5" x14ac:dyDescent="0.3">
      <c r="B5544" t="s">
        <v>58</v>
      </c>
      <c r="C5544" s="1" t="s">
        <v>128</v>
      </c>
      <c r="D5544" s="2">
        <v>43.462221800000002</v>
      </c>
      <c r="E5544" s="2">
        <v>1.9143996000000001</v>
      </c>
    </row>
    <row r="5545" spans="2:5" x14ac:dyDescent="0.3">
      <c r="B5545" t="s">
        <v>8</v>
      </c>
      <c r="C5545" s="1" t="s">
        <v>128</v>
      </c>
      <c r="D5545" s="2">
        <v>43.321229000000002</v>
      </c>
      <c r="E5545" s="2">
        <v>1.6247137</v>
      </c>
    </row>
    <row r="5546" spans="2:5" x14ac:dyDescent="0.3">
      <c r="B5546" t="s">
        <v>1</v>
      </c>
      <c r="C5546" s="1" t="s">
        <v>128</v>
      </c>
      <c r="D5546" s="2">
        <v>43.6420557</v>
      </c>
      <c r="E5546" s="2">
        <v>2.8528036000000001</v>
      </c>
    </row>
    <row r="5547" spans="2:5" x14ac:dyDescent="0.3">
      <c r="B5547" t="s">
        <v>1</v>
      </c>
      <c r="C5547" s="1" t="s">
        <v>128</v>
      </c>
      <c r="D5547" s="2">
        <v>43.6420557</v>
      </c>
      <c r="E5547" s="2">
        <v>2.8528036000000001</v>
      </c>
    </row>
    <row r="5548" spans="2:5" x14ac:dyDescent="0.3">
      <c r="B5548" t="s">
        <v>1</v>
      </c>
      <c r="C5548" s="1" t="s">
        <v>128</v>
      </c>
      <c r="D5548" s="2">
        <v>43.6845499</v>
      </c>
      <c r="E5548" s="2">
        <v>3.1260960999999998</v>
      </c>
    </row>
    <row r="5549" spans="2:5" x14ac:dyDescent="0.3">
      <c r="B5549" t="s">
        <v>1</v>
      </c>
      <c r="C5549" s="1" t="s">
        <v>128</v>
      </c>
      <c r="D5549" s="2">
        <v>43.750714600000002</v>
      </c>
      <c r="E5549" s="2">
        <v>3.2288747</v>
      </c>
    </row>
    <row r="5550" spans="2:5" x14ac:dyDescent="0.3">
      <c r="B5550" t="s">
        <v>1</v>
      </c>
      <c r="C5550" s="1" t="s">
        <v>128</v>
      </c>
      <c r="D5550" s="2">
        <v>43.645578594365297</v>
      </c>
      <c r="E5550" s="2">
        <v>2.8813362121582</v>
      </c>
    </row>
    <row r="5551" spans="2:5" x14ac:dyDescent="0.3">
      <c r="B5551" t="s">
        <v>1</v>
      </c>
      <c r="C5551" s="1" t="s">
        <v>128</v>
      </c>
      <c r="D5551" s="2">
        <v>43.645578594365297</v>
      </c>
      <c r="E5551" s="2">
        <v>2.8813362121582</v>
      </c>
    </row>
    <row r="5552" spans="2:5" x14ac:dyDescent="0.3">
      <c r="B5552" t="s">
        <v>3</v>
      </c>
      <c r="C5552" s="1" t="s">
        <v>128</v>
      </c>
      <c r="D5552" s="2">
        <v>43.534529300000003</v>
      </c>
      <c r="E5552" s="2">
        <v>3.6275099000000002</v>
      </c>
    </row>
    <row r="5553" spans="2:5" x14ac:dyDescent="0.3">
      <c r="B5553" t="s">
        <v>58</v>
      </c>
      <c r="C5553" s="1" t="s">
        <v>128</v>
      </c>
      <c r="D5553" s="2">
        <v>43.679697829709497</v>
      </c>
      <c r="E5553" s="2">
        <v>3.21639776229858</v>
      </c>
    </row>
    <row r="5554" spans="2:5" x14ac:dyDescent="0.3">
      <c r="B5554" t="s">
        <v>58</v>
      </c>
      <c r="C5554" s="1" t="s">
        <v>128</v>
      </c>
      <c r="D5554" s="2">
        <v>43.679697829709497</v>
      </c>
      <c r="E5554" s="2">
        <v>3.21639776229858</v>
      </c>
    </row>
    <row r="5555" spans="2:5" x14ac:dyDescent="0.3">
      <c r="B5555" t="s">
        <v>1</v>
      </c>
      <c r="C5555" s="1" t="s">
        <v>128</v>
      </c>
      <c r="D5555" s="2">
        <v>43.589486600000001</v>
      </c>
      <c r="E5555" s="2">
        <v>2.8317654000000001</v>
      </c>
    </row>
    <row r="5556" spans="2:5" x14ac:dyDescent="0.3">
      <c r="B5556" t="s">
        <v>1</v>
      </c>
      <c r="C5556" s="1" t="s">
        <v>128</v>
      </c>
      <c r="D5556" s="2">
        <v>43.589486600000001</v>
      </c>
      <c r="E5556" s="2">
        <v>2.8317654000000001</v>
      </c>
    </row>
    <row r="5557" spans="2:5" x14ac:dyDescent="0.3">
      <c r="B5557" t="s">
        <v>16</v>
      </c>
      <c r="C5557" s="1" t="s">
        <v>128</v>
      </c>
      <c r="D5557" s="2">
        <v>43.65</v>
      </c>
      <c r="E5557" s="2">
        <v>2.9</v>
      </c>
    </row>
    <row r="5558" spans="2:5" x14ac:dyDescent="0.3">
      <c r="B5558" t="s">
        <v>16</v>
      </c>
      <c r="C5558" s="1" t="s">
        <v>128</v>
      </c>
      <c r="D5558" s="2">
        <v>43.65</v>
      </c>
      <c r="E5558" s="2">
        <v>2.9</v>
      </c>
    </row>
    <row r="5559" spans="2:5" x14ac:dyDescent="0.3">
      <c r="B5559" t="s">
        <v>16</v>
      </c>
      <c r="C5559" s="1" t="s">
        <v>128</v>
      </c>
      <c r="D5559" s="2">
        <v>43.66</v>
      </c>
      <c r="E5559" s="2">
        <v>2.92</v>
      </c>
    </row>
    <row r="5560" spans="2:5" x14ac:dyDescent="0.3">
      <c r="B5560" t="s">
        <v>23</v>
      </c>
      <c r="C5560" s="1" t="s">
        <v>128</v>
      </c>
      <c r="D5560" s="2">
        <v>43.790494700000004</v>
      </c>
      <c r="E5560" s="2">
        <v>3.1692320999999999</v>
      </c>
    </row>
    <row r="5561" spans="2:5" x14ac:dyDescent="0.3">
      <c r="B5561" t="s">
        <v>1</v>
      </c>
      <c r="C5561" s="1" t="s">
        <v>128</v>
      </c>
      <c r="D5561" s="2">
        <v>43.7535059</v>
      </c>
      <c r="E5561" s="2">
        <v>3.1725507999999998</v>
      </c>
    </row>
    <row r="5562" spans="2:5" x14ac:dyDescent="0.3">
      <c r="B5562" t="s">
        <v>6</v>
      </c>
      <c r="C5562" s="1" t="s">
        <v>128</v>
      </c>
      <c r="D5562" s="2">
        <v>43.476497838887902</v>
      </c>
      <c r="E5562" s="2">
        <v>2.81717777252197</v>
      </c>
    </row>
    <row r="5563" spans="2:5" x14ac:dyDescent="0.3">
      <c r="B5563" t="s">
        <v>3</v>
      </c>
      <c r="C5563" s="1" t="s">
        <v>128</v>
      </c>
      <c r="D5563" s="2">
        <v>43.530722099999998</v>
      </c>
      <c r="E5563" s="2">
        <v>3.6109876999999999</v>
      </c>
    </row>
    <row r="5564" spans="2:5" x14ac:dyDescent="0.3">
      <c r="B5564" t="s">
        <v>3</v>
      </c>
      <c r="C5564" s="1" t="s">
        <v>128</v>
      </c>
      <c r="D5564" s="2">
        <v>43.529071299999998</v>
      </c>
      <c r="E5564" s="2">
        <v>3.6013929999999998</v>
      </c>
    </row>
    <row r="5565" spans="2:5" x14ac:dyDescent="0.3">
      <c r="B5565" t="s">
        <v>3</v>
      </c>
      <c r="C5565" s="1" t="s">
        <v>128</v>
      </c>
      <c r="D5565" s="2">
        <v>43.531947799999998</v>
      </c>
      <c r="E5565" s="2">
        <v>3.6389271000000001</v>
      </c>
    </row>
    <row r="5566" spans="2:5" x14ac:dyDescent="0.3">
      <c r="B5566" t="s">
        <v>3</v>
      </c>
      <c r="C5566" s="1" t="s">
        <v>128</v>
      </c>
      <c r="D5566" s="2">
        <v>43.546506999999998</v>
      </c>
      <c r="E5566" s="2">
        <v>3.6423874000000001</v>
      </c>
    </row>
    <row r="5567" spans="2:5" x14ac:dyDescent="0.3">
      <c r="B5567" t="s">
        <v>6</v>
      </c>
      <c r="C5567" s="1" t="s">
        <v>128</v>
      </c>
      <c r="D5567" s="2">
        <v>43.295418037304103</v>
      </c>
      <c r="E5567" s="2">
        <v>2.7928447723388601</v>
      </c>
    </row>
    <row r="5568" spans="2:5" x14ac:dyDescent="0.3">
      <c r="B5568" t="s">
        <v>1</v>
      </c>
      <c r="C5568" s="1" t="s">
        <v>128</v>
      </c>
      <c r="D5568" s="2">
        <v>43.754883599999999</v>
      </c>
      <c r="E5568" s="2">
        <v>3.2130367999999998</v>
      </c>
    </row>
    <row r="5569" spans="2:5" x14ac:dyDescent="0.3">
      <c r="B5569" t="s">
        <v>1</v>
      </c>
      <c r="C5569" s="1" t="s">
        <v>128</v>
      </c>
      <c r="D5569" s="2">
        <v>43.769151200000003</v>
      </c>
      <c r="E5569" s="2">
        <v>3.1484041</v>
      </c>
    </row>
    <row r="5570" spans="2:5" x14ac:dyDescent="0.3">
      <c r="B5570" t="s">
        <v>3</v>
      </c>
      <c r="C5570" s="1" t="s">
        <v>128</v>
      </c>
      <c r="D5570" s="2">
        <v>43.535281500000004</v>
      </c>
      <c r="E5570" s="2">
        <v>3.6190582999999998</v>
      </c>
    </row>
    <row r="5571" spans="2:5" x14ac:dyDescent="0.3">
      <c r="B5571" t="s">
        <v>2</v>
      </c>
      <c r="C5571" s="1" t="s">
        <v>128</v>
      </c>
      <c r="D5571" s="2">
        <v>43.539147800000002</v>
      </c>
      <c r="E5571" s="2">
        <v>3.6136230999999999</v>
      </c>
    </row>
    <row r="5572" spans="2:5" x14ac:dyDescent="0.3">
      <c r="B5572" t="s">
        <v>1</v>
      </c>
      <c r="C5572" s="1" t="s">
        <v>128</v>
      </c>
      <c r="D5572" s="2">
        <v>48.187816499999997</v>
      </c>
      <c r="E5572" s="2">
        <v>-1.2179153</v>
      </c>
    </row>
    <row r="5573" spans="2:5" x14ac:dyDescent="0.3">
      <c r="B5573" t="s">
        <v>1</v>
      </c>
      <c r="C5573" s="1" t="s">
        <v>128</v>
      </c>
      <c r="D5573" s="2">
        <v>48.205613200000002</v>
      </c>
      <c r="E5573" s="2">
        <v>-1.2117252000000001</v>
      </c>
    </row>
    <row r="5574" spans="2:5" x14ac:dyDescent="0.3">
      <c r="B5574" t="s">
        <v>2</v>
      </c>
      <c r="C5574" s="1" t="s">
        <v>128</v>
      </c>
      <c r="D5574" s="2">
        <v>48.447846800000001</v>
      </c>
      <c r="E5574" s="2">
        <v>-1.6213858000000001</v>
      </c>
    </row>
    <row r="5575" spans="2:5" x14ac:dyDescent="0.3">
      <c r="B5575" t="s">
        <v>1</v>
      </c>
      <c r="C5575" s="1" t="s">
        <v>128</v>
      </c>
      <c r="D5575" s="2">
        <v>48.097092099999998</v>
      </c>
      <c r="E5575" s="2">
        <v>-1.4195552</v>
      </c>
    </row>
    <row r="5576" spans="2:5" x14ac:dyDescent="0.3">
      <c r="B5576" t="s">
        <v>11</v>
      </c>
      <c r="C5576" s="1" t="s">
        <v>128</v>
      </c>
      <c r="D5576" s="2">
        <v>47.8694402</v>
      </c>
      <c r="E5576" s="2">
        <v>-1.4185911</v>
      </c>
    </row>
    <row r="5577" spans="2:5" x14ac:dyDescent="0.3">
      <c r="B5577" t="s">
        <v>1</v>
      </c>
      <c r="C5577" s="1" t="s">
        <v>128</v>
      </c>
      <c r="D5577" s="2">
        <v>47.948812400000001</v>
      </c>
      <c r="E5577" s="2">
        <v>-2.0348792000000002</v>
      </c>
    </row>
    <row r="5578" spans="2:5" x14ac:dyDescent="0.3">
      <c r="B5578" t="s">
        <v>11</v>
      </c>
      <c r="C5578" s="1" t="s">
        <v>128</v>
      </c>
      <c r="D5578" s="2">
        <v>48.336269600000001</v>
      </c>
      <c r="E5578" s="2">
        <v>-1.7957377000000001</v>
      </c>
    </row>
    <row r="5579" spans="2:5" x14ac:dyDescent="0.3">
      <c r="B5579" t="s">
        <v>36</v>
      </c>
      <c r="C5579" s="1" t="s">
        <v>128</v>
      </c>
      <c r="D5579" s="2">
        <v>47.744633472589499</v>
      </c>
      <c r="E5579" s="2">
        <v>-1.72470331192016</v>
      </c>
    </row>
    <row r="5580" spans="2:5" x14ac:dyDescent="0.3">
      <c r="B5580" t="s">
        <v>3</v>
      </c>
      <c r="C5580" s="1" t="s">
        <v>128</v>
      </c>
      <c r="D5580" s="2">
        <v>48.105625821156899</v>
      </c>
      <c r="E5580" s="2">
        <v>-1.98805332183837</v>
      </c>
    </row>
    <row r="5581" spans="2:5" x14ac:dyDescent="0.3">
      <c r="B5581" t="s">
        <v>36</v>
      </c>
      <c r="C5581" s="1" t="s">
        <v>128</v>
      </c>
      <c r="D5581" s="2">
        <v>47.853832160146403</v>
      </c>
      <c r="E5581" s="2">
        <v>-1.7607307434082</v>
      </c>
    </row>
    <row r="5582" spans="2:5" x14ac:dyDescent="0.3">
      <c r="B5582" t="s">
        <v>1</v>
      </c>
      <c r="C5582" s="1" t="s">
        <v>128</v>
      </c>
      <c r="D5582" s="2">
        <v>47.877310600000001</v>
      </c>
      <c r="E5582" s="2">
        <v>-1.3327948000000001</v>
      </c>
    </row>
    <row r="5583" spans="2:5" x14ac:dyDescent="0.3">
      <c r="B5583" t="s">
        <v>23</v>
      </c>
      <c r="C5583" s="1" t="s">
        <v>128</v>
      </c>
      <c r="D5583" s="2">
        <v>47.773887085965598</v>
      </c>
      <c r="E5583" s="2">
        <v>-1.7542076110839799</v>
      </c>
    </row>
    <row r="5584" spans="2:5" x14ac:dyDescent="0.3">
      <c r="B5584" t="s">
        <v>0</v>
      </c>
      <c r="C5584" s="1" t="s">
        <v>128</v>
      </c>
      <c r="D5584" s="2">
        <v>47.892259099999997</v>
      </c>
      <c r="E5584" s="2">
        <v>-1.5572025</v>
      </c>
    </row>
    <row r="5585" spans="2:5" x14ac:dyDescent="0.3">
      <c r="B5585" t="s">
        <v>2</v>
      </c>
      <c r="C5585" s="1" t="s">
        <v>128</v>
      </c>
      <c r="D5585" s="2">
        <v>48.3755831</v>
      </c>
      <c r="E5585" s="2">
        <v>-1.6512328999999999</v>
      </c>
    </row>
    <row r="5586" spans="2:5" x14ac:dyDescent="0.3">
      <c r="B5586" t="s">
        <v>2</v>
      </c>
      <c r="C5586" s="1" t="s">
        <v>128</v>
      </c>
      <c r="D5586" s="2">
        <v>47.977975700000002</v>
      </c>
      <c r="E5586" s="2">
        <v>-2.0092226000000002</v>
      </c>
    </row>
    <row r="5587" spans="2:5" x14ac:dyDescent="0.3">
      <c r="B5587" t="s">
        <v>23</v>
      </c>
      <c r="C5587" s="1" t="s">
        <v>128</v>
      </c>
      <c r="D5587" s="2">
        <v>48.2597801</v>
      </c>
      <c r="E5587" s="2">
        <v>-1.2232154</v>
      </c>
    </row>
    <row r="5588" spans="2:5" x14ac:dyDescent="0.3">
      <c r="B5588" t="s">
        <v>2</v>
      </c>
      <c r="C5588" s="1" t="s">
        <v>128</v>
      </c>
      <c r="D5588" s="2">
        <v>47.933338800000001</v>
      </c>
      <c r="E5588" s="2">
        <v>-1.6300342999999999</v>
      </c>
    </row>
    <row r="5589" spans="2:5" x14ac:dyDescent="0.3">
      <c r="B5589" t="s">
        <v>1</v>
      </c>
      <c r="C5589" s="1" t="s">
        <v>128</v>
      </c>
      <c r="D5589" s="2">
        <v>48.023493999999999</v>
      </c>
      <c r="E5589" s="2">
        <v>-2.0784750000000001</v>
      </c>
    </row>
    <row r="5590" spans="2:5" x14ac:dyDescent="0.3">
      <c r="B5590" t="s">
        <v>4</v>
      </c>
      <c r="C5590" s="1" t="s">
        <v>128</v>
      </c>
      <c r="D5590" s="2">
        <v>47.6813747914155</v>
      </c>
      <c r="E5590" s="2">
        <v>-2.05461502075195</v>
      </c>
    </row>
    <row r="5591" spans="2:5" x14ac:dyDescent="0.3">
      <c r="B5591" t="s">
        <v>1</v>
      </c>
      <c r="C5591" s="1" t="s">
        <v>128</v>
      </c>
      <c r="D5591" s="2">
        <v>47.806589600000002</v>
      </c>
      <c r="E5591" s="2">
        <v>-1.2797459</v>
      </c>
    </row>
    <row r="5592" spans="2:5" x14ac:dyDescent="0.3">
      <c r="B5592" t="s">
        <v>23</v>
      </c>
      <c r="C5592" s="1" t="s">
        <v>128</v>
      </c>
      <c r="D5592" s="2">
        <v>47.822059899999999</v>
      </c>
      <c r="E5592" s="2">
        <v>-1.5051627999999999</v>
      </c>
    </row>
    <row r="5593" spans="2:5" x14ac:dyDescent="0.3">
      <c r="B5593" t="s">
        <v>2</v>
      </c>
      <c r="C5593" s="1" t="s">
        <v>128</v>
      </c>
      <c r="D5593" s="2">
        <v>48.033509199999997</v>
      </c>
      <c r="E5593" s="2">
        <v>-2.0253236999999999</v>
      </c>
    </row>
    <row r="5594" spans="2:5" x14ac:dyDescent="0.3">
      <c r="B5594" t="s">
        <v>2</v>
      </c>
      <c r="C5594" s="1" t="s">
        <v>128</v>
      </c>
      <c r="D5594" s="2">
        <v>48.442753448903098</v>
      </c>
      <c r="E5594" s="2">
        <v>-1.70382499694824</v>
      </c>
    </row>
    <row r="5595" spans="2:5" x14ac:dyDescent="0.3">
      <c r="B5595" t="s">
        <v>11</v>
      </c>
      <c r="C5595" s="1" t="s">
        <v>128</v>
      </c>
      <c r="D5595" s="2">
        <v>47.037511799999997</v>
      </c>
      <c r="E5595" s="2">
        <v>1.9920206</v>
      </c>
    </row>
    <row r="5596" spans="2:5" x14ac:dyDescent="0.3">
      <c r="B5596" t="s">
        <v>23</v>
      </c>
      <c r="C5596" s="1" t="s">
        <v>128</v>
      </c>
      <c r="D5596" s="2">
        <v>46.993510100000002</v>
      </c>
      <c r="E5596" s="2">
        <v>1.3596979</v>
      </c>
    </row>
    <row r="5597" spans="2:5" x14ac:dyDescent="0.3">
      <c r="B5597" t="s">
        <v>23</v>
      </c>
      <c r="C5597" s="1" t="s">
        <v>128</v>
      </c>
      <c r="D5597" s="2">
        <v>46.805872200000003</v>
      </c>
      <c r="E5597" s="2">
        <v>1.9426772000000001</v>
      </c>
    </row>
    <row r="5598" spans="2:5" x14ac:dyDescent="0.3">
      <c r="B5598" t="s">
        <v>2</v>
      </c>
      <c r="C5598" s="1" t="s">
        <v>128</v>
      </c>
      <c r="D5598" s="2">
        <v>47.092568900000003</v>
      </c>
      <c r="E5598" s="2">
        <v>1.8316264</v>
      </c>
    </row>
    <row r="5599" spans="2:5" x14ac:dyDescent="0.3">
      <c r="B5599" t="s">
        <v>2</v>
      </c>
      <c r="C5599" s="1" t="s">
        <v>128</v>
      </c>
      <c r="D5599" s="2">
        <v>46.694406999999998</v>
      </c>
      <c r="E5599" s="2">
        <v>1.9726117000000001</v>
      </c>
    </row>
    <row r="5600" spans="2:5" x14ac:dyDescent="0.3">
      <c r="B5600" t="s">
        <v>2</v>
      </c>
      <c r="C5600" s="1" t="s">
        <v>128</v>
      </c>
      <c r="D5600" s="2">
        <v>47.1029038</v>
      </c>
      <c r="E5600" s="2">
        <v>1.9651502999999999</v>
      </c>
    </row>
    <row r="5601" spans="2:5" x14ac:dyDescent="0.3">
      <c r="B5601" t="s">
        <v>11</v>
      </c>
      <c r="C5601" s="1" t="s">
        <v>128</v>
      </c>
      <c r="D5601" s="2">
        <v>47.046236</v>
      </c>
      <c r="E5601" s="2">
        <v>2.0267330000000299</v>
      </c>
    </row>
    <row r="5602" spans="2:5" x14ac:dyDescent="0.3">
      <c r="B5602" t="s">
        <v>23</v>
      </c>
      <c r="C5602" s="1" t="s">
        <v>128</v>
      </c>
      <c r="D5602" s="2">
        <v>46.999232499999998</v>
      </c>
      <c r="E5602" s="2">
        <v>1.8688290000000001</v>
      </c>
    </row>
    <row r="5603" spans="2:5" x14ac:dyDescent="0.3">
      <c r="B5603" t="s">
        <v>58</v>
      </c>
      <c r="C5603" s="1" t="s">
        <v>128</v>
      </c>
      <c r="D5603" s="2">
        <v>47.033801099999998</v>
      </c>
      <c r="E5603" s="2">
        <v>1.8118684</v>
      </c>
    </row>
    <row r="5604" spans="2:5" x14ac:dyDescent="0.3">
      <c r="B5604" t="s">
        <v>11</v>
      </c>
      <c r="C5604" s="1" t="s">
        <v>128</v>
      </c>
      <c r="D5604" s="2">
        <v>46.984585473142303</v>
      </c>
      <c r="E5604" s="2">
        <v>2.0643997192382799</v>
      </c>
    </row>
    <row r="5605" spans="2:5" x14ac:dyDescent="0.3">
      <c r="B5605" t="s">
        <v>11</v>
      </c>
      <c r="C5605" s="1" t="s">
        <v>128</v>
      </c>
      <c r="D5605" s="2">
        <v>46.984585473142303</v>
      </c>
      <c r="E5605" s="2">
        <v>2.0643997192382799</v>
      </c>
    </row>
    <row r="5606" spans="2:5" x14ac:dyDescent="0.3">
      <c r="B5606" t="s">
        <v>11</v>
      </c>
      <c r="C5606" s="1" t="s">
        <v>128</v>
      </c>
      <c r="D5606" s="2">
        <v>46.984764699999999</v>
      </c>
      <c r="E5606" s="2">
        <v>2.0472868000000002</v>
      </c>
    </row>
    <row r="5607" spans="2:5" x14ac:dyDescent="0.3">
      <c r="B5607" t="s">
        <v>2</v>
      </c>
      <c r="C5607" s="1" t="s">
        <v>128</v>
      </c>
      <c r="D5607" s="2">
        <v>46.911389900000003</v>
      </c>
      <c r="E5607" s="2">
        <v>1.3552055999999999</v>
      </c>
    </row>
    <row r="5608" spans="2:5" x14ac:dyDescent="0.3">
      <c r="B5608" t="s">
        <v>2</v>
      </c>
      <c r="C5608" s="1" t="s">
        <v>128</v>
      </c>
      <c r="D5608" s="2">
        <v>47.114631000000003</v>
      </c>
      <c r="E5608" s="2">
        <v>1.9479869000000001</v>
      </c>
    </row>
    <row r="5609" spans="2:5" x14ac:dyDescent="0.3">
      <c r="B5609" t="s">
        <v>11</v>
      </c>
      <c r="C5609" s="1" t="s">
        <v>128</v>
      </c>
      <c r="D5609" s="2">
        <v>46.984585473142303</v>
      </c>
      <c r="E5609" s="2">
        <v>2.0643997192382799</v>
      </c>
    </row>
    <row r="5610" spans="2:5" x14ac:dyDescent="0.3">
      <c r="B5610" t="s">
        <v>11</v>
      </c>
      <c r="C5610" s="1" t="s">
        <v>128</v>
      </c>
      <c r="D5610" s="2">
        <v>46.981656399999999</v>
      </c>
      <c r="E5610" s="2">
        <v>2.0397213999999999</v>
      </c>
    </row>
    <row r="5611" spans="2:5" x14ac:dyDescent="0.3">
      <c r="B5611" t="s">
        <v>2</v>
      </c>
      <c r="C5611" s="1" t="s">
        <v>128</v>
      </c>
      <c r="D5611" s="2">
        <v>47.013743599999998</v>
      </c>
      <c r="E5611" s="2">
        <v>1.7513509</v>
      </c>
    </row>
    <row r="5612" spans="2:5" x14ac:dyDescent="0.3">
      <c r="B5612" t="s">
        <v>11</v>
      </c>
      <c r="C5612" s="1" t="s">
        <v>128</v>
      </c>
      <c r="D5612" s="2">
        <v>47.020965500000003</v>
      </c>
      <c r="E5612" s="2">
        <v>1.9004086</v>
      </c>
    </row>
    <row r="5613" spans="2:5" x14ac:dyDescent="0.3">
      <c r="B5613" t="s">
        <v>58</v>
      </c>
      <c r="C5613" s="1" t="s">
        <v>128</v>
      </c>
      <c r="D5613" s="2">
        <v>47.010935400000001</v>
      </c>
      <c r="E5613" s="2">
        <v>1.7661889</v>
      </c>
    </row>
    <row r="5614" spans="2:5" x14ac:dyDescent="0.3">
      <c r="B5614" t="s">
        <v>11</v>
      </c>
      <c r="C5614" s="1" t="s">
        <v>128</v>
      </c>
      <c r="D5614" s="2">
        <v>47.074955699999997</v>
      </c>
      <c r="E5614" s="2">
        <v>1.9948314</v>
      </c>
    </row>
    <row r="5615" spans="2:5" x14ac:dyDescent="0.3">
      <c r="B5615" t="s">
        <v>2</v>
      </c>
      <c r="C5615" s="1" t="s">
        <v>128</v>
      </c>
      <c r="D5615" s="2">
        <v>47.029472200000001</v>
      </c>
      <c r="E5615" s="2">
        <v>1.9735282000000001</v>
      </c>
    </row>
    <row r="5616" spans="2:5" x14ac:dyDescent="0.3">
      <c r="B5616" t="s">
        <v>2</v>
      </c>
      <c r="C5616" s="1" t="s">
        <v>128</v>
      </c>
      <c r="D5616" s="2">
        <v>47.029472200000001</v>
      </c>
      <c r="E5616" s="2">
        <v>1.9735282000000001</v>
      </c>
    </row>
    <row r="5617" spans="2:5" x14ac:dyDescent="0.3">
      <c r="B5617" t="s">
        <v>2</v>
      </c>
      <c r="C5617" s="1" t="s">
        <v>128</v>
      </c>
      <c r="D5617" s="2">
        <v>47.000897199999997</v>
      </c>
      <c r="E5617" s="2">
        <v>1.9680654</v>
      </c>
    </row>
    <row r="5618" spans="2:5" x14ac:dyDescent="0.3">
      <c r="B5618" t="s">
        <v>2</v>
      </c>
      <c r="C5618" s="1" t="s">
        <v>128</v>
      </c>
      <c r="D5618" s="2">
        <v>46.813060800000002</v>
      </c>
      <c r="E5618" s="2">
        <v>1.9177514</v>
      </c>
    </row>
    <row r="5619" spans="2:5" x14ac:dyDescent="0.3">
      <c r="B5619" t="s">
        <v>15</v>
      </c>
      <c r="C5619" s="1" t="s">
        <v>128</v>
      </c>
      <c r="D5619" s="2">
        <v>44.808902199999999</v>
      </c>
      <c r="E5619" s="2">
        <v>5.9066124000000002</v>
      </c>
    </row>
    <row r="5620" spans="2:5" x14ac:dyDescent="0.3">
      <c r="B5620" t="s">
        <v>1</v>
      </c>
      <c r="C5620" s="1" t="s">
        <v>128</v>
      </c>
      <c r="D5620" s="2">
        <v>46.8499038</v>
      </c>
      <c r="E5620" s="2">
        <v>5.7526941000000003</v>
      </c>
    </row>
    <row r="5621" spans="2:5" x14ac:dyDescent="0.3">
      <c r="B5621" t="s">
        <v>8</v>
      </c>
      <c r="C5621" s="1" t="s">
        <v>128</v>
      </c>
      <c r="D5621" s="2">
        <v>43.6289716</v>
      </c>
      <c r="E5621" s="2">
        <v>-0.55507600000000001</v>
      </c>
    </row>
    <row r="5622" spans="2:5" x14ac:dyDescent="0.3">
      <c r="B5622" t="s">
        <v>2</v>
      </c>
      <c r="C5622" s="1" t="s">
        <v>128</v>
      </c>
      <c r="D5622" s="2">
        <v>47.853613299999999</v>
      </c>
      <c r="E5622" s="2">
        <v>1.5261606999999999</v>
      </c>
    </row>
    <row r="5623" spans="2:5" x14ac:dyDescent="0.3">
      <c r="B5623" t="s">
        <v>1</v>
      </c>
      <c r="C5623" s="1" t="s">
        <v>128</v>
      </c>
      <c r="D5623" s="2">
        <v>47.886994100000003</v>
      </c>
      <c r="E5623" s="2">
        <v>1.5042740999999999</v>
      </c>
    </row>
    <row r="5624" spans="2:5" x14ac:dyDescent="0.3">
      <c r="B5624" t="s">
        <v>11</v>
      </c>
      <c r="C5624" s="1" t="s">
        <v>128</v>
      </c>
      <c r="D5624" s="2">
        <v>47.929398570070703</v>
      </c>
      <c r="E5624" s="2">
        <v>1.32951736450195</v>
      </c>
    </row>
    <row r="5625" spans="2:5" x14ac:dyDescent="0.3">
      <c r="B5625" t="s">
        <v>11</v>
      </c>
      <c r="C5625" s="1" t="s">
        <v>128</v>
      </c>
      <c r="D5625" s="2">
        <v>47.916284515117397</v>
      </c>
      <c r="E5625" s="2">
        <v>1.3508892059326101</v>
      </c>
    </row>
    <row r="5626" spans="2:5" x14ac:dyDescent="0.3">
      <c r="B5626" t="s">
        <v>2</v>
      </c>
      <c r="C5626" s="1" t="s">
        <v>128</v>
      </c>
      <c r="D5626" s="2">
        <v>47.916284515117397</v>
      </c>
      <c r="E5626" s="2">
        <v>1.3508892059326101</v>
      </c>
    </row>
    <row r="5627" spans="2:5" x14ac:dyDescent="0.3">
      <c r="B5627" t="s">
        <v>11</v>
      </c>
      <c r="C5627" s="1" t="s">
        <v>128</v>
      </c>
      <c r="D5627" s="2">
        <v>47.898276033522798</v>
      </c>
      <c r="E5627" s="2">
        <v>1.44779205322265</v>
      </c>
    </row>
    <row r="5628" spans="2:5" x14ac:dyDescent="0.3">
      <c r="B5628" t="s">
        <v>2</v>
      </c>
      <c r="C5628" s="1" t="s">
        <v>128</v>
      </c>
      <c r="D5628" s="2">
        <v>46.034658999999998</v>
      </c>
      <c r="E5628" s="2">
        <v>3.8284297999999999</v>
      </c>
    </row>
    <row r="5629" spans="2:5" x14ac:dyDescent="0.3">
      <c r="B5629" t="s">
        <v>7</v>
      </c>
      <c r="C5629" s="1" t="s">
        <v>128</v>
      </c>
      <c r="D5629" s="2">
        <v>45.17</v>
      </c>
      <c r="E5629" s="2">
        <v>3.28</v>
      </c>
    </row>
    <row r="5630" spans="2:5" x14ac:dyDescent="0.3">
      <c r="B5630" t="s">
        <v>7</v>
      </c>
      <c r="C5630" s="1" t="s">
        <v>128</v>
      </c>
      <c r="D5630" s="2">
        <v>45.13</v>
      </c>
      <c r="E5630" s="2">
        <v>3.3</v>
      </c>
    </row>
    <row r="5631" spans="2:5" x14ac:dyDescent="0.3">
      <c r="B5631" t="s">
        <v>7</v>
      </c>
      <c r="C5631" s="1" t="s">
        <v>128</v>
      </c>
      <c r="D5631" s="2">
        <v>45.17</v>
      </c>
      <c r="E5631" s="2">
        <v>3.31</v>
      </c>
    </row>
    <row r="5632" spans="2:5" x14ac:dyDescent="0.3">
      <c r="B5632" t="s">
        <v>7</v>
      </c>
      <c r="C5632" s="1" t="s">
        <v>128</v>
      </c>
      <c r="D5632" s="2">
        <v>45.15</v>
      </c>
      <c r="E5632" s="2">
        <v>3.29</v>
      </c>
    </row>
    <row r="5633" spans="2:5" x14ac:dyDescent="0.3">
      <c r="B5633" t="s">
        <v>1</v>
      </c>
      <c r="C5633" s="1" t="s">
        <v>128</v>
      </c>
      <c r="D5633" s="2">
        <v>44.941045128637697</v>
      </c>
      <c r="E5633" s="2">
        <v>4.0881629584106296</v>
      </c>
    </row>
    <row r="5634" spans="2:5" x14ac:dyDescent="0.3">
      <c r="B5634" t="s">
        <v>1</v>
      </c>
      <c r="C5634" s="1" t="s">
        <v>128</v>
      </c>
      <c r="D5634" s="2">
        <v>44.961862600000003</v>
      </c>
      <c r="E5634" s="2">
        <v>3.7381839000000001</v>
      </c>
    </row>
    <row r="5635" spans="2:5" x14ac:dyDescent="0.3">
      <c r="B5635" t="s">
        <v>1</v>
      </c>
      <c r="C5635" s="1" t="s">
        <v>128</v>
      </c>
      <c r="D5635" s="2">
        <v>44.961862600000003</v>
      </c>
      <c r="E5635" s="2">
        <v>3.7381839000000001</v>
      </c>
    </row>
    <row r="5636" spans="2:5" x14ac:dyDescent="0.3">
      <c r="B5636" t="s">
        <v>23</v>
      </c>
      <c r="C5636" s="1" t="s">
        <v>128</v>
      </c>
      <c r="D5636" s="2">
        <v>47.614559300000003</v>
      </c>
      <c r="E5636" s="2">
        <v>-2.0096018999999998</v>
      </c>
    </row>
    <row r="5637" spans="2:5" x14ac:dyDescent="0.3">
      <c r="B5637" t="s">
        <v>2</v>
      </c>
      <c r="C5637" s="1" t="s">
        <v>128</v>
      </c>
      <c r="D5637" s="2">
        <v>47.592311000000002</v>
      </c>
      <c r="E5637" s="2">
        <v>-1.4396842999999999</v>
      </c>
    </row>
    <row r="5638" spans="2:5" x14ac:dyDescent="0.3">
      <c r="B5638" t="s">
        <v>2</v>
      </c>
      <c r="C5638" s="1" t="s">
        <v>128</v>
      </c>
      <c r="D5638" s="2">
        <v>47.503990399999999</v>
      </c>
      <c r="E5638" s="2">
        <v>-1.2275136</v>
      </c>
    </row>
    <row r="5639" spans="2:5" x14ac:dyDescent="0.3">
      <c r="B5639" t="s">
        <v>1</v>
      </c>
      <c r="C5639" s="1" t="s">
        <v>128</v>
      </c>
      <c r="D5639" s="2">
        <v>47.624710499999999</v>
      </c>
      <c r="E5639" s="2">
        <v>-1.2312722</v>
      </c>
    </row>
    <row r="5640" spans="2:5" x14ac:dyDescent="0.3">
      <c r="B5640" t="s">
        <v>8</v>
      </c>
      <c r="C5640" s="1" t="s">
        <v>128</v>
      </c>
      <c r="D5640" s="2">
        <v>47.066150899999997</v>
      </c>
      <c r="E5640" s="2">
        <v>-1.9114401999999999</v>
      </c>
    </row>
    <row r="5641" spans="2:5" x14ac:dyDescent="0.3">
      <c r="B5641" t="s">
        <v>1</v>
      </c>
      <c r="C5641" s="1" t="s">
        <v>128</v>
      </c>
      <c r="D5641" s="2">
        <v>47.057234999999999</v>
      </c>
      <c r="E5641" s="2">
        <v>-1.1621300000000001</v>
      </c>
    </row>
    <row r="5642" spans="2:5" x14ac:dyDescent="0.3">
      <c r="B5642" t="s">
        <v>11</v>
      </c>
      <c r="C5642" s="1" t="s">
        <v>128</v>
      </c>
      <c r="D5642" s="2">
        <v>47.415906999999997</v>
      </c>
      <c r="E5642" s="2">
        <v>-2.0254089999999998</v>
      </c>
    </row>
    <row r="5643" spans="2:5" x14ac:dyDescent="0.3">
      <c r="B5643" t="s">
        <v>8</v>
      </c>
      <c r="C5643" s="1" t="s">
        <v>128</v>
      </c>
      <c r="D5643" s="2">
        <v>47.186427399999999</v>
      </c>
      <c r="E5643" s="2">
        <v>-2.0075295</v>
      </c>
    </row>
    <row r="5644" spans="2:5" x14ac:dyDescent="0.3">
      <c r="B5644" t="s">
        <v>23</v>
      </c>
      <c r="C5644" s="1" t="s">
        <v>128</v>
      </c>
      <c r="D5644" s="2">
        <v>47.653560499999998</v>
      </c>
      <c r="E5644" s="2">
        <v>-1.7775809</v>
      </c>
    </row>
    <row r="5645" spans="2:5" x14ac:dyDescent="0.3">
      <c r="B5645" t="s">
        <v>1</v>
      </c>
      <c r="C5645" s="1" t="s">
        <v>128</v>
      </c>
      <c r="D5645" s="2">
        <v>47.630162800000001</v>
      </c>
      <c r="E5645" s="2">
        <v>-1.2860043999999999</v>
      </c>
    </row>
    <row r="5646" spans="2:5" x14ac:dyDescent="0.3">
      <c r="B5646" t="s">
        <v>2</v>
      </c>
      <c r="C5646" s="1" t="s">
        <v>128</v>
      </c>
      <c r="D5646" s="2">
        <v>47.412167662323597</v>
      </c>
      <c r="E5646" s="2">
        <v>-1.2835848872803099</v>
      </c>
    </row>
    <row r="5647" spans="2:5" x14ac:dyDescent="0.3">
      <c r="B5647" t="s">
        <v>11</v>
      </c>
      <c r="C5647" s="1" t="s">
        <v>128</v>
      </c>
      <c r="D5647" s="2">
        <v>47.638391599999999</v>
      </c>
      <c r="E5647" s="2">
        <v>-1.6976179</v>
      </c>
    </row>
    <row r="5648" spans="2:5" x14ac:dyDescent="0.3">
      <c r="B5648" t="s">
        <v>3</v>
      </c>
      <c r="C5648" s="1" t="s">
        <v>128</v>
      </c>
      <c r="D5648" s="2">
        <v>47.675955000000002</v>
      </c>
      <c r="E5648" s="2">
        <v>-1.6364099999999999</v>
      </c>
    </row>
    <row r="5649" spans="2:5" x14ac:dyDescent="0.3">
      <c r="B5649" t="s">
        <v>1</v>
      </c>
      <c r="C5649" s="1" t="s">
        <v>128</v>
      </c>
      <c r="D5649" s="2">
        <v>47.666814600000002</v>
      </c>
      <c r="E5649" s="2">
        <v>-1.2804488999999999</v>
      </c>
    </row>
    <row r="5650" spans="2:5" x14ac:dyDescent="0.3">
      <c r="B5650" t="s">
        <v>1</v>
      </c>
      <c r="C5650" s="1" t="s">
        <v>128</v>
      </c>
      <c r="D5650" s="2">
        <v>47.553100000000001</v>
      </c>
      <c r="E5650" s="2">
        <v>-1.1618999999999999</v>
      </c>
    </row>
    <row r="5651" spans="2:5" x14ac:dyDescent="0.3">
      <c r="B5651" t="s">
        <v>1</v>
      </c>
      <c r="C5651" s="1" t="s">
        <v>128</v>
      </c>
      <c r="D5651" s="2">
        <v>47.553100000000001</v>
      </c>
      <c r="E5651" s="2">
        <v>-1.1618999999999999</v>
      </c>
    </row>
    <row r="5652" spans="2:5" x14ac:dyDescent="0.3">
      <c r="B5652" t="s">
        <v>1</v>
      </c>
      <c r="C5652" s="1" t="s">
        <v>128</v>
      </c>
      <c r="D5652" s="2">
        <v>47.553018700000003</v>
      </c>
      <c r="E5652" s="2">
        <v>-1.1623234</v>
      </c>
    </row>
    <row r="5653" spans="2:5" x14ac:dyDescent="0.3">
      <c r="B5653" t="s">
        <v>8</v>
      </c>
      <c r="C5653" s="1" t="s">
        <v>128</v>
      </c>
      <c r="D5653" s="2">
        <v>46.990076000000002</v>
      </c>
      <c r="E5653" s="2">
        <v>-1.6373489000000001</v>
      </c>
    </row>
    <row r="5654" spans="2:5" x14ac:dyDescent="0.3">
      <c r="B5654" t="s">
        <v>2</v>
      </c>
      <c r="C5654" s="1" t="s">
        <v>128</v>
      </c>
      <c r="D5654" s="2">
        <v>47.1976029</v>
      </c>
      <c r="E5654" s="2">
        <v>-1.236494</v>
      </c>
    </row>
    <row r="5655" spans="2:5" x14ac:dyDescent="0.3">
      <c r="B5655" t="s">
        <v>2</v>
      </c>
      <c r="C5655" s="1" t="s">
        <v>128</v>
      </c>
      <c r="D5655" s="2">
        <v>47.611665000000002</v>
      </c>
      <c r="E5655" s="2">
        <v>-1.5927035</v>
      </c>
    </row>
    <row r="5656" spans="2:5" x14ac:dyDescent="0.3">
      <c r="B5656" t="s">
        <v>1</v>
      </c>
      <c r="C5656" s="1" t="s">
        <v>128</v>
      </c>
      <c r="D5656" s="2">
        <v>47.225496</v>
      </c>
      <c r="E5656" s="2">
        <v>-1.25728</v>
      </c>
    </row>
    <row r="5657" spans="2:5" x14ac:dyDescent="0.3">
      <c r="B5657" t="s">
        <v>0</v>
      </c>
      <c r="C5657" s="1" t="s">
        <v>128</v>
      </c>
      <c r="D5657" s="2">
        <v>47.143803900000002</v>
      </c>
      <c r="E5657" s="2">
        <v>-1.8334173</v>
      </c>
    </row>
    <row r="5658" spans="2:5" x14ac:dyDescent="0.3">
      <c r="B5658" t="s">
        <v>8</v>
      </c>
      <c r="C5658" s="1" t="s">
        <v>128</v>
      </c>
      <c r="D5658" s="2">
        <v>46.989576906756902</v>
      </c>
      <c r="E5658" s="2">
        <v>-1.6373276710510201</v>
      </c>
    </row>
    <row r="5659" spans="2:5" x14ac:dyDescent="0.3">
      <c r="B5659" t="s">
        <v>8</v>
      </c>
      <c r="C5659" s="1" t="s">
        <v>128</v>
      </c>
      <c r="D5659" s="2">
        <v>46.992387127622699</v>
      </c>
      <c r="E5659" s="2">
        <v>-1.7009925842285101</v>
      </c>
    </row>
    <row r="5660" spans="2:5" x14ac:dyDescent="0.3">
      <c r="B5660" t="s">
        <v>8</v>
      </c>
      <c r="C5660" s="1" t="s">
        <v>128</v>
      </c>
      <c r="D5660" s="2">
        <v>47.637478999999999</v>
      </c>
      <c r="E5660" s="2">
        <v>-1.4852086</v>
      </c>
    </row>
    <row r="5661" spans="2:5" x14ac:dyDescent="0.3">
      <c r="B5661" t="s">
        <v>2</v>
      </c>
      <c r="C5661" s="1" t="s">
        <v>128</v>
      </c>
      <c r="D5661" s="2">
        <v>47.500269899999999</v>
      </c>
      <c r="E5661" s="2">
        <v>-1.2546942999999999</v>
      </c>
    </row>
    <row r="5662" spans="2:5" x14ac:dyDescent="0.3">
      <c r="B5662" t="s">
        <v>1</v>
      </c>
      <c r="C5662" s="1" t="s">
        <v>128</v>
      </c>
      <c r="D5662" s="2">
        <v>47.424997599999998</v>
      </c>
      <c r="E5662" s="2">
        <v>-1.9230875999999999</v>
      </c>
    </row>
    <row r="5663" spans="2:5" x14ac:dyDescent="0.3">
      <c r="B5663" t="s">
        <v>2</v>
      </c>
      <c r="C5663" s="1" t="s">
        <v>128</v>
      </c>
      <c r="D5663" s="2">
        <v>47.62753</v>
      </c>
      <c r="E5663" s="2">
        <v>-1.3239050999999999</v>
      </c>
    </row>
    <row r="5664" spans="2:5" x14ac:dyDescent="0.3">
      <c r="B5664" t="s">
        <v>1</v>
      </c>
      <c r="C5664" s="1" t="s">
        <v>128</v>
      </c>
      <c r="D5664" s="2">
        <v>47.428826000000001</v>
      </c>
      <c r="E5664" s="2">
        <v>-1.4002021</v>
      </c>
    </row>
    <row r="5665" spans="2:5" x14ac:dyDescent="0.3">
      <c r="B5665" t="s">
        <v>11</v>
      </c>
      <c r="C5665" s="1" t="s">
        <v>128</v>
      </c>
      <c r="D5665" s="2">
        <v>47.475391899999998</v>
      </c>
      <c r="E5665" s="2">
        <v>-1.4129119999999999</v>
      </c>
    </row>
    <row r="5666" spans="2:5" x14ac:dyDescent="0.3">
      <c r="B5666" t="s">
        <v>11</v>
      </c>
      <c r="C5666" s="1" t="s">
        <v>128</v>
      </c>
      <c r="D5666" s="2">
        <v>47.479801000000002</v>
      </c>
      <c r="E5666" s="2">
        <v>-1.4090860000000001</v>
      </c>
    </row>
    <row r="5667" spans="2:5" x14ac:dyDescent="0.3">
      <c r="B5667" t="s">
        <v>3</v>
      </c>
      <c r="C5667" s="1" t="s">
        <v>128</v>
      </c>
      <c r="D5667" s="2">
        <v>47.675955000000002</v>
      </c>
      <c r="E5667" s="2">
        <v>-1.6364099999999999</v>
      </c>
    </row>
    <row r="5668" spans="2:5" x14ac:dyDescent="0.3">
      <c r="B5668" t="s">
        <v>1</v>
      </c>
      <c r="C5668" s="1" t="s">
        <v>128</v>
      </c>
      <c r="D5668" s="2">
        <v>47.459383199999998</v>
      </c>
      <c r="E5668" s="2">
        <v>-1.1967789</v>
      </c>
    </row>
    <row r="5669" spans="2:5" x14ac:dyDescent="0.3">
      <c r="B5669" t="s">
        <v>1</v>
      </c>
      <c r="C5669" s="1" t="s">
        <v>128</v>
      </c>
      <c r="D5669" s="2">
        <v>47.464627299999997</v>
      </c>
      <c r="E5669" s="2">
        <v>-1.2115708999999999</v>
      </c>
    </row>
    <row r="5670" spans="2:5" x14ac:dyDescent="0.3">
      <c r="B5670" t="s">
        <v>0</v>
      </c>
      <c r="C5670" s="1" t="s">
        <v>128</v>
      </c>
      <c r="D5670" s="2">
        <v>47.508211000000003</v>
      </c>
      <c r="E5670" s="2">
        <v>-1.3645985</v>
      </c>
    </row>
    <row r="5671" spans="2:5" x14ac:dyDescent="0.3">
      <c r="B5671" t="s">
        <v>1</v>
      </c>
      <c r="C5671" s="1" t="s">
        <v>128</v>
      </c>
      <c r="D5671" s="2">
        <v>47.685543699999997</v>
      </c>
      <c r="E5671" s="2">
        <v>-1.2979585</v>
      </c>
    </row>
    <row r="5672" spans="2:5" x14ac:dyDescent="0.3">
      <c r="B5672" t="s">
        <v>1</v>
      </c>
      <c r="C5672" s="1" t="s">
        <v>128</v>
      </c>
      <c r="D5672" s="2">
        <v>47.713252199999999</v>
      </c>
      <c r="E5672" s="2">
        <v>-1.3326306000000001</v>
      </c>
    </row>
    <row r="5673" spans="2:5" x14ac:dyDescent="0.3">
      <c r="B5673" t="s">
        <v>2</v>
      </c>
      <c r="C5673" s="1" t="s">
        <v>128</v>
      </c>
      <c r="D5673" s="2">
        <v>47.531226926784498</v>
      </c>
      <c r="E5673" s="2">
        <v>-1.57233238220214</v>
      </c>
    </row>
    <row r="5674" spans="2:5" x14ac:dyDescent="0.3">
      <c r="B5674" t="s">
        <v>11</v>
      </c>
      <c r="C5674" s="1" t="s">
        <v>128</v>
      </c>
      <c r="D5674" s="2">
        <v>47.477308399999998</v>
      </c>
      <c r="E5674" s="2">
        <v>-1.9521831000000001</v>
      </c>
    </row>
    <row r="5675" spans="2:5" x14ac:dyDescent="0.3">
      <c r="B5675" t="s">
        <v>11</v>
      </c>
      <c r="C5675" s="1" t="s">
        <v>128</v>
      </c>
      <c r="D5675" s="2">
        <v>47.799851599999997</v>
      </c>
      <c r="E5675" s="2">
        <v>-1.4507171999999999</v>
      </c>
    </row>
    <row r="5676" spans="2:5" x14ac:dyDescent="0.3">
      <c r="B5676" t="s">
        <v>1</v>
      </c>
      <c r="C5676" s="1" t="s">
        <v>128</v>
      </c>
      <c r="D5676" s="2">
        <v>47.467791599999998</v>
      </c>
      <c r="E5676" s="2">
        <v>-1.0934569999999999</v>
      </c>
    </row>
    <row r="5677" spans="2:5" x14ac:dyDescent="0.3">
      <c r="B5677" t="s">
        <v>2</v>
      </c>
      <c r="C5677" s="1" t="s">
        <v>128</v>
      </c>
      <c r="D5677" s="2">
        <v>47.676892500000001</v>
      </c>
      <c r="E5677" s="2">
        <v>-1.5038554</v>
      </c>
    </row>
    <row r="5678" spans="2:5" x14ac:dyDescent="0.3">
      <c r="B5678" t="s">
        <v>2</v>
      </c>
      <c r="C5678" s="1" t="s">
        <v>128</v>
      </c>
      <c r="D5678" s="2">
        <v>47.055931287877598</v>
      </c>
      <c r="E5678" s="2">
        <v>-1.83781475872194</v>
      </c>
    </row>
    <row r="5679" spans="2:5" x14ac:dyDescent="0.3">
      <c r="B5679" t="s">
        <v>8</v>
      </c>
      <c r="C5679" s="1" t="s">
        <v>128</v>
      </c>
      <c r="D5679" s="2">
        <v>47.091882900000002</v>
      </c>
      <c r="E5679" s="2">
        <v>-1.9151085000000001</v>
      </c>
    </row>
    <row r="5680" spans="2:5" x14ac:dyDescent="0.3">
      <c r="B5680" t="s">
        <v>8</v>
      </c>
      <c r="C5680" s="1" t="s">
        <v>128</v>
      </c>
      <c r="D5680" s="2">
        <v>47.072493100000003</v>
      </c>
      <c r="E5680" s="2">
        <v>-1.8800344</v>
      </c>
    </row>
    <row r="5681" spans="2:5" x14ac:dyDescent="0.3">
      <c r="B5681" t="s">
        <v>8</v>
      </c>
      <c r="C5681" s="1" t="s">
        <v>128</v>
      </c>
      <c r="D5681" s="2">
        <v>47.185549999999999</v>
      </c>
      <c r="E5681" s="2">
        <v>-2.1089899999999999</v>
      </c>
    </row>
    <row r="5682" spans="2:5" x14ac:dyDescent="0.3">
      <c r="B5682" t="s">
        <v>2</v>
      </c>
      <c r="C5682" s="1" t="s">
        <v>128</v>
      </c>
      <c r="D5682" s="2">
        <v>47.190055600000001</v>
      </c>
      <c r="E5682" s="2">
        <v>-2.0427442999999998</v>
      </c>
    </row>
    <row r="5683" spans="2:5" x14ac:dyDescent="0.3">
      <c r="B5683" t="s">
        <v>8</v>
      </c>
      <c r="C5683" s="1" t="s">
        <v>128</v>
      </c>
      <c r="D5683" s="2">
        <v>47.536841699999997</v>
      </c>
      <c r="E5683" s="2">
        <v>-2.0130526999999998</v>
      </c>
    </row>
    <row r="5684" spans="2:5" x14ac:dyDescent="0.3">
      <c r="B5684" t="s">
        <v>3</v>
      </c>
      <c r="C5684" s="1" t="s">
        <v>128</v>
      </c>
      <c r="D5684" s="2">
        <v>47.738688420513199</v>
      </c>
      <c r="E5684" s="2">
        <v>-1.5623760223388601</v>
      </c>
    </row>
    <row r="5685" spans="2:5" x14ac:dyDescent="0.3">
      <c r="B5685" t="s">
        <v>2</v>
      </c>
      <c r="C5685" s="1" t="s">
        <v>128</v>
      </c>
      <c r="D5685" s="2">
        <v>47.813696838594403</v>
      </c>
      <c r="E5685" s="2">
        <v>-1.4532258518066701</v>
      </c>
    </row>
    <row r="5686" spans="2:5" x14ac:dyDescent="0.3">
      <c r="B5686" t="s">
        <v>8</v>
      </c>
      <c r="C5686" s="1" t="s">
        <v>128</v>
      </c>
      <c r="D5686" s="2">
        <v>46.895711800000001</v>
      </c>
      <c r="E5686" s="2">
        <v>-1.7174297999999999</v>
      </c>
    </row>
    <row r="5687" spans="2:5" x14ac:dyDescent="0.3">
      <c r="B5687" t="s">
        <v>23</v>
      </c>
      <c r="C5687" s="1" t="s">
        <v>128</v>
      </c>
      <c r="D5687" s="2">
        <v>47.572978800000001</v>
      </c>
      <c r="E5687" s="2">
        <v>-1.6660614</v>
      </c>
    </row>
    <row r="5688" spans="2:5" x14ac:dyDescent="0.3">
      <c r="B5688" t="s">
        <v>1</v>
      </c>
      <c r="C5688" s="1" t="s">
        <v>128</v>
      </c>
      <c r="D5688" s="2">
        <v>47.443090099999999</v>
      </c>
      <c r="E5688" s="2">
        <v>-1.0278276</v>
      </c>
    </row>
    <row r="5689" spans="2:5" x14ac:dyDescent="0.3">
      <c r="B5689" t="s">
        <v>8</v>
      </c>
      <c r="C5689" s="1" t="s">
        <v>128</v>
      </c>
      <c r="D5689" s="2">
        <v>48.093040999999999</v>
      </c>
      <c r="E5689" s="2">
        <v>2.0092032</v>
      </c>
    </row>
    <row r="5690" spans="2:5" x14ac:dyDescent="0.3">
      <c r="B5690" t="s">
        <v>11</v>
      </c>
      <c r="C5690" s="1" t="s">
        <v>128</v>
      </c>
      <c r="D5690" s="2">
        <v>47.999686080620698</v>
      </c>
      <c r="E5690" s="2">
        <v>1.60881042480468</v>
      </c>
    </row>
    <row r="5691" spans="2:5" x14ac:dyDescent="0.3">
      <c r="B5691" t="s">
        <v>11</v>
      </c>
      <c r="C5691" s="1" t="s">
        <v>128</v>
      </c>
      <c r="D5691" s="2">
        <v>47.983600000000003</v>
      </c>
      <c r="E5691" s="2">
        <v>1.5949</v>
      </c>
    </row>
    <row r="5692" spans="2:5" x14ac:dyDescent="0.3">
      <c r="B5692" t="s">
        <v>2</v>
      </c>
      <c r="C5692" s="1" t="s">
        <v>128</v>
      </c>
      <c r="D5692" s="2">
        <v>48.194687675163898</v>
      </c>
      <c r="E5692" s="2">
        <v>2.1314249799315799</v>
      </c>
    </row>
    <row r="5693" spans="2:5" x14ac:dyDescent="0.3">
      <c r="B5693" t="s">
        <v>55</v>
      </c>
      <c r="C5693" s="1" t="s">
        <v>128</v>
      </c>
      <c r="D5693" s="2">
        <v>48.177219999999998</v>
      </c>
      <c r="E5693" s="2">
        <v>2.1297220000000001</v>
      </c>
    </row>
    <row r="5694" spans="2:5" x14ac:dyDescent="0.3">
      <c r="B5694" t="s">
        <v>2</v>
      </c>
      <c r="C5694" s="1" t="s">
        <v>128</v>
      </c>
      <c r="D5694" s="2">
        <v>48.154518500000002</v>
      </c>
      <c r="E5694" s="2">
        <v>1.8902881</v>
      </c>
    </row>
    <row r="5695" spans="2:5" x14ac:dyDescent="0.3">
      <c r="B5695" t="s">
        <v>11</v>
      </c>
      <c r="C5695" s="1" t="s">
        <v>128</v>
      </c>
      <c r="D5695" s="2">
        <v>48.185517026953796</v>
      </c>
      <c r="E5695" s="2">
        <v>1.8929100036621</v>
      </c>
    </row>
    <row r="5696" spans="2:5" x14ac:dyDescent="0.3">
      <c r="B5696" t="s">
        <v>11</v>
      </c>
      <c r="C5696" s="1" t="s">
        <v>128</v>
      </c>
      <c r="D5696" s="2">
        <v>48.170697199999999</v>
      </c>
      <c r="E5696" s="2">
        <v>2.1266199000000001</v>
      </c>
    </row>
    <row r="5697" spans="2:5" x14ac:dyDescent="0.3">
      <c r="B5697" t="s">
        <v>2</v>
      </c>
      <c r="C5697" s="1" t="s">
        <v>128</v>
      </c>
      <c r="D5697" s="2">
        <v>48.145586968228798</v>
      </c>
      <c r="E5697" s="2">
        <v>2.01650619506835</v>
      </c>
    </row>
    <row r="5698" spans="2:5" x14ac:dyDescent="0.3">
      <c r="B5698" t="s">
        <v>58</v>
      </c>
      <c r="C5698" s="1" t="s">
        <v>128</v>
      </c>
      <c r="D5698" s="2">
        <v>48.221553499999999</v>
      </c>
      <c r="E5698" s="2">
        <v>2.1502479999999999</v>
      </c>
    </row>
    <row r="5699" spans="2:5" x14ac:dyDescent="0.3">
      <c r="B5699" t="s">
        <v>58</v>
      </c>
      <c r="C5699" s="1" t="s">
        <v>128</v>
      </c>
      <c r="D5699" s="2">
        <v>48.201292500000001</v>
      </c>
      <c r="E5699" s="2">
        <v>2.128295</v>
      </c>
    </row>
    <row r="5700" spans="2:5" x14ac:dyDescent="0.3">
      <c r="B5700" t="s">
        <v>11</v>
      </c>
      <c r="C5700" s="1" t="s">
        <v>128</v>
      </c>
      <c r="D5700" s="2">
        <v>48.01999</v>
      </c>
      <c r="E5700" s="2">
        <v>1.6251</v>
      </c>
    </row>
    <row r="5701" spans="2:5" x14ac:dyDescent="0.3">
      <c r="B5701" t="s">
        <v>58</v>
      </c>
      <c r="C5701" s="1" t="s">
        <v>128</v>
      </c>
      <c r="D5701" s="2">
        <v>48.2170694</v>
      </c>
      <c r="E5701" s="2">
        <v>2.1193393</v>
      </c>
    </row>
    <row r="5702" spans="2:5" x14ac:dyDescent="0.3">
      <c r="B5702" t="s">
        <v>58</v>
      </c>
      <c r="C5702" s="1" t="s">
        <v>128</v>
      </c>
      <c r="D5702" s="2">
        <v>48.2170694</v>
      </c>
      <c r="E5702" s="2">
        <v>2.1193393</v>
      </c>
    </row>
    <row r="5703" spans="2:5" x14ac:dyDescent="0.3">
      <c r="B5703" t="s">
        <v>2</v>
      </c>
      <c r="C5703" s="1" t="s">
        <v>128</v>
      </c>
      <c r="D5703" s="2">
        <v>48.192050000000002</v>
      </c>
      <c r="E5703" s="2">
        <v>2.2188300000000001</v>
      </c>
    </row>
    <row r="5704" spans="2:5" x14ac:dyDescent="0.3">
      <c r="B5704" t="s">
        <v>22</v>
      </c>
      <c r="C5704" s="1" t="s">
        <v>128</v>
      </c>
      <c r="D5704" s="2">
        <v>48.132404800000003</v>
      </c>
      <c r="E5704" s="2">
        <v>1.9212393000000001</v>
      </c>
    </row>
    <row r="5705" spans="2:5" x14ac:dyDescent="0.3">
      <c r="B5705" t="s">
        <v>2</v>
      </c>
      <c r="C5705" s="1" t="s">
        <v>128</v>
      </c>
      <c r="D5705" s="2">
        <v>47.516612799999997</v>
      </c>
      <c r="E5705" s="2">
        <v>2.6761199000000002</v>
      </c>
    </row>
    <row r="5706" spans="2:5" x14ac:dyDescent="0.3">
      <c r="B5706" t="s">
        <v>2</v>
      </c>
      <c r="C5706" s="1" t="s">
        <v>128</v>
      </c>
      <c r="D5706" s="2">
        <v>48.282815513015898</v>
      </c>
      <c r="E5706" s="2">
        <v>2.2185775239257701</v>
      </c>
    </row>
    <row r="5707" spans="2:5" x14ac:dyDescent="0.3">
      <c r="B5707" t="s">
        <v>58</v>
      </c>
      <c r="C5707" s="1" t="s">
        <v>128</v>
      </c>
      <c r="D5707" s="2">
        <v>48.226596899999997</v>
      </c>
      <c r="E5707" s="2">
        <v>2.1348061999999999</v>
      </c>
    </row>
    <row r="5708" spans="2:5" x14ac:dyDescent="0.3">
      <c r="B5708" t="s">
        <v>2</v>
      </c>
      <c r="C5708" s="1" t="s">
        <v>128</v>
      </c>
      <c r="D5708" s="2">
        <v>48.161680400000002</v>
      </c>
      <c r="E5708" s="2">
        <v>1.9192183</v>
      </c>
    </row>
    <row r="5709" spans="2:5" x14ac:dyDescent="0.3">
      <c r="B5709" t="s">
        <v>2</v>
      </c>
      <c r="C5709" s="1" t="s">
        <v>128</v>
      </c>
      <c r="D5709" s="2">
        <v>48.0674116741978</v>
      </c>
      <c r="E5709" s="2">
        <v>1.68949127197265</v>
      </c>
    </row>
    <row r="5710" spans="2:5" x14ac:dyDescent="0.3">
      <c r="B5710" t="s">
        <v>2</v>
      </c>
      <c r="C5710" s="1" t="s">
        <v>128</v>
      </c>
      <c r="D5710" s="2">
        <v>44.858124182159798</v>
      </c>
      <c r="E5710" s="2">
        <v>2.1024166301269802</v>
      </c>
    </row>
    <row r="5711" spans="2:5" x14ac:dyDescent="0.3">
      <c r="B5711" t="s">
        <v>0</v>
      </c>
      <c r="C5711" s="1" t="s">
        <v>128</v>
      </c>
      <c r="D5711" s="2">
        <v>44.297792000000001</v>
      </c>
      <c r="E5711" s="2">
        <v>0.37935000000000002</v>
      </c>
    </row>
    <row r="5712" spans="2:5" x14ac:dyDescent="0.3">
      <c r="B5712" t="s">
        <v>0</v>
      </c>
      <c r="C5712" s="1" t="s">
        <v>128</v>
      </c>
      <c r="D5712" s="2">
        <v>44.153759999999998</v>
      </c>
      <c r="E5712" s="2">
        <v>0.74346500000000004</v>
      </c>
    </row>
    <row r="5713" spans="2:5" x14ac:dyDescent="0.3">
      <c r="B5713" t="s">
        <v>23</v>
      </c>
      <c r="C5713" s="1" t="s">
        <v>128</v>
      </c>
      <c r="D5713" s="2">
        <v>44.606387727173797</v>
      </c>
      <c r="E5713" s="2">
        <v>3.7370681762695299</v>
      </c>
    </row>
    <row r="5714" spans="2:5" x14ac:dyDescent="0.3">
      <c r="B5714" t="s">
        <v>58</v>
      </c>
      <c r="C5714" s="1" t="s">
        <v>128</v>
      </c>
      <c r="D5714" s="2">
        <v>44.694030400000003</v>
      </c>
      <c r="E5714" s="2">
        <v>3.6280120999999999</v>
      </c>
    </row>
    <row r="5715" spans="2:5" x14ac:dyDescent="0.3">
      <c r="B5715" t="s">
        <v>2</v>
      </c>
      <c r="C5715" s="1" t="s">
        <v>128</v>
      </c>
      <c r="D5715" s="2">
        <v>44.604022999999998</v>
      </c>
      <c r="E5715" s="2">
        <v>3.574945</v>
      </c>
    </row>
    <row r="5716" spans="2:5" x14ac:dyDescent="0.3">
      <c r="B5716" t="s">
        <v>1</v>
      </c>
      <c r="C5716" s="1" t="s">
        <v>128</v>
      </c>
      <c r="D5716" s="2">
        <v>44.584076699999997</v>
      </c>
      <c r="E5716" s="2">
        <v>3.864306</v>
      </c>
    </row>
    <row r="5717" spans="2:5" x14ac:dyDescent="0.3">
      <c r="B5717" t="s">
        <v>1</v>
      </c>
      <c r="C5717" s="1" t="s">
        <v>128</v>
      </c>
      <c r="D5717" s="2">
        <v>44.579230899999999</v>
      </c>
      <c r="E5717" s="2">
        <v>3.4623425999999999</v>
      </c>
    </row>
    <row r="5718" spans="2:5" x14ac:dyDescent="0.3">
      <c r="B5718" t="s">
        <v>1</v>
      </c>
      <c r="C5718" s="1" t="s">
        <v>128</v>
      </c>
      <c r="D5718" s="2">
        <v>44.579230899999999</v>
      </c>
      <c r="E5718" s="2">
        <v>3.4623425999999999</v>
      </c>
    </row>
    <row r="5719" spans="2:5" x14ac:dyDescent="0.3">
      <c r="B5719" t="s">
        <v>58</v>
      </c>
      <c r="C5719" s="1" t="s">
        <v>128</v>
      </c>
      <c r="D5719" s="2">
        <v>44.763859199999999</v>
      </c>
      <c r="E5719" s="2">
        <v>3.1881632</v>
      </c>
    </row>
    <row r="5720" spans="2:5" x14ac:dyDescent="0.3">
      <c r="B5720" t="s">
        <v>2</v>
      </c>
      <c r="C5720" s="1" t="s">
        <v>128</v>
      </c>
      <c r="D5720" s="2">
        <v>47.582749399999997</v>
      </c>
      <c r="E5720" s="2">
        <v>-0.98415039999999998</v>
      </c>
    </row>
    <row r="5721" spans="2:5" x14ac:dyDescent="0.3">
      <c r="B5721" t="s">
        <v>1</v>
      </c>
      <c r="C5721" s="1" t="s">
        <v>128</v>
      </c>
      <c r="D5721" s="2">
        <v>47.085194199999997</v>
      </c>
      <c r="E5721" s="2">
        <v>-0.14629420000000001</v>
      </c>
    </row>
    <row r="5722" spans="2:5" x14ac:dyDescent="0.3">
      <c r="B5722" t="s">
        <v>1</v>
      </c>
      <c r="C5722" s="1" t="s">
        <v>128</v>
      </c>
      <c r="D5722" s="2">
        <v>47.6524547</v>
      </c>
      <c r="E5722" s="2">
        <v>-1.1363738000000001</v>
      </c>
    </row>
    <row r="5723" spans="2:5" x14ac:dyDescent="0.3">
      <c r="B5723" t="s">
        <v>2</v>
      </c>
      <c r="C5723" s="1" t="s">
        <v>128</v>
      </c>
      <c r="D5723" s="2">
        <v>47.550423600000002</v>
      </c>
      <c r="E5723" s="2">
        <v>9.2389299999999994E-2</v>
      </c>
    </row>
    <row r="5724" spans="2:5" x14ac:dyDescent="0.3">
      <c r="B5724" t="s">
        <v>1</v>
      </c>
      <c r="C5724" s="1" t="s">
        <v>128</v>
      </c>
      <c r="D5724" s="2">
        <v>47.1951836</v>
      </c>
      <c r="E5724" s="2">
        <v>-0.45243670000000002</v>
      </c>
    </row>
    <row r="5725" spans="2:5" x14ac:dyDescent="0.3">
      <c r="B5725" t="s">
        <v>2</v>
      </c>
      <c r="C5725" s="1" t="s">
        <v>128</v>
      </c>
      <c r="D5725" s="2">
        <v>47.724390300000003</v>
      </c>
      <c r="E5725" s="2">
        <v>-0.86037850000000005</v>
      </c>
    </row>
    <row r="5726" spans="2:5" x14ac:dyDescent="0.3">
      <c r="B5726" t="s">
        <v>7</v>
      </c>
      <c r="C5726" s="1" t="s">
        <v>128</v>
      </c>
      <c r="D5726" s="2">
        <v>47.722630000000002</v>
      </c>
      <c r="E5726" s="2">
        <v>-0.70645000000000002</v>
      </c>
    </row>
    <row r="5727" spans="2:5" x14ac:dyDescent="0.3">
      <c r="B5727" t="s">
        <v>11</v>
      </c>
      <c r="C5727" s="1" t="s">
        <v>128</v>
      </c>
      <c r="D5727" s="2">
        <v>47.257644599999999</v>
      </c>
      <c r="E5727" s="2">
        <v>-0.6215716</v>
      </c>
    </row>
    <row r="5728" spans="2:5" x14ac:dyDescent="0.3">
      <c r="B5728" t="s">
        <v>1</v>
      </c>
      <c r="C5728" s="1" t="s">
        <v>128</v>
      </c>
      <c r="D5728" s="2">
        <v>47.159999200000001</v>
      </c>
      <c r="E5728" s="2">
        <v>-1.1459716</v>
      </c>
    </row>
    <row r="5729" spans="2:5" x14ac:dyDescent="0.3">
      <c r="B5729" t="s">
        <v>11</v>
      </c>
      <c r="C5729" s="1" t="s">
        <v>128</v>
      </c>
      <c r="D5729" s="2">
        <v>47.156439900000002</v>
      </c>
      <c r="E5729" s="2">
        <v>-0.8016086</v>
      </c>
    </row>
    <row r="5730" spans="2:5" x14ac:dyDescent="0.3">
      <c r="B5730" t="s">
        <v>1</v>
      </c>
      <c r="C5730" s="1" t="s">
        <v>128</v>
      </c>
      <c r="D5730" s="2">
        <v>47.212642500000001</v>
      </c>
      <c r="E5730" s="2">
        <v>-0.55680909999999995</v>
      </c>
    </row>
    <row r="5731" spans="2:5" x14ac:dyDescent="0.3">
      <c r="B5731" t="s">
        <v>11</v>
      </c>
      <c r="C5731" s="1" t="s">
        <v>128</v>
      </c>
      <c r="D5731" s="2">
        <v>47.188899999999997</v>
      </c>
      <c r="E5731" s="2">
        <v>-0.78710000000000002</v>
      </c>
    </row>
    <row r="5732" spans="2:5" x14ac:dyDescent="0.3">
      <c r="B5732" t="s">
        <v>11</v>
      </c>
      <c r="C5732" s="1" t="s">
        <v>128</v>
      </c>
      <c r="D5732" s="2">
        <v>47.112265899999997</v>
      </c>
      <c r="E5732" s="2">
        <v>-0.50139659999999997</v>
      </c>
    </row>
    <row r="5733" spans="2:5" x14ac:dyDescent="0.3">
      <c r="B5733" t="s">
        <v>1</v>
      </c>
      <c r="C5733" s="1" t="s">
        <v>128</v>
      </c>
      <c r="D5733" s="2">
        <v>47.268659242881697</v>
      </c>
      <c r="E5733" s="2">
        <v>-0.89937686920166005</v>
      </c>
    </row>
    <row r="5734" spans="2:5" x14ac:dyDescent="0.3">
      <c r="B5734" t="s">
        <v>11</v>
      </c>
      <c r="C5734" s="1" t="s">
        <v>128</v>
      </c>
      <c r="D5734" s="2">
        <v>47.145277999999998</v>
      </c>
      <c r="E5734" s="2">
        <v>-0.65333300000000005</v>
      </c>
    </row>
    <row r="5735" spans="2:5" x14ac:dyDescent="0.3">
      <c r="B5735" t="s">
        <v>11</v>
      </c>
      <c r="C5735" s="1" t="s">
        <v>128</v>
      </c>
      <c r="D5735" s="2">
        <v>47.2495446</v>
      </c>
      <c r="E5735" s="2">
        <v>-0.82518689999999995</v>
      </c>
    </row>
    <row r="5736" spans="2:5" x14ac:dyDescent="0.3">
      <c r="B5736" t="s">
        <v>11</v>
      </c>
      <c r="C5736" s="1" t="s">
        <v>128</v>
      </c>
      <c r="D5736" s="2">
        <v>47.216674300000001</v>
      </c>
      <c r="E5736" s="2">
        <v>-0.82162840000000004</v>
      </c>
    </row>
    <row r="5737" spans="2:5" x14ac:dyDescent="0.3">
      <c r="B5737" t="s">
        <v>2</v>
      </c>
      <c r="C5737" s="1" t="s">
        <v>128</v>
      </c>
      <c r="D5737" s="2">
        <v>47.025834967132901</v>
      </c>
      <c r="E5737" s="2">
        <v>-1.0005497932434</v>
      </c>
    </row>
    <row r="5738" spans="2:5" x14ac:dyDescent="0.3">
      <c r="B5738" t="s">
        <v>11</v>
      </c>
      <c r="C5738" s="1" t="s">
        <v>128</v>
      </c>
      <c r="D5738" s="2">
        <v>47.105371599999998</v>
      </c>
      <c r="E5738" s="2">
        <v>-0.53470790000000001</v>
      </c>
    </row>
    <row r="5739" spans="2:5" x14ac:dyDescent="0.3">
      <c r="B5739" t="s">
        <v>11</v>
      </c>
      <c r="C5739" s="1" t="s">
        <v>128</v>
      </c>
      <c r="D5739" s="2">
        <v>47.113895999999997</v>
      </c>
      <c r="E5739" s="2">
        <v>-0.68295349999999999</v>
      </c>
    </row>
    <row r="5740" spans="2:5" x14ac:dyDescent="0.3">
      <c r="B5740" t="s">
        <v>2</v>
      </c>
      <c r="C5740" s="1" t="s">
        <v>128</v>
      </c>
      <c r="D5740" s="2">
        <v>47.587731900000001</v>
      </c>
      <c r="E5740" s="2">
        <v>-1.0738961</v>
      </c>
    </row>
    <row r="5741" spans="2:5" x14ac:dyDescent="0.3">
      <c r="B5741" t="s">
        <v>1</v>
      </c>
      <c r="C5741" s="1" t="s">
        <v>128</v>
      </c>
      <c r="D5741" s="2">
        <v>49.294421900000003</v>
      </c>
      <c r="E5741" s="2">
        <v>-1.6246346</v>
      </c>
    </row>
    <row r="5742" spans="2:5" x14ac:dyDescent="0.3">
      <c r="B5742" t="s">
        <v>1</v>
      </c>
      <c r="C5742" s="1" t="s">
        <v>128</v>
      </c>
      <c r="D5742" s="2">
        <v>49.1</v>
      </c>
      <c r="E5742" s="2">
        <v>-1.36</v>
      </c>
    </row>
    <row r="5743" spans="2:5" x14ac:dyDescent="0.3">
      <c r="B5743" t="s">
        <v>2</v>
      </c>
      <c r="C5743" s="1" t="s">
        <v>128</v>
      </c>
      <c r="D5743" s="2">
        <v>49.650778947152503</v>
      </c>
      <c r="E5743" s="2">
        <v>-1.3782048225402801</v>
      </c>
    </row>
    <row r="5744" spans="2:5" x14ac:dyDescent="0.3">
      <c r="B5744" t="s">
        <v>7</v>
      </c>
      <c r="C5744" s="1" t="s">
        <v>128</v>
      </c>
      <c r="D5744" s="2">
        <v>49.4187628080008</v>
      </c>
      <c r="E5744" s="2">
        <v>-1.7110776901245099</v>
      </c>
    </row>
    <row r="5745" spans="2:5" x14ac:dyDescent="0.3">
      <c r="B5745" t="s">
        <v>1</v>
      </c>
      <c r="C5745" s="1" t="s">
        <v>128</v>
      </c>
      <c r="D5745" s="2">
        <v>49.075124766488003</v>
      </c>
      <c r="E5745" s="2">
        <v>-1.44620441727858</v>
      </c>
    </row>
    <row r="5746" spans="2:5" x14ac:dyDescent="0.3">
      <c r="B5746" t="s">
        <v>3</v>
      </c>
      <c r="C5746" s="1" t="s">
        <v>128</v>
      </c>
      <c r="D5746" s="2">
        <v>48.901312553811898</v>
      </c>
      <c r="E5746" s="2">
        <v>-1.3167704899192301</v>
      </c>
    </row>
    <row r="5747" spans="2:5" x14ac:dyDescent="0.3">
      <c r="B5747" t="s">
        <v>1</v>
      </c>
      <c r="C5747" s="1" t="s">
        <v>128</v>
      </c>
      <c r="D5747" s="2">
        <v>48.694614736082102</v>
      </c>
      <c r="E5747" s="2">
        <v>-0.79979181289672796</v>
      </c>
    </row>
    <row r="5748" spans="2:5" x14ac:dyDescent="0.3">
      <c r="B5748" t="s">
        <v>1</v>
      </c>
      <c r="C5748" s="1" t="s">
        <v>128</v>
      </c>
      <c r="D5748" s="2">
        <v>49.248384799999997</v>
      </c>
      <c r="E5748" s="2">
        <v>-1.4004257</v>
      </c>
    </row>
    <row r="5749" spans="2:5" x14ac:dyDescent="0.3">
      <c r="B5749" t="s">
        <v>23</v>
      </c>
      <c r="C5749" s="1" t="s">
        <v>128</v>
      </c>
      <c r="D5749" s="2">
        <v>48.967684300000002</v>
      </c>
      <c r="E5749" s="2">
        <v>-0.96318720000000002</v>
      </c>
    </row>
    <row r="5750" spans="2:5" x14ac:dyDescent="0.3">
      <c r="B5750" t="s">
        <v>1</v>
      </c>
      <c r="C5750" s="1" t="s">
        <v>128</v>
      </c>
      <c r="D5750" s="2">
        <v>49.065053399999996</v>
      </c>
      <c r="E5750" s="2">
        <v>-0.93400030000000001</v>
      </c>
    </row>
    <row r="5751" spans="2:5" x14ac:dyDescent="0.3">
      <c r="B5751" t="s">
        <v>1</v>
      </c>
      <c r="C5751" s="1" t="s">
        <v>128</v>
      </c>
      <c r="D5751" s="2">
        <v>49.011611199999997</v>
      </c>
      <c r="E5751" s="2">
        <v>-1.1623056</v>
      </c>
    </row>
    <row r="5752" spans="2:5" x14ac:dyDescent="0.3">
      <c r="B5752" t="s">
        <v>1</v>
      </c>
      <c r="C5752" s="1" t="s">
        <v>128</v>
      </c>
      <c r="D5752" s="2">
        <v>49.042383299999997</v>
      </c>
      <c r="E5752" s="2">
        <v>-0.92572379999999999</v>
      </c>
    </row>
    <row r="5753" spans="2:5" x14ac:dyDescent="0.3">
      <c r="B5753" t="s">
        <v>1</v>
      </c>
      <c r="C5753" s="1" t="s">
        <v>128</v>
      </c>
      <c r="D5753" s="2">
        <v>49.285359498975801</v>
      </c>
      <c r="E5753" s="2">
        <v>-1.3105058670043901</v>
      </c>
    </row>
    <row r="5754" spans="2:5" x14ac:dyDescent="0.3">
      <c r="B5754" t="s">
        <v>3</v>
      </c>
      <c r="C5754" s="1" t="s">
        <v>128</v>
      </c>
      <c r="D5754" s="2">
        <v>48.9053039</v>
      </c>
      <c r="E5754" s="2">
        <v>-1.1167988</v>
      </c>
    </row>
    <row r="5755" spans="2:5" x14ac:dyDescent="0.3">
      <c r="B5755" t="s">
        <v>55</v>
      </c>
      <c r="C5755" s="1" t="s">
        <v>128</v>
      </c>
      <c r="D5755" s="2">
        <v>49.393741800000001</v>
      </c>
      <c r="E5755" s="2">
        <v>-1.2075807999999999</v>
      </c>
    </row>
    <row r="5756" spans="2:5" x14ac:dyDescent="0.3">
      <c r="B5756" t="s">
        <v>1</v>
      </c>
      <c r="C5756" s="1" t="s">
        <v>128</v>
      </c>
      <c r="D5756" s="2">
        <v>49.4295657019264</v>
      </c>
      <c r="E5756" s="2">
        <v>-1.6228008270263601</v>
      </c>
    </row>
    <row r="5757" spans="2:5" x14ac:dyDescent="0.3">
      <c r="B5757" t="s">
        <v>23</v>
      </c>
      <c r="C5757" s="1" t="s">
        <v>128</v>
      </c>
      <c r="D5757" s="2">
        <v>49.157327899999999</v>
      </c>
      <c r="E5757" s="2">
        <v>-1.4454602000000001</v>
      </c>
    </row>
    <row r="5758" spans="2:5" x14ac:dyDescent="0.3">
      <c r="B5758" t="s">
        <v>1</v>
      </c>
      <c r="C5758" s="1" t="s">
        <v>128</v>
      </c>
      <c r="D5758" s="2">
        <v>48.901164600000001</v>
      </c>
      <c r="E5758" s="2">
        <v>-1.3174844999999999</v>
      </c>
    </row>
    <row r="5759" spans="2:5" x14ac:dyDescent="0.3">
      <c r="B5759" t="s">
        <v>23</v>
      </c>
      <c r="C5759" s="1" t="s">
        <v>128</v>
      </c>
      <c r="D5759" s="2">
        <v>48.975710192754001</v>
      </c>
      <c r="E5759" s="2">
        <v>4.8082351684570304</v>
      </c>
    </row>
    <row r="5760" spans="2:5" x14ac:dyDescent="0.3">
      <c r="B5760" t="s">
        <v>23</v>
      </c>
      <c r="C5760" s="1" t="s">
        <v>128</v>
      </c>
      <c r="D5760" s="2">
        <v>48.961398425372401</v>
      </c>
      <c r="E5760" s="2">
        <v>4.8060894012451101</v>
      </c>
    </row>
    <row r="5761" spans="2:5" x14ac:dyDescent="0.3">
      <c r="B5761" t="s">
        <v>2</v>
      </c>
      <c r="C5761" s="1" t="s">
        <v>128</v>
      </c>
      <c r="D5761" s="2">
        <v>48.833321900000001</v>
      </c>
      <c r="E5761" s="2">
        <v>4.5675774000000002</v>
      </c>
    </row>
    <row r="5762" spans="2:5" x14ac:dyDescent="0.3">
      <c r="B5762" t="s">
        <v>2</v>
      </c>
      <c r="C5762" s="1" t="s">
        <v>128</v>
      </c>
      <c r="D5762" s="2">
        <v>49.318263600000002</v>
      </c>
      <c r="E5762" s="2">
        <v>4.3670578999999998</v>
      </c>
    </row>
    <row r="5763" spans="2:5" x14ac:dyDescent="0.3">
      <c r="B5763" t="s">
        <v>2</v>
      </c>
      <c r="C5763" s="1" t="s">
        <v>128</v>
      </c>
      <c r="D5763" s="2">
        <v>48.726750000000003</v>
      </c>
      <c r="E5763" s="2">
        <v>4.4875559999999997</v>
      </c>
    </row>
    <row r="5764" spans="2:5" x14ac:dyDescent="0.3">
      <c r="B5764" t="s">
        <v>2</v>
      </c>
      <c r="C5764" s="1" t="s">
        <v>128</v>
      </c>
      <c r="D5764" s="2">
        <v>48.726750000000003</v>
      </c>
      <c r="E5764" s="2">
        <v>4.4875559999999997</v>
      </c>
    </row>
    <row r="5765" spans="2:5" x14ac:dyDescent="0.3">
      <c r="B5765" t="s">
        <v>1</v>
      </c>
      <c r="C5765" s="1" t="s">
        <v>128</v>
      </c>
      <c r="D5765" s="2">
        <v>48.820218699999998</v>
      </c>
      <c r="E5765" s="2">
        <v>3.6918293000000002</v>
      </c>
    </row>
    <row r="5766" spans="2:5" x14ac:dyDescent="0.3">
      <c r="B5766" t="s">
        <v>2</v>
      </c>
      <c r="C5766" s="1" t="s">
        <v>128</v>
      </c>
      <c r="D5766" s="2">
        <v>48.826608399999998</v>
      </c>
      <c r="E5766" s="2">
        <v>3.6441686999999998</v>
      </c>
    </row>
    <row r="5767" spans="2:5" x14ac:dyDescent="0.3">
      <c r="B5767" t="s">
        <v>2</v>
      </c>
      <c r="C5767" s="1" t="s">
        <v>128</v>
      </c>
      <c r="D5767" s="2">
        <v>48.826608399999998</v>
      </c>
      <c r="E5767" s="2">
        <v>3.6441686999999998</v>
      </c>
    </row>
    <row r="5768" spans="2:5" x14ac:dyDescent="0.3">
      <c r="B5768" t="s">
        <v>22</v>
      </c>
      <c r="C5768" s="1" t="s">
        <v>128</v>
      </c>
      <c r="D5768" s="2">
        <v>48.893402399999999</v>
      </c>
      <c r="E5768" s="2">
        <v>4.0881612000000001</v>
      </c>
    </row>
    <row r="5769" spans="2:5" x14ac:dyDescent="0.3">
      <c r="B5769" t="s">
        <v>2</v>
      </c>
      <c r="C5769" s="1" t="s">
        <v>128</v>
      </c>
      <c r="D5769" s="2">
        <v>48.815283999999998</v>
      </c>
      <c r="E5769" s="2">
        <v>4.4642805000000001</v>
      </c>
    </row>
    <row r="5770" spans="2:5" x14ac:dyDescent="0.3">
      <c r="B5770" t="s">
        <v>8</v>
      </c>
      <c r="C5770" s="1" t="s">
        <v>128</v>
      </c>
      <c r="D5770" s="2">
        <v>48.829034999999998</v>
      </c>
      <c r="E5770" s="2">
        <v>4.4075113999999997</v>
      </c>
    </row>
    <row r="5771" spans="2:5" x14ac:dyDescent="0.3">
      <c r="B5771" t="s">
        <v>2</v>
      </c>
      <c r="C5771" s="1" t="s">
        <v>128</v>
      </c>
      <c r="D5771" s="2">
        <v>48.858230599999999</v>
      </c>
      <c r="E5771" s="2">
        <v>4.1233241999999999</v>
      </c>
    </row>
    <row r="5772" spans="2:5" x14ac:dyDescent="0.3">
      <c r="B5772" t="s">
        <v>58</v>
      </c>
      <c r="C5772" s="1" t="s">
        <v>128</v>
      </c>
      <c r="D5772" s="2">
        <v>48.847998984748301</v>
      </c>
      <c r="E5772" s="2">
        <v>4.0968704223632804</v>
      </c>
    </row>
    <row r="5773" spans="2:5" x14ac:dyDescent="0.3">
      <c r="B5773" t="s">
        <v>3</v>
      </c>
      <c r="C5773" s="1" t="s">
        <v>128</v>
      </c>
      <c r="D5773" s="2">
        <v>48.855282514708797</v>
      </c>
      <c r="E5773" s="2">
        <v>4.5287719494324303</v>
      </c>
    </row>
    <row r="5774" spans="2:5" x14ac:dyDescent="0.3">
      <c r="B5774" t="s">
        <v>8</v>
      </c>
      <c r="C5774" s="1" t="s">
        <v>128</v>
      </c>
      <c r="D5774" s="2">
        <v>48.8550623</v>
      </c>
      <c r="E5774" s="2">
        <v>4.5290822000000004</v>
      </c>
    </row>
    <row r="5775" spans="2:5" x14ac:dyDescent="0.3">
      <c r="B5775" t="s">
        <v>1</v>
      </c>
      <c r="C5775" s="1" t="s">
        <v>128</v>
      </c>
      <c r="D5775" s="2">
        <v>48.6770876</v>
      </c>
      <c r="E5775" s="2">
        <v>4.4628239000000001</v>
      </c>
    </row>
    <row r="5776" spans="2:5" x14ac:dyDescent="0.3">
      <c r="B5776" t="s">
        <v>2</v>
      </c>
      <c r="C5776" s="1" t="s">
        <v>128</v>
      </c>
      <c r="D5776" s="2">
        <v>48.740656000000001</v>
      </c>
      <c r="E5776" s="2">
        <v>4.4608502000000003</v>
      </c>
    </row>
    <row r="5777" spans="2:5" x14ac:dyDescent="0.3">
      <c r="B5777" t="s">
        <v>2</v>
      </c>
      <c r="C5777" s="1" t="s">
        <v>128</v>
      </c>
      <c r="D5777" s="2">
        <v>48.740656000000001</v>
      </c>
      <c r="E5777" s="2">
        <v>4.4608502000000003</v>
      </c>
    </row>
    <row r="5778" spans="2:5" x14ac:dyDescent="0.3">
      <c r="B5778" t="s">
        <v>23</v>
      </c>
      <c r="C5778" s="1" t="s">
        <v>128</v>
      </c>
      <c r="D5778" s="2">
        <v>48.836136433744699</v>
      </c>
      <c r="E5778" s="2">
        <v>4.6606063842773402</v>
      </c>
    </row>
    <row r="5779" spans="2:5" x14ac:dyDescent="0.3">
      <c r="B5779" t="s">
        <v>23</v>
      </c>
      <c r="C5779" s="1" t="s">
        <v>128</v>
      </c>
      <c r="D5779" s="2">
        <v>48.836136433744699</v>
      </c>
      <c r="E5779" s="2">
        <v>4.6606063842773402</v>
      </c>
    </row>
    <row r="5780" spans="2:5" x14ac:dyDescent="0.3">
      <c r="B5780" t="s">
        <v>23</v>
      </c>
      <c r="C5780" s="1" t="s">
        <v>128</v>
      </c>
      <c r="D5780" s="2">
        <v>48.822522200000002</v>
      </c>
      <c r="E5780" s="2">
        <v>4.6324611000000004</v>
      </c>
    </row>
    <row r="5781" spans="2:5" x14ac:dyDescent="0.3">
      <c r="B5781" t="s">
        <v>23</v>
      </c>
      <c r="C5781" s="1" t="s">
        <v>128</v>
      </c>
      <c r="D5781" s="2">
        <v>48.822522200000002</v>
      </c>
      <c r="E5781" s="2">
        <v>4.6324611000000004</v>
      </c>
    </row>
    <row r="5782" spans="2:5" x14ac:dyDescent="0.3">
      <c r="B5782" t="s">
        <v>2</v>
      </c>
      <c r="C5782" s="1" t="s">
        <v>128</v>
      </c>
      <c r="D5782" s="2">
        <v>48.569327899999998</v>
      </c>
      <c r="E5782" s="2">
        <v>3.6347529000000001</v>
      </c>
    </row>
    <row r="5783" spans="2:5" x14ac:dyDescent="0.3">
      <c r="B5783" t="s">
        <v>8</v>
      </c>
      <c r="C5783" s="1" t="s">
        <v>128</v>
      </c>
      <c r="D5783" s="2">
        <v>48.840249999999997</v>
      </c>
      <c r="E5783" s="2">
        <v>4.3440349999999599</v>
      </c>
    </row>
    <row r="5784" spans="2:5" x14ac:dyDescent="0.3">
      <c r="B5784" t="s">
        <v>1</v>
      </c>
      <c r="C5784" s="1" t="s">
        <v>128</v>
      </c>
      <c r="D5784" s="2">
        <v>48.819070276827397</v>
      </c>
      <c r="E5784" s="2">
        <v>4.3070930681640203</v>
      </c>
    </row>
    <row r="5785" spans="2:5" x14ac:dyDescent="0.3">
      <c r="B5785" t="s">
        <v>2</v>
      </c>
      <c r="C5785" s="1" t="s">
        <v>128</v>
      </c>
      <c r="D5785" s="2">
        <v>48.674089600000002</v>
      </c>
      <c r="E5785" s="2">
        <v>3.4973277999999999</v>
      </c>
    </row>
    <row r="5786" spans="2:5" x14ac:dyDescent="0.3">
      <c r="B5786" t="s">
        <v>7</v>
      </c>
      <c r="C5786" s="1" t="s">
        <v>128</v>
      </c>
      <c r="D5786" s="2">
        <v>48.722770400000002</v>
      </c>
      <c r="E5786" s="2">
        <v>3.9747490999999999</v>
      </c>
    </row>
    <row r="5787" spans="2:5" x14ac:dyDescent="0.3">
      <c r="B5787" t="s">
        <v>7</v>
      </c>
      <c r="C5787" s="1" t="s">
        <v>128</v>
      </c>
      <c r="D5787" s="2">
        <v>48.722770400000002</v>
      </c>
      <c r="E5787" s="2">
        <v>3.9747490999999999</v>
      </c>
    </row>
    <row r="5788" spans="2:5" x14ac:dyDescent="0.3">
      <c r="B5788" t="s">
        <v>11</v>
      </c>
      <c r="C5788" s="1" t="s">
        <v>128</v>
      </c>
      <c r="D5788" s="2">
        <v>48.8941796600648</v>
      </c>
      <c r="E5788" s="2">
        <v>4.1946315765380797</v>
      </c>
    </row>
    <row r="5789" spans="2:5" x14ac:dyDescent="0.3">
      <c r="B5789" t="s">
        <v>2</v>
      </c>
      <c r="C5789" s="1" t="s">
        <v>128</v>
      </c>
      <c r="D5789" s="2">
        <v>48.619887200000001</v>
      </c>
      <c r="E5789" s="2">
        <v>3.8725247999999999</v>
      </c>
    </row>
    <row r="5790" spans="2:5" x14ac:dyDescent="0.3">
      <c r="B5790" t="s">
        <v>2</v>
      </c>
      <c r="C5790" s="1" t="s">
        <v>128</v>
      </c>
      <c r="D5790" s="2">
        <v>48.619887200000001</v>
      </c>
      <c r="E5790" s="2">
        <v>3.8725247999999999</v>
      </c>
    </row>
    <row r="5791" spans="2:5" x14ac:dyDescent="0.3">
      <c r="B5791" t="s">
        <v>2</v>
      </c>
      <c r="C5791" s="1" t="s">
        <v>128</v>
      </c>
      <c r="D5791" s="2">
        <v>48.619887200000001</v>
      </c>
      <c r="E5791" s="2">
        <v>3.8725247999999999</v>
      </c>
    </row>
    <row r="5792" spans="2:5" x14ac:dyDescent="0.3">
      <c r="B5792" t="s">
        <v>22</v>
      </c>
      <c r="C5792" s="1" t="s">
        <v>128</v>
      </c>
      <c r="D5792" s="2">
        <v>48.759613399999999</v>
      </c>
      <c r="E5792" s="2">
        <v>4.4466514000000004</v>
      </c>
    </row>
    <row r="5793" spans="2:5" x14ac:dyDescent="0.3">
      <c r="B5793" t="s">
        <v>22</v>
      </c>
      <c r="C5793" s="1" t="s">
        <v>128</v>
      </c>
      <c r="D5793" s="2">
        <v>48.772371999999997</v>
      </c>
      <c r="E5793" s="2">
        <v>4.4620584000000001</v>
      </c>
    </row>
    <row r="5794" spans="2:5" x14ac:dyDescent="0.3">
      <c r="B5794" t="s">
        <v>2</v>
      </c>
      <c r="C5794" s="1" t="s">
        <v>128</v>
      </c>
      <c r="D5794" s="2">
        <v>48.825059723987302</v>
      </c>
      <c r="E5794" s="2">
        <v>4.41166923284913</v>
      </c>
    </row>
    <row r="5795" spans="2:5" x14ac:dyDescent="0.3">
      <c r="B5795" t="s">
        <v>2</v>
      </c>
      <c r="C5795" s="1" t="s">
        <v>128</v>
      </c>
      <c r="D5795" s="2">
        <v>48.8420982305378</v>
      </c>
      <c r="E5795" s="2">
        <v>4.42509960302732</v>
      </c>
    </row>
    <row r="5796" spans="2:5" x14ac:dyDescent="0.3">
      <c r="B5796" t="s">
        <v>2</v>
      </c>
      <c r="C5796" s="1" t="s">
        <v>128</v>
      </c>
      <c r="D5796" s="2">
        <v>48.818016111111099</v>
      </c>
      <c r="E5796" s="2">
        <v>4.4009783333333301</v>
      </c>
    </row>
    <row r="5797" spans="2:5" x14ac:dyDescent="0.3">
      <c r="B5797" t="s">
        <v>2</v>
      </c>
      <c r="C5797" s="1" t="s">
        <v>128</v>
      </c>
      <c r="D5797" s="2">
        <v>48.818104400000003</v>
      </c>
      <c r="E5797" s="2">
        <v>4.4004576000000002</v>
      </c>
    </row>
    <row r="5798" spans="2:5" x14ac:dyDescent="0.3">
      <c r="B5798" t="s">
        <v>3</v>
      </c>
      <c r="C5798" s="1" t="s">
        <v>128</v>
      </c>
      <c r="D5798" s="2">
        <v>48.8622635559828</v>
      </c>
      <c r="E5798" s="2">
        <v>4.5209613567810703</v>
      </c>
    </row>
    <row r="5799" spans="2:5" x14ac:dyDescent="0.3">
      <c r="B5799" t="s">
        <v>22</v>
      </c>
      <c r="C5799" s="1" t="s">
        <v>128</v>
      </c>
      <c r="D5799" s="2">
        <v>48.8622635559828</v>
      </c>
      <c r="E5799" s="2">
        <v>4.5209613567810703</v>
      </c>
    </row>
    <row r="5800" spans="2:5" x14ac:dyDescent="0.3">
      <c r="B5800" t="s">
        <v>2</v>
      </c>
      <c r="C5800" s="1" t="s">
        <v>128</v>
      </c>
      <c r="D5800" s="2">
        <v>48.589374800000002</v>
      </c>
      <c r="E5800" s="2">
        <v>3.8534736000000001</v>
      </c>
    </row>
    <row r="5801" spans="2:5" x14ac:dyDescent="0.3">
      <c r="B5801" t="s">
        <v>2</v>
      </c>
      <c r="C5801" s="1" t="s">
        <v>128</v>
      </c>
      <c r="D5801" s="2">
        <v>48.880278169098801</v>
      </c>
      <c r="E5801" s="2">
        <v>3.5766614624267201</v>
      </c>
    </row>
    <row r="5802" spans="2:5" x14ac:dyDescent="0.3">
      <c r="B5802" t="s">
        <v>16</v>
      </c>
      <c r="C5802" s="1" t="s">
        <v>128</v>
      </c>
      <c r="D5802" s="2">
        <v>48.775249799999997</v>
      </c>
      <c r="E5802" s="2">
        <v>4.3676545000000004</v>
      </c>
    </row>
    <row r="5803" spans="2:5" x14ac:dyDescent="0.3">
      <c r="B5803" t="s">
        <v>22</v>
      </c>
      <c r="C5803" s="1" t="s">
        <v>128</v>
      </c>
      <c r="D5803" s="2">
        <v>48.784638299999997</v>
      </c>
      <c r="E5803" s="2">
        <v>4.4529344000000002</v>
      </c>
    </row>
    <row r="5804" spans="2:5" x14ac:dyDescent="0.3">
      <c r="B5804" t="s">
        <v>3</v>
      </c>
      <c r="C5804" s="1" t="s">
        <v>128</v>
      </c>
      <c r="D5804" s="2">
        <v>48.853284727173197</v>
      </c>
      <c r="E5804" s="2">
        <v>4.5137515789490399</v>
      </c>
    </row>
    <row r="5805" spans="2:5" x14ac:dyDescent="0.3">
      <c r="B5805" t="s">
        <v>22</v>
      </c>
      <c r="C5805" s="1" t="s">
        <v>128</v>
      </c>
      <c r="D5805" s="2">
        <v>48.853284727173197</v>
      </c>
      <c r="E5805" s="2">
        <v>4.5137515789490399</v>
      </c>
    </row>
    <row r="5806" spans="2:5" x14ac:dyDescent="0.3">
      <c r="B5806" t="s">
        <v>2</v>
      </c>
      <c r="C5806" s="1" t="s">
        <v>128</v>
      </c>
      <c r="D5806" s="2">
        <v>48.805805999999997</v>
      </c>
      <c r="E5806" s="2">
        <v>4.4062510000000001</v>
      </c>
    </row>
    <row r="5807" spans="2:5" x14ac:dyDescent="0.3">
      <c r="B5807" t="s">
        <v>2</v>
      </c>
      <c r="C5807" s="1" t="s">
        <v>128</v>
      </c>
      <c r="D5807" s="2">
        <v>48.724921999999999</v>
      </c>
      <c r="E5807" s="2">
        <v>4.3719609999999998</v>
      </c>
    </row>
    <row r="5808" spans="2:5" x14ac:dyDescent="0.3">
      <c r="B5808" t="s">
        <v>2</v>
      </c>
      <c r="C5808" s="1" t="s">
        <v>128</v>
      </c>
      <c r="D5808" s="2">
        <v>48.724921999999999</v>
      </c>
      <c r="E5808" s="2">
        <v>4.3719609999999998</v>
      </c>
    </row>
    <row r="5809" spans="2:5" x14ac:dyDescent="0.3">
      <c r="B5809" t="s">
        <v>2</v>
      </c>
      <c r="C5809" s="1" t="s">
        <v>128</v>
      </c>
      <c r="D5809" s="2">
        <v>48.724921999999999</v>
      </c>
      <c r="E5809" s="2">
        <v>4.3719609999999998</v>
      </c>
    </row>
    <row r="5810" spans="2:5" x14ac:dyDescent="0.3">
      <c r="B5810" t="s">
        <v>2</v>
      </c>
      <c r="C5810" s="1" t="s">
        <v>128</v>
      </c>
      <c r="D5810" s="2">
        <v>48.724921999999999</v>
      </c>
      <c r="E5810" s="2">
        <v>4.3719609999999998</v>
      </c>
    </row>
    <row r="5811" spans="2:5" x14ac:dyDescent="0.3">
      <c r="B5811" t="s">
        <v>2</v>
      </c>
      <c r="C5811" s="1" t="s">
        <v>128</v>
      </c>
      <c r="D5811" s="2">
        <v>48.724921999999999</v>
      </c>
      <c r="E5811" s="2">
        <v>4.3719609999999998</v>
      </c>
    </row>
    <row r="5812" spans="2:5" x14ac:dyDescent="0.3">
      <c r="B5812" t="s">
        <v>2</v>
      </c>
      <c r="C5812" s="1" t="s">
        <v>128</v>
      </c>
      <c r="D5812" s="2">
        <v>48.724921999999999</v>
      </c>
      <c r="E5812" s="2">
        <v>4.3719609999999998</v>
      </c>
    </row>
    <row r="5813" spans="2:5" x14ac:dyDescent="0.3">
      <c r="B5813" t="s">
        <v>2</v>
      </c>
      <c r="C5813" s="1" t="s">
        <v>128</v>
      </c>
      <c r="D5813" s="2">
        <v>48.724921999999999</v>
      </c>
      <c r="E5813" s="2">
        <v>4.3719609999999998</v>
      </c>
    </row>
    <row r="5814" spans="2:5" x14ac:dyDescent="0.3">
      <c r="B5814" t="s">
        <v>2</v>
      </c>
      <c r="C5814" s="1" t="s">
        <v>128</v>
      </c>
      <c r="D5814" s="2">
        <v>48.668911700000002</v>
      </c>
      <c r="E5814" s="2">
        <v>4.0446466000000001</v>
      </c>
    </row>
    <row r="5815" spans="2:5" x14ac:dyDescent="0.3">
      <c r="B5815" t="s">
        <v>3</v>
      </c>
      <c r="C5815" s="1" t="s">
        <v>128</v>
      </c>
      <c r="D5815" s="2">
        <v>48.692886745460299</v>
      </c>
      <c r="E5815" s="2">
        <v>4.0474319458007804</v>
      </c>
    </row>
    <row r="5816" spans="2:5" x14ac:dyDescent="0.3">
      <c r="B5816" t="s">
        <v>1</v>
      </c>
      <c r="C5816" s="1" t="s">
        <v>128</v>
      </c>
      <c r="D5816" s="2">
        <v>48.700439899999999</v>
      </c>
      <c r="E5816" s="2">
        <v>4.0639291999999996</v>
      </c>
    </row>
    <row r="5817" spans="2:5" x14ac:dyDescent="0.3">
      <c r="B5817" t="s">
        <v>1</v>
      </c>
      <c r="C5817" s="1" t="s">
        <v>128</v>
      </c>
      <c r="D5817" s="2">
        <v>48.700439899999999</v>
      </c>
      <c r="E5817" s="2">
        <v>4.0639291999999996</v>
      </c>
    </row>
    <row r="5818" spans="2:5" x14ac:dyDescent="0.3">
      <c r="B5818" t="s">
        <v>1</v>
      </c>
      <c r="C5818" s="1" t="s">
        <v>128</v>
      </c>
      <c r="D5818" s="2">
        <v>48.700439899999999</v>
      </c>
      <c r="E5818" s="2">
        <v>4.0639291999999996</v>
      </c>
    </row>
    <row r="5819" spans="2:5" x14ac:dyDescent="0.3">
      <c r="B5819" t="s">
        <v>8</v>
      </c>
      <c r="C5819" s="1" t="s">
        <v>128</v>
      </c>
      <c r="D5819" s="2">
        <v>48.853474721463797</v>
      </c>
      <c r="E5819" s="2">
        <v>4.56800214849852</v>
      </c>
    </row>
    <row r="5820" spans="2:5" x14ac:dyDescent="0.3">
      <c r="B5820" t="s">
        <v>8</v>
      </c>
      <c r="C5820" s="1" t="s">
        <v>128</v>
      </c>
      <c r="D5820" s="2">
        <v>48.873406593863798</v>
      </c>
      <c r="E5820" s="2">
        <v>4.5774435242309401</v>
      </c>
    </row>
    <row r="5821" spans="2:5" x14ac:dyDescent="0.3">
      <c r="B5821" t="s">
        <v>8</v>
      </c>
      <c r="C5821" s="1" t="s">
        <v>128</v>
      </c>
      <c r="D5821" s="2">
        <v>48.8555219154592</v>
      </c>
      <c r="E5821" s="2">
        <v>4.5577453812255699</v>
      </c>
    </row>
    <row r="5822" spans="2:5" x14ac:dyDescent="0.3">
      <c r="B5822" t="s">
        <v>8</v>
      </c>
      <c r="C5822" s="1" t="s">
        <v>128</v>
      </c>
      <c r="D5822" s="2">
        <v>48.837715585232303</v>
      </c>
      <c r="E5822" s="2">
        <v>4.5700620850219504</v>
      </c>
    </row>
    <row r="5823" spans="2:5" x14ac:dyDescent="0.3">
      <c r="B5823" t="s">
        <v>8</v>
      </c>
      <c r="C5823" s="1" t="s">
        <v>128</v>
      </c>
      <c r="D5823" s="2">
        <v>48.871269001971797</v>
      </c>
      <c r="E5823" s="2">
        <v>4.5284500843506503</v>
      </c>
    </row>
    <row r="5824" spans="2:5" x14ac:dyDescent="0.3">
      <c r="B5824" t="s">
        <v>2</v>
      </c>
      <c r="C5824" s="1" t="s">
        <v>128</v>
      </c>
      <c r="D5824" s="2">
        <v>49.278001500000002</v>
      </c>
      <c r="E5824" s="2">
        <v>4.4288318999999996</v>
      </c>
    </row>
    <row r="5825" spans="2:5" x14ac:dyDescent="0.3">
      <c r="B5825" t="s">
        <v>8</v>
      </c>
      <c r="C5825" s="1" t="s">
        <v>128</v>
      </c>
      <c r="D5825" s="2">
        <v>48.621255495025402</v>
      </c>
      <c r="E5825" s="2">
        <v>3.5698714977722799</v>
      </c>
    </row>
    <row r="5826" spans="2:5" x14ac:dyDescent="0.3">
      <c r="B5826" t="s">
        <v>2</v>
      </c>
      <c r="C5826" s="1" t="s">
        <v>128</v>
      </c>
      <c r="D5826" s="2">
        <v>48.768588100000002</v>
      </c>
      <c r="E5826" s="2">
        <v>4.4713194999999999</v>
      </c>
    </row>
    <row r="5827" spans="2:5" x14ac:dyDescent="0.3">
      <c r="B5827" t="s">
        <v>1</v>
      </c>
      <c r="C5827" s="1" t="s">
        <v>128</v>
      </c>
      <c r="D5827" s="2">
        <v>48.593980500000001</v>
      </c>
      <c r="E5827" s="2">
        <v>3.7229953</v>
      </c>
    </row>
    <row r="5828" spans="2:5" x14ac:dyDescent="0.3">
      <c r="B5828" t="s">
        <v>11</v>
      </c>
      <c r="C5828" s="1" t="s">
        <v>128</v>
      </c>
      <c r="D5828" s="2">
        <v>48.625873400000003</v>
      </c>
      <c r="E5828" s="2">
        <v>3.7957703999999999</v>
      </c>
    </row>
    <row r="5829" spans="2:5" x14ac:dyDescent="0.3">
      <c r="B5829" t="s">
        <v>2</v>
      </c>
      <c r="C5829" s="1" t="s">
        <v>128</v>
      </c>
      <c r="D5829" s="2">
        <v>48.721432100000001</v>
      </c>
      <c r="E5829" s="2">
        <v>4.4660456999999996</v>
      </c>
    </row>
    <row r="5830" spans="2:5" x14ac:dyDescent="0.3">
      <c r="B5830" t="s">
        <v>8</v>
      </c>
      <c r="C5830" s="1" t="s">
        <v>128</v>
      </c>
      <c r="D5830" s="2">
        <v>48.669190700000001</v>
      </c>
      <c r="E5830" s="2">
        <v>3.5698235</v>
      </c>
    </row>
    <row r="5831" spans="2:5" x14ac:dyDescent="0.3">
      <c r="B5831" t="s">
        <v>23</v>
      </c>
      <c r="C5831" s="1" t="s">
        <v>128</v>
      </c>
      <c r="D5831" s="2">
        <v>48.753764099999998</v>
      </c>
      <c r="E5831" s="2">
        <v>4.4247899999999998</v>
      </c>
    </row>
    <row r="5832" spans="2:5" x14ac:dyDescent="0.3">
      <c r="B5832" t="s">
        <v>23</v>
      </c>
      <c r="C5832" s="1" t="s">
        <v>128</v>
      </c>
      <c r="D5832" s="2">
        <v>48.753764099999998</v>
      </c>
      <c r="E5832" s="2">
        <v>4.4247899999999998</v>
      </c>
    </row>
    <row r="5833" spans="2:5" x14ac:dyDescent="0.3">
      <c r="B5833" t="s">
        <v>23</v>
      </c>
      <c r="C5833" s="1" t="s">
        <v>128</v>
      </c>
      <c r="D5833" s="2">
        <v>48.753764099999998</v>
      </c>
      <c r="E5833" s="2">
        <v>4.4247899999999998</v>
      </c>
    </row>
    <row r="5834" spans="2:5" x14ac:dyDescent="0.3">
      <c r="B5834" t="s">
        <v>3</v>
      </c>
      <c r="C5834" s="1" t="s">
        <v>128</v>
      </c>
      <c r="D5834" s="2">
        <v>48.871094650503203</v>
      </c>
      <c r="E5834" s="2">
        <v>4.61700439453125</v>
      </c>
    </row>
    <row r="5835" spans="2:5" x14ac:dyDescent="0.3">
      <c r="B5835" t="s">
        <v>8</v>
      </c>
      <c r="C5835" s="1" t="s">
        <v>128</v>
      </c>
      <c r="D5835" s="2">
        <v>48.876703999999997</v>
      </c>
      <c r="E5835" s="2">
        <v>4.6182692999999997</v>
      </c>
    </row>
    <row r="5836" spans="2:5" x14ac:dyDescent="0.3">
      <c r="B5836" t="s">
        <v>3</v>
      </c>
      <c r="C5836" s="1" t="s">
        <v>128</v>
      </c>
      <c r="D5836" s="2">
        <v>48.826870392355801</v>
      </c>
      <c r="E5836" s="2">
        <v>4.3888664245605398</v>
      </c>
    </row>
    <row r="5837" spans="2:5" x14ac:dyDescent="0.3">
      <c r="B5837" t="s">
        <v>23</v>
      </c>
      <c r="C5837" s="1" t="s">
        <v>128</v>
      </c>
      <c r="D5837" s="2">
        <v>48.8311347</v>
      </c>
      <c r="E5837" s="2">
        <v>4.6462972999999996</v>
      </c>
    </row>
    <row r="5838" spans="2:5" x14ac:dyDescent="0.3">
      <c r="B5838" t="s">
        <v>8</v>
      </c>
      <c r="C5838" s="1" t="s">
        <v>128</v>
      </c>
      <c r="D5838" s="2">
        <v>48.869740743869599</v>
      </c>
      <c r="E5838" s="2">
        <v>4.0822369999999601</v>
      </c>
    </row>
    <row r="5839" spans="2:5" x14ac:dyDescent="0.3">
      <c r="B5839" t="s">
        <v>8</v>
      </c>
      <c r="C5839" s="1" t="s">
        <v>128</v>
      </c>
      <c r="D5839" s="2">
        <v>48.869740743869599</v>
      </c>
      <c r="E5839" s="2">
        <v>4.0822369999999601</v>
      </c>
    </row>
    <row r="5840" spans="2:5" x14ac:dyDescent="0.3">
      <c r="B5840" t="s">
        <v>2</v>
      </c>
      <c r="C5840" s="1" t="s">
        <v>128</v>
      </c>
      <c r="D5840" s="2">
        <v>48.7910811</v>
      </c>
      <c r="E5840" s="2">
        <v>4.4699825999999998</v>
      </c>
    </row>
    <row r="5841" spans="2:5" x14ac:dyDescent="0.3">
      <c r="B5841" t="s">
        <v>8</v>
      </c>
      <c r="C5841" s="1" t="s">
        <v>128</v>
      </c>
      <c r="D5841" s="2">
        <v>48.796837560063999</v>
      </c>
      <c r="E5841" s="2">
        <v>4.5675887574218397</v>
      </c>
    </row>
    <row r="5842" spans="2:5" x14ac:dyDescent="0.3">
      <c r="B5842" t="s">
        <v>8</v>
      </c>
      <c r="C5842" s="1" t="s">
        <v>128</v>
      </c>
      <c r="D5842" s="2">
        <v>48.796837560063999</v>
      </c>
      <c r="E5842" s="2">
        <v>4.5675887574218397</v>
      </c>
    </row>
    <row r="5843" spans="2:5" x14ac:dyDescent="0.3">
      <c r="B5843" t="s">
        <v>2</v>
      </c>
      <c r="C5843" s="1" t="s">
        <v>128</v>
      </c>
      <c r="D5843" s="2">
        <v>48.676460800000001</v>
      </c>
      <c r="E5843" s="2">
        <v>3.9677321999999999</v>
      </c>
    </row>
    <row r="5844" spans="2:5" x14ac:dyDescent="0.3">
      <c r="B5844" t="s">
        <v>2</v>
      </c>
      <c r="C5844" s="1" t="s">
        <v>128</v>
      </c>
      <c r="D5844" s="2">
        <v>48.895398700000001</v>
      </c>
      <c r="E5844" s="2">
        <v>4.2178652000000003</v>
      </c>
    </row>
    <row r="5845" spans="2:5" x14ac:dyDescent="0.3">
      <c r="B5845" t="s">
        <v>8</v>
      </c>
      <c r="C5845" s="1" t="s">
        <v>128</v>
      </c>
      <c r="D5845" s="2">
        <v>48.853644147592597</v>
      </c>
      <c r="E5845" s="2">
        <v>4.5637106140746901</v>
      </c>
    </row>
    <row r="5846" spans="2:5" x14ac:dyDescent="0.3">
      <c r="B5846" t="s">
        <v>23</v>
      </c>
      <c r="C5846" s="1" t="s">
        <v>128</v>
      </c>
      <c r="D5846" s="2">
        <v>48.857882297703704</v>
      </c>
      <c r="E5846" s="2">
        <v>4.6569156646728498</v>
      </c>
    </row>
    <row r="5847" spans="2:5" x14ac:dyDescent="0.3">
      <c r="B5847" t="s">
        <v>11</v>
      </c>
      <c r="C5847" s="1" t="s">
        <v>128</v>
      </c>
      <c r="D5847" s="2">
        <v>48.8467956</v>
      </c>
      <c r="E5847" s="2">
        <v>4.5984436999999998</v>
      </c>
    </row>
    <row r="5848" spans="2:5" x14ac:dyDescent="0.3">
      <c r="B5848" t="s">
        <v>11</v>
      </c>
      <c r="C5848" s="1" t="s">
        <v>128</v>
      </c>
      <c r="D5848" s="2">
        <v>48.8467956</v>
      </c>
      <c r="E5848" s="2">
        <v>4.5984436999999998</v>
      </c>
    </row>
    <row r="5849" spans="2:5" x14ac:dyDescent="0.3">
      <c r="B5849" t="s">
        <v>11</v>
      </c>
      <c r="C5849" s="1" t="s">
        <v>128</v>
      </c>
      <c r="D5849" s="2">
        <v>48.8524043595297</v>
      </c>
      <c r="E5849" s="2">
        <v>4.3494701385498002</v>
      </c>
    </row>
    <row r="5850" spans="2:5" x14ac:dyDescent="0.3">
      <c r="B5850" t="s">
        <v>11</v>
      </c>
      <c r="C5850" s="1" t="s">
        <v>128</v>
      </c>
      <c r="D5850" s="2">
        <v>48.840249999999997</v>
      </c>
      <c r="E5850" s="2">
        <v>4.3440349999999999</v>
      </c>
    </row>
    <row r="5851" spans="2:5" x14ac:dyDescent="0.3">
      <c r="B5851" t="s">
        <v>11</v>
      </c>
      <c r="C5851" s="1" t="s">
        <v>128</v>
      </c>
      <c r="D5851" s="2">
        <v>48.842689428318401</v>
      </c>
      <c r="E5851" s="2">
        <v>4.3622589111328098</v>
      </c>
    </row>
    <row r="5852" spans="2:5" x14ac:dyDescent="0.3">
      <c r="B5852" t="s">
        <v>22</v>
      </c>
      <c r="C5852" s="1" t="s">
        <v>128</v>
      </c>
      <c r="D5852" s="2">
        <v>48.889697900000002</v>
      </c>
      <c r="E5852" s="2">
        <v>4.5872862000000003</v>
      </c>
    </row>
    <row r="5853" spans="2:5" x14ac:dyDescent="0.3">
      <c r="B5853" t="s">
        <v>22</v>
      </c>
      <c r="C5853" s="1" t="s">
        <v>128</v>
      </c>
      <c r="D5853" s="2">
        <v>48.866334799999997</v>
      </c>
      <c r="E5853" s="2">
        <v>4.5785447000000001</v>
      </c>
    </row>
    <row r="5854" spans="2:5" x14ac:dyDescent="0.3">
      <c r="B5854" t="s">
        <v>22</v>
      </c>
      <c r="C5854" s="1" t="s">
        <v>128</v>
      </c>
      <c r="D5854" s="2">
        <v>48.855583799999998</v>
      </c>
      <c r="E5854" s="2">
        <v>4.5585950999999998</v>
      </c>
    </row>
    <row r="5855" spans="2:5" x14ac:dyDescent="0.3">
      <c r="B5855" t="s">
        <v>22</v>
      </c>
      <c r="C5855" s="1" t="s">
        <v>128</v>
      </c>
      <c r="D5855" s="2">
        <v>48.838866799999998</v>
      </c>
      <c r="E5855" s="2">
        <v>4.5490164999999996</v>
      </c>
    </row>
    <row r="5856" spans="2:5" x14ac:dyDescent="0.3">
      <c r="B5856" t="s">
        <v>22</v>
      </c>
      <c r="C5856" s="1" t="s">
        <v>128</v>
      </c>
      <c r="D5856" s="2">
        <v>48.8650868</v>
      </c>
      <c r="E5856" s="2">
        <v>4.5095917999999999</v>
      </c>
    </row>
    <row r="5857" spans="2:5" x14ac:dyDescent="0.3">
      <c r="B5857" t="s">
        <v>2</v>
      </c>
      <c r="C5857" s="1" t="s">
        <v>128</v>
      </c>
      <c r="D5857" s="2">
        <v>48.094482900000003</v>
      </c>
      <c r="E5857" s="2">
        <v>5.3350093000000003</v>
      </c>
    </row>
    <row r="5858" spans="2:5" x14ac:dyDescent="0.3">
      <c r="B5858" t="s">
        <v>0</v>
      </c>
      <c r="C5858" s="1" t="s">
        <v>128</v>
      </c>
      <c r="D5858" s="2">
        <v>48.373041399999998</v>
      </c>
      <c r="E5858" s="2">
        <v>4.9508425000000003</v>
      </c>
    </row>
    <row r="5859" spans="2:5" x14ac:dyDescent="0.3">
      <c r="B5859" t="s">
        <v>2</v>
      </c>
      <c r="C5859" s="1" t="s">
        <v>128</v>
      </c>
      <c r="D5859" s="2">
        <v>48.212434000000002</v>
      </c>
      <c r="E5859" s="2">
        <v>5.2840470000000002</v>
      </c>
    </row>
    <row r="5860" spans="2:5" x14ac:dyDescent="0.3">
      <c r="B5860" t="s">
        <v>59</v>
      </c>
      <c r="C5860" s="1" t="s">
        <v>128</v>
      </c>
      <c r="D5860" s="2">
        <v>48.035857800000002</v>
      </c>
      <c r="E5860" s="2">
        <v>4.9134212000000002</v>
      </c>
    </row>
    <row r="5861" spans="2:5" x14ac:dyDescent="0.3">
      <c r="B5861" t="s">
        <v>7</v>
      </c>
      <c r="C5861" s="1" t="s">
        <v>128</v>
      </c>
      <c r="D5861" s="2">
        <v>48.067721599999999</v>
      </c>
      <c r="E5861" s="2">
        <v>4.8696089000000002</v>
      </c>
    </row>
    <row r="5862" spans="2:5" x14ac:dyDescent="0.3">
      <c r="B5862" t="s">
        <v>2</v>
      </c>
      <c r="C5862" s="1" t="s">
        <v>128</v>
      </c>
      <c r="D5862" s="2">
        <v>48.325622000000003</v>
      </c>
      <c r="E5862" s="2">
        <v>5.4761360000000003</v>
      </c>
    </row>
    <row r="5863" spans="2:5" x14ac:dyDescent="0.3">
      <c r="B5863" t="s">
        <v>2</v>
      </c>
      <c r="C5863" s="1" t="s">
        <v>128</v>
      </c>
      <c r="D5863" s="2">
        <v>48.0919499353042</v>
      </c>
      <c r="E5863" s="2">
        <v>5.3356668402648202</v>
      </c>
    </row>
    <row r="5864" spans="2:5" x14ac:dyDescent="0.3">
      <c r="B5864" t="s">
        <v>3</v>
      </c>
      <c r="C5864" s="1" t="s">
        <v>128</v>
      </c>
      <c r="D5864" s="2">
        <v>47.980040498196502</v>
      </c>
      <c r="E5864" s="2">
        <v>5.3635597229003897</v>
      </c>
    </row>
    <row r="5865" spans="2:5" x14ac:dyDescent="0.3">
      <c r="B5865" t="s">
        <v>3</v>
      </c>
      <c r="C5865" s="1" t="s">
        <v>128</v>
      </c>
      <c r="D5865" s="2">
        <v>47.976637400000001</v>
      </c>
      <c r="E5865" s="2">
        <v>5.3688595000000001</v>
      </c>
    </row>
    <row r="5866" spans="2:5" x14ac:dyDescent="0.3">
      <c r="B5866" t="s">
        <v>3</v>
      </c>
      <c r="C5866" s="1" t="s">
        <v>128</v>
      </c>
      <c r="D5866" s="2">
        <v>47.976637400000001</v>
      </c>
      <c r="E5866" s="2">
        <v>5.3688595000000001</v>
      </c>
    </row>
    <row r="5867" spans="2:5" x14ac:dyDescent="0.3">
      <c r="B5867" t="s">
        <v>2</v>
      </c>
      <c r="C5867" s="1" t="s">
        <v>128</v>
      </c>
      <c r="D5867" s="2">
        <v>48.019439005522599</v>
      </c>
      <c r="E5867" s="2">
        <v>5.4714488983154199</v>
      </c>
    </row>
    <row r="5868" spans="2:5" x14ac:dyDescent="0.3">
      <c r="B5868" t="s">
        <v>8</v>
      </c>
      <c r="C5868" s="1" t="s">
        <v>128</v>
      </c>
      <c r="D5868" s="2">
        <v>47.7211956416878</v>
      </c>
      <c r="E5868" s="2">
        <v>5.2384185791015598</v>
      </c>
    </row>
    <row r="5869" spans="2:5" x14ac:dyDescent="0.3">
      <c r="B5869" t="s">
        <v>0</v>
      </c>
      <c r="C5869" s="1" t="s">
        <v>128</v>
      </c>
      <c r="D5869" s="2">
        <v>47.7211956416878</v>
      </c>
      <c r="E5869" s="2">
        <v>5.2384185791015598</v>
      </c>
    </row>
    <row r="5870" spans="2:5" x14ac:dyDescent="0.3">
      <c r="B5870" t="s">
        <v>2</v>
      </c>
      <c r="C5870" s="1" t="s">
        <v>128</v>
      </c>
      <c r="D5870" s="2">
        <v>48.340693100000003</v>
      </c>
      <c r="E5870" s="2">
        <v>5.0188572999999996</v>
      </c>
    </row>
    <row r="5871" spans="2:5" x14ac:dyDescent="0.3">
      <c r="B5871" t="s">
        <v>3</v>
      </c>
      <c r="C5871" s="1" t="s">
        <v>128</v>
      </c>
      <c r="D5871" s="2">
        <v>48.384188141603801</v>
      </c>
      <c r="E5871" s="2">
        <v>5.0695037841796804</v>
      </c>
    </row>
    <row r="5872" spans="2:5" x14ac:dyDescent="0.3">
      <c r="B5872" t="s">
        <v>8</v>
      </c>
      <c r="C5872" s="1" t="s">
        <v>128</v>
      </c>
      <c r="D5872" s="2">
        <v>48.392167929613699</v>
      </c>
      <c r="E5872" s="2">
        <v>5.3158378601074201</v>
      </c>
    </row>
    <row r="5873" spans="2:5" x14ac:dyDescent="0.3">
      <c r="B5873" t="s">
        <v>8</v>
      </c>
      <c r="C5873" s="1" t="s">
        <v>128</v>
      </c>
      <c r="D5873" s="2">
        <v>48.473035079379599</v>
      </c>
      <c r="E5873" s="2">
        <v>5.2607345581054599</v>
      </c>
    </row>
    <row r="5874" spans="2:5" x14ac:dyDescent="0.3">
      <c r="B5874" t="s">
        <v>8</v>
      </c>
      <c r="C5874" s="1" t="s">
        <v>128</v>
      </c>
      <c r="D5874" s="2">
        <v>48.338907670802698</v>
      </c>
      <c r="E5874" s="2">
        <v>5.3802108764648402</v>
      </c>
    </row>
    <row r="5875" spans="2:5" x14ac:dyDescent="0.3">
      <c r="B5875" t="s">
        <v>0</v>
      </c>
      <c r="C5875" s="1" t="s">
        <v>128</v>
      </c>
      <c r="D5875" s="2">
        <v>48.2487548</v>
      </c>
      <c r="E5875" s="2">
        <v>5.1926987999999996</v>
      </c>
    </row>
    <row r="5876" spans="2:5" x14ac:dyDescent="0.3">
      <c r="B5876" t="s">
        <v>2</v>
      </c>
      <c r="C5876" s="1" t="s">
        <v>128</v>
      </c>
      <c r="D5876" s="2">
        <v>48.023718000000002</v>
      </c>
      <c r="E5876" s="2">
        <v>5.2630239999999997</v>
      </c>
    </row>
    <row r="5877" spans="2:5" x14ac:dyDescent="0.3">
      <c r="B5877" t="s">
        <v>2</v>
      </c>
      <c r="C5877" s="1" t="s">
        <v>128</v>
      </c>
      <c r="D5877" s="2">
        <v>48.327495664032298</v>
      </c>
      <c r="E5877" s="2">
        <v>5.0543975830078098</v>
      </c>
    </row>
    <row r="5878" spans="2:5" x14ac:dyDescent="0.3">
      <c r="B5878" t="s">
        <v>2</v>
      </c>
      <c r="C5878" s="1" t="s">
        <v>128</v>
      </c>
      <c r="D5878" s="2">
        <v>48.308546093554</v>
      </c>
      <c r="E5878" s="2">
        <v>4.9907112121581996</v>
      </c>
    </row>
    <row r="5879" spans="2:5" x14ac:dyDescent="0.3">
      <c r="B5879" t="s">
        <v>11</v>
      </c>
      <c r="C5879" s="1" t="s">
        <v>128</v>
      </c>
      <c r="D5879" s="2">
        <v>48.165652100000003</v>
      </c>
      <c r="E5879" s="2">
        <v>5.0412562000000003</v>
      </c>
    </row>
    <row r="5880" spans="2:5" x14ac:dyDescent="0.3">
      <c r="B5880" t="s">
        <v>11</v>
      </c>
      <c r="C5880" s="1" t="s">
        <v>128</v>
      </c>
      <c r="D5880" s="2">
        <v>48.472924599999999</v>
      </c>
      <c r="E5880" s="2">
        <v>5.2256859999999996</v>
      </c>
    </row>
    <row r="5881" spans="2:5" x14ac:dyDescent="0.3">
      <c r="B5881" t="s">
        <v>22</v>
      </c>
      <c r="C5881" s="1" t="s">
        <v>128</v>
      </c>
      <c r="D5881" s="2">
        <v>48.514420000000001</v>
      </c>
      <c r="E5881" s="2">
        <v>5.2121563000000002</v>
      </c>
    </row>
    <row r="5882" spans="2:5" x14ac:dyDescent="0.3">
      <c r="B5882" t="s">
        <v>22</v>
      </c>
      <c r="C5882" s="1" t="s">
        <v>128</v>
      </c>
      <c r="D5882" s="2">
        <v>48.481460200000001</v>
      </c>
      <c r="E5882" s="2">
        <v>5.2340279000000001</v>
      </c>
    </row>
    <row r="5883" spans="2:5" x14ac:dyDescent="0.3">
      <c r="B5883" t="s">
        <v>8</v>
      </c>
      <c r="C5883" s="1" t="s">
        <v>128</v>
      </c>
      <c r="D5883" s="2">
        <v>47.784355535261</v>
      </c>
      <c r="E5883" s="2">
        <v>5.2813339233398402</v>
      </c>
    </row>
    <row r="5884" spans="2:5" x14ac:dyDescent="0.3">
      <c r="B5884" t="s">
        <v>11</v>
      </c>
      <c r="C5884" s="1" t="s">
        <v>128</v>
      </c>
      <c r="D5884" s="2">
        <v>48.1699403</v>
      </c>
      <c r="E5884" s="2">
        <v>5.1904801000000003</v>
      </c>
    </row>
    <row r="5885" spans="2:5" x14ac:dyDescent="0.3">
      <c r="B5885" t="s">
        <v>46</v>
      </c>
      <c r="C5885" s="1" t="s">
        <v>128</v>
      </c>
      <c r="D5885" s="2">
        <v>47.7093493</v>
      </c>
      <c r="E5885" s="2">
        <v>5.5576699999999999</v>
      </c>
    </row>
    <row r="5886" spans="2:5" x14ac:dyDescent="0.3">
      <c r="B5886" t="s">
        <v>2</v>
      </c>
      <c r="C5886" s="1" t="s">
        <v>128</v>
      </c>
      <c r="D5886" s="2">
        <v>48.189480000000003</v>
      </c>
      <c r="E5886" s="2">
        <v>5.2283809999999997</v>
      </c>
    </row>
    <row r="5887" spans="2:5" x14ac:dyDescent="0.3">
      <c r="B5887" t="s">
        <v>46</v>
      </c>
      <c r="C5887" s="1" t="s">
        <v>128</v>
      </c>
      <c r="D5887" s="2">
        <v>47.779965500000003</v>
      </c>
      <c r="E5887" s="2">
        <v>5.6485437000000003</v>
      </c>
    </row>
    <row r="5888" spans="2:5" x14ac:dyDescent="0.3">
      <c r="B5888" t="s">
        <v>1</v>
      </c>
      <c r="C5888" s="1" t="s">
        <v>128</v>
      </c>
      <c r="D5888" s="2">
        <v>48.272312800000002</v>
      </c>
      <c r="E5888" s="2">
        <v>-0.3763648</v>
      </c>
    </row>
    <row r="5889" spans="2:5" x14ac:dyDescent="0.3">
      <c r="B5889" t="s">
        <v>1</v>
      </c>
      <c r="C5889" s="1" t="s">
        <v>128</v>
      </c>
      <c r="D5889" s="2">
        <v>48.272312800000002</v>
      </c>
      <c r="E5889" s="2">
        <v>-0.3763648</v>
      </c>
    </row>
    <row r="5890" spans="2:5" x14ac:dyDescent="0.3">
      <c r="B5890" t="s">
        <v>1</v>
      </c>
      <c r="C5890" s="1" t="s">
        <v>128</v>
      </c>
      <c r="D5890" s="2">
        <v>48.2742079</v>
      </c>
      <c r="E5890" s="2">
        <v>-0.33811980000000003</v>
      </c>
    </row>
    <row r="5891" spans="2:5" x14ac:dyDescent="0.3">
      <c r="B5891" t="s">
        <v>1</v>
      </c>
      <c r="C5891" s="1" t="s">
        <v>128</v>
      </c>
      <c r="D5891" s="2">
        <v>47.970747500000002</v>
      </c>
      <c r="E5891" s="2">
        <v>-0.91192600000000001</v>
      </c>
    </row>
    <row r="5892" spans="2:5" x14ac:dyDescent="0.3">
      <c r="B5892" t="s">
        <v>1</v>
      </c>
      <c r="C5892" s="1" t="s">
        <v>128</v>
      </c>
      <c r="D5892" s="2">
        <v>47.9667295</v>
      </c>
      <c r="E5892" s="2">
        <v>-0.95923349999999996</v>
      </c>
    </row>
    <row r="5893" spans="2:5" x14ac:dyDescent="0.3">
      <c r="B5893" t="s">
        <v>2</v>
      </c>
      <c r="C5893" s="1" t="s">
        <v>128</v>
      </c>
      <c r="D5893" s="2">
        <v>48.3840661374389</v>
      </c>
      <c r="E5893" s="2">
        <v>-0.28852075131226201</v>
      </c>
    </row>
    <row r="5894" spans="2:5" x14ac:dyDescent="0.3">
      <c r="B5894" t="s">
        <v>2</v>
      </c>
      <c r="C5894" s="1" t="s">
        <v>128</v>
      </c>
      <c r="D5894" s="2">
        <v>47.857101950839002</v>
      </c>
      <c r="E5894" s="2">
        <v>-1.1060046125209999</v>
      </c>
    </row>
    <row r="5895" spans="2:5" x14ac:dyDescent="0.3">
      <c r="B5895" t="s">
        <v>2</v>
      </c>
      <c r="C5895" s="1" t="s">
        <v>128</v>
      </c>
      <c r="D5895" s="2">
        <v>47.857101950839002</v>
      </c>
      <c r="E5895" s="2">
        <v>-1.1060046125209999</v>
      </c>
    </row>
    <row r="5896" spans="2:5" x14ac:dyDescent="0.3">
      <c r="B5896" t="s">
        <v>8</v>
      </c>
      <c r="C5896" s="1" t="s">
        <v>128</v>
      </c>
      <c r="D5896" s="2">
        <v>48.266683711438098</v>
      </c>
      <c r="E5896" s="2">
        <v>-0.42271614074706998</v>
      </c>
    </row>
    <row r="5897" spans="2:5" x14ac:dyDescent="0.3">
      <c r="B5897" t="s">
        <v>2</v>
      </c>
      <c r="C5897" s="1" t="s">
        <v>128</v>
      </c>
      <c r="D5897" s="2">
        <v>48.37</v>
      </c>
      <c r="E5897" s="2">
        <v>-0.62</v>
      </c>
    </row>
    <row r="5898" spans="2:5" x14ac:dyDescent="0.3">
      <c r="B5898" t="s">
        <v>11</v>
      </c>
      <c r="C5898" s="1" t="s">
        <v>128</v>
      </c>
      <c r="D5898" s="2">
        <v>48.340188699999999</v>
      </c>
      <c r="E5898" s="2">
        <v>-0.62766230000000001</v>
      </c>
    </row>
    <row r="5899" spans="2:5" x14ac:dyDescent="0.3">
      <c r="B5899" t="s">
        <v>1</v>
      </c>
      <c r="C5899" s="1" t="s">
        <v>128</v>
      </c>
      <c r="D5899" s="2">
        <v>48.422803500000001</v>
      </c>
      <c r="E5899" s="2">
        <v>-0.50557819999999998</v>
      </c>
    </row>
    <row r="5900" spans="2:5" x14ac:dyDescent="0.3">
      <c r="B5900" t="s">
        <v>1</v>
      </c>
      <c r="C5900" s="1" t="s">
        <v>128</v>
      </c>
      <c r="D5900" s="2">
        <v>47.911262000000001</v>
      </c>
      <c r="E5900" s="2">
        <v>-0.49148500000000001</v>
      </c>
    </row>
    <row r="5901" spans="2:5" x14ac:dyDescent="0.3">
      <c r="B5901" t="s">
        <v>2</v>
      </c>
      <c r="C5901" s="1" t="s">
        <v>128</v>
      </c>
      <c r="D5901" s="2">
        <v>48.377879900000003</v>
      </c>
      <c r="E5901" s="2">
        <v>-0.34262680000000001</v>
      </c>
    </row>
    <row r="5902" spans="2:5" x14ac:dyDescent="0.3">
      <c r="B5902" t="s">
        <v>1</v>
      </c>
      <c r="C5902" s="1" t="s">
        <v>128</v>
      </c>
      <c r="D5902" s="2">
        <v>48.3774339</v>
      </c>
      <c r="E5902" s="2">
        <v>-0.49858279999999999</v>
      </c>
    </row>
    <row r="5903" spans="2:5" x14ac:dyDescent="0.3">
      <c r="B5903" t="s">
        <v>0</v>
      </c>
      <c r="C5903" s="1" t="s">
        <v>128</v>
      </c>
      <c r="D5903" s="2">
        <v>48.452962100000001</v>
      </c>
      <c r="E5903" s="2">
        <v>-0.2343054</v>
      </c>
    </row>
    <row r="5904" spans="2:5" x14ac:dyDescent="0.3">
      <c r="B5904" t="s">
        <v>1</v>
      </c>
      <c r="C5904" s="1" t="s">
        <v>128</v>
      </c>
      <c r="D5904" s="2">
        <v>47.820863500000002</v>
      </c>
      <c r="E5904" s="2">
        <v>-1.1732842999999999</v>
      </c>
    </row>
    <row r="5905" spans="2:5" x14ac:dyDescent="0.3">
      <c r="B5905" t="s">
        <v>1</v>
      </c>
      <c r="C5905" s="1" t="s">
        <v>128</v>
      </c>
      <c r="D5905" s="2">
        <v>48.426139265125201</v>
      </c>
      <c r="E5905" s="2">
        <v>-0.23566961288452101</v>
      </c>
    </row>
    <row r="5906" spans="2:5" x14ac:dyDescent="0.3">
      <c r="B5906" t="s">
        <v>11</v>
      </c>
      <c r="C5906" s="1" t="s">
        <v>128</v>
      </c>
      <c r="D5906" s="2">
        <v>47.981644099999997</v>
      </c>
      <c r="E5906" s="2">
        <v>-0.92460609999999999</v>
      </c>
    </row>
    <row r="5907" spans="2:5" x14ac:dyDescent="0.3">
      <c r="B5907" t="s">
        <v>1</v>
      </c>
      <c r="C5907" s="1" t="s">
        <v>128</v>
      </c>
      <c r="D5907" s="2">
        <v>48.356019099999997</v>
      </c>
      <c r="E5907" s="2">
        <v>-0.4033197</v>
      </c>
    </row>
    <row r="5908" spans="2:5" x14ac:dyDescent="0.3">
      <c r="B5908" t="s">
        <v>8</v>
      </c>
      <c r="C5908" s="1" t="s">
        <v>128</v>
      </c>
      <c r="D5908" s="2">
        <v>48.349830599999997</v>
      </c>
      <c r="E5908" s="2">
        <v>-0.43564999999999998</v>
      </c>
    </row>
    <row r="5909" spans="2:5" x14ac:dyDescent="0.3">
      <c r="B5909" t="s">
        <v>1</v>
      </c>
      <c r="C5909" s="1" t="s">
        <v>128</v>
      </c>
      <c r="D5909" s="2">
        <v>47.9201166</v>
      </c>
      <c r="E5909" s="2">
        <v>-0.82475699999999996</v>
      </c>
    </row>
    <row r="5910" spans="2:5" x14ac:dyDescent="0.3">
      <c r="B5910" t="s">
        <v>11</v>
      </c>
      <c r="C5910" s="1" t="s">
        <v>128</v>
      </c>
      <c r="D5910" s="2">
        <v>47.903927000000003</v>
      </c>
      <c r="E5910" s="2">
        <v>-1.131459</v>
      </c>
    </row>
    <row r="5911" spans="2:5" x14ac:dyDescent="0.3">
      <c r="B5911" t="s">
        <v>0</v>
      </c>
      <c r="C5911" s="1" t="s">
        <v>128</v>
      </c>
      <c r="D5911" s="2">
        <v>47.8781441</v>
      </c>
      <c r="E5911" s="2">
        <v>-1.1284658000000001</v>
      </c>
    </row>
    <row r="5912" spans="2:5" x14ac:dyDescent="0.3">
      <c r="B5912" t="s">
        <v>11</v>
      </c>
      <c r="C5912" s="1" t="s">
        <v>128</v>
      </c>
      <c r="D5912" s="2">
        <v>48.204399600000002</v>
      </c>
      <c r="E5912" s="2">
        <v>-0.92470070000000004</v>
      </c>
    </row>
    <row r="5913" spans="2:5" x14ac:dyDescent="0.3">
      <c r="B5913" t="s">
        <v>11</v>
      </c>
      <c r="C5913" s="1" t="s">
        <v>128</v>
      </c>
      <c r="D5913" s="2">
        <v>48.204399600000002</v>
      </c>
      <c r="E5913" s="2">
        <v>-0.92470070000000004</v>
      </c>
    </row>
    <row r="5914" spans="2:5" x14ac:dyDescent="0.3">
      <c r="B5914" t="s">
        <v>8</v>
      </c>
      <c r="C5914" s="1" t="s">
        <v>128</v>
      </c>
      <c r="D5914" s="2">
        <v>48.497899400000001</v>
      </c>
      <c r="E5914" s="2">
        <v>-0.40781650000000003</v>
      </c>
    </row>
    <row r="5915" spans="2:5" x14ac:dyDescent="0.3">
      <c r="B5915" t="s">
        <v>2</v>
      </c>
      <c r="C5915" s="1" t="s">
        <v>128</v>
      </c>
      <c r="D5915" s="2">
        <v>48.281501400000003</v>
      </c>
      <c r="E5915" s="2">
        <v>-0.2805182</v>
      </c>
    </row>
    <row r="5916" spans="2:5" x14ac:dyDescent="0.3">
      <c r="B5916" t="s">
        <v>2</v>
      </c>
      <c r="C5916" s="1" t="s">
        <v>128</v>
      </c>
      <c r="D5916" s="2">
        <v>49.512572071087099</v>
      </c>
      <c r="E5916" s="2">
        <v>5.5475330502320004</v>
      </c>
    </row>
    <row r="5917" spans="2:5" x14ac:dyDescent="0.3">
      <c r="B5917" t="s">
        <v>8</v>
      </c>
      <c r="C5917" s="1" t="s">
        <v>128</v>
      </c>
      <c r="D5917" s="2">
        <v>49.269764743071597</v>
      </c>
      <c r="E5917" s="2">
        <v>5.8894443511962802</v>
      </c>
    </row>
    <row r="5918" spans="2:5" x14ac:dyDescent="0.3">
      <c r="B5918" t="s">
        <v>2</v>
      </c>
      <c r="C5918" s="1" t="s">
        <v>128</v>
      </c>
      <c r="D5918" s="2">
        <v>49.366570000000003</v>
      </c>
      <c r="E5918" s="2">
        <v>5.9319199999999999</v>
      </c>
    </row>
    <row r="5919" spans="2:5" x14ac:dyDescent="0.3">
      <c r="B5919" t="s">
        <v>11</v>
      </c>
      <c r="C5919" s="1" t="s">
        <v>128</v>
      </c>
      <c r="D5919" s="2">
        <v>49.423540799999998</v>
      </c>
      <c r="E5919" s="2">
        <v>5.8393784999999996</v>
      </c>
    </row>
    <row r="5920" spans="2:5" x14ac:dyDescent="0.3">
      <c r="B5920" t="s">
        <v>2</v>
      </c>
      <c r="C5920" s="1" t="s">
        <v>128</v>
      </c>
      <c r="D5920" s="2">
        <v>49.451694699999997</v>
      </c>
      <c r="E5920" s="2">
        <v>5.7007013000000004</v>
      </c>
    </row>
    <row r="5921" spans="2:5" x14ac:dyDescent="0.3">
      <c r="B5921" t="s">
        <v>2</v>
      </c>
      <c r="C5921" s="1" t="s">
        <v>128</v>
      </c>
      <c r="D5921" s="2">
        <v>49.518245899999997</v>
      </c>
      <c r="E5921" s="2">
        <v>5.6307004999999997</v>
      </c>
    </row>
    <row r="5922" spans="2:5" x14ac:dyDescent="0.3">
      <c r="B5922" t="s">
        <v>2</v>
      </c>
      <c r="C5922" s="1" t="s">
        <v>128</v>
      </c>
      <c r="D5922" s="2">
        <v>49.510373343616898</v>
      </c>
      <c r="E5922" s="2">
        <v>5.6785824644652996</v>
      </c>
    </row>
    <row r="5923" spans="2:5" x14ac:dyDescent="0.3">
      <c r="B5923" t="s">
        <v>2</v>
      </c>
      <c r="C5923" s="1" t="s">
        <v>128</v>
      </c>
      <c r="D5923" s="2">
        <v>49.448544300000002</v>
      </c>
      <c r="E5923" s="2">
        <v>5.7097097999999997</v>
      </c>
    </row>
    <row r="5924" spans="2:5" x14ac:dyDescent="0.3">
      <c r="B5924" t="s">
        <v>3</v>
      </c>
      <c r="C5924" s="1" t="s">
        <v>128</v>
      </c>
      <c r="D5924" s="2">
        <v>48.613845767553599</v>
      </c>
      <c r="E5924" s="2">
        <v>6.8843507766723597</v>
      </c>
    </row>
    <row r="5925" spans="2:5" x14ac:dyDescent="0.3">
      <c r="B5925" t="s">
        <v>3</v>
      </c>
      <c r="C5925" s="1" t="s">
        <v>128</v>
      </c>
      <c r="D5925" s="2">
        <v>48.621222116693403</v>
      </c>
      <c r="E5925" s="2">
        <v>6.8110084533691397</v>
      </c>
    </row>
    <row r="5926" spans="2:5" x14ac:dyDescent="0.3">
      <c r="B5926" t="s">
        <v>3</v>
      </c>
      <c r="C5926" s="1" t="s">
        <v>128</v>
      </c>
      <c r="D5926" s="2">
        <v>48.623463178511003</v>
      </c>
      <c r="E5926" s="2">
        <v>6.8329811096191397</v>
      </c>
    </row>
    <row r="5927" spans="2:5" x14ac:dyDescent="0.3">
      <c r="B5927" t="s">
        <v>2</v>
      </c>
      <c r="C5927" s="1" t="s">
        <v>128</v>
      </c>
      <c r="D5927" s="2">
        <v>49.5130743</v>
      </c>
      <c r="E5927" s="2">
        <v>5.6445234000000202</v>
      </c>
    </row>
    <row r="5928" spans="2:5" x14ac:dyDescent="0.3">
      <c r="B5928" t="s">
        <v>16</v>
      </c>
      <c r="C5928" s="1" t="s">
        <v>128</v>
      </c>
      <c r="D5928" s="2">
        <v>49.490318100000003</v>
      </c>
      <c r="E5928" s="2">
        <v>5.6193036999999997</v>
      </c>
    </row>
    <row r="5929" spans="2:5" x14ac:dyDescent="0.3">
      <c r="B5929" t="s">
        <v>16</v>
      </c>
      <c r="C5929" s="1" t="s">
        <v>128</v>
      </c>
      <c r="D5929" s="2">
        <v>49.490318100000003</v>
      </c>
      <c r="E5929" s="2">
        <v>5.6193036999999997</v>
      </c>
    </row>
    <row r="5930" spans="2:5" x14ac:dyDescent="0.3">
      <c r="B5930" t="s">
        <v>8</v>
      </c>
      <c r="C5930" s="1" t="s">
        <v>128</v>
      </c>
      <c r="D5930" s="2">
        <v>48.515868099999999</v>
      </c>
      <c r="E5930" s="2">
        <v>5.5841193999999996</v>
      </c>
    </row>
    <row r="5931" spans="2:5" x14ac:dyDescent="0.3">
      <c r="B5931" t="s">
        <v>2</v>
      </c>
      <c r="C5931" s="1" t="s">
        <v>128</v>
      </c>
      <c r="D5931" s="2">
        <v>49.4962813</v>
      </c>
      <c r="E5931" s="2">
        <v>5.2548946000000001</v>
      </c>
    </row>
    <row r="5932" spans="2:5" x14ac:dyDescent="0.3">
      <c r="B5932" t="s">
        <v>8</v>
      </c>
      <c r="C5932" s="1" t="s">
        <v>128</v>
      </c>
      <c r="D5932" s="2">
        <v>48.550421484594303</v>
      </c>
      <c r="E5932" s="2">
        <v>5.4218387603759703</v>
      </c>
    </row>
    <row r="5933" spans="2:5" x14ac:dyDescent="0.3">
      <c r="B5933" t="s">
        <v>3</v>
      </c>
      <c r="C5933" s="1" t="s">
        <v>128</v>
      </c>
      <c r="D5933" s="2">
        <v>48.827096413753999</v>
      </c>
      <c r="E5933" s="2">
        <v>5.2552413940429599</v>
      </c>
    </row>
    <row r="5934" spans="2:5" x14ac:dyDescent="0.3">
      <c r="B5934" t="s">
        <v>8</v>
      </c>
      <c r="C5934" s="1" t="s">
        <v>128</v>
      </c>
      <c r="D5934" s="2">
        <v>48.827096413753999</v>
      </c>
      <c r="E5934" s="2">
        <v>5.2552413940429599</v>
      </c>
    </row>
    <row r="5935" spans="2:5" x14ac:dyDescent="0.3">
      <c r="B5935" t="s">
        <v>11</v>
      </c>
      <c r="C5935" s="1" t="s">
        <v>128</v>
      </c>
      <c r="D5935" s="2">
        <v>48.9658315</v>
      </c>
      <c r="E5935" s="2">
        <v>5.1833141999999999</v>
      </c>
    </row>
    <row r="5936" spans="2:5" x14ac:dyDescent="0.3">
      <c r="B5936" t="s">
        <v>23</v>
      </c>
      <c r="C5936" s="1" t="s">
        <v>128</v>
      </c>
      <c r="D5936" s="2">
        <v>48.822574899999999</v>
      </c>
      <c r="E5936" s="2">
        <v>5.3133470999999997</v>
      </c>
    </row>
    <row r="5937" spans="2:5" x14ac:dyDescent="0.3">
      <c r="B5937" t="s">
        <v>2</v>
      </c>
      <c r="C5937" s="1" t="s">
        <v>128</v>
      </c>
      <c r="D5937" s="2">
        <v>48.682870800000003</v>
      </c>
      <c r="E5937" s="2">
        <v>5.3937469</v>
      </c>
    </row>
    <row r="5938" spans="2:5" x14ac:dyDescent="0.3">
      <c r="B5938" t="s">
        <v>2</v>
      </c>
      <c r="C5938" s="1" t="s">
        <v>128</v>
      </c>
      <c r="D5938" s="2">
        <v>48.682870800000003</v>
      </c>
      <c r="E5938" s="2">
        <v>5.3937469</v>
      </c>
    </row>
    <row r="5939" spans="2:5" x14ac:dyDescent="0.3">
      <c r="B5939" t="s">
        <v>11</v>
      </c>
      <c r="C5939" s="1" t="s">
        <v>128</v>
      </c>
      <c r="D5939" s="2">
        <v>48.949337291061099</v>
      </c>
      <c r="E5939" s="2">
        <v>5.25146484375</v>
      </c>
    </row>
    <row r="5940" spans="2:5" x14ac:dyDescent="0.3">
      <c r="B5940" t="s">
        <v>2</v>
      </c>
      <c r="C5940" s="1" t="s">
        <v>128</v>
      </c>
      <c r="D5940" s="2">
        <v>48.452450200000001</v>
      </c>
      <c r="E5940" s="2">
        <v>5.5474126000000004</v>
      </c>
    </row>
    <row r="5941" spans="2:5" x14ac:dyDescent="0.3">
      <c r="B5941" t="s">
        <v>8</v>
      </c>
      <c r="C5941" s="1" t="s">
        <v>128</v>
      </c>
      <c r="D5941" s="2">
        <v>48.576266400000002</v>
      </c>
      <c r="E5941" s="2">
        <v>5.5274283999999998</v>
      </c>
    </row>
    <row r="5942" spans="2:5" x14ac:dyDescent="0.3">
      <c r="B5942" t="s">
        <v>2</v>
      </c>
      <c r="C5942" s="1" t="s">
        <v>128</v>
      </c>
      <c r="D5942" s="2">
        <v>48.596688299999997</v>
      </c>
      <c r="E5942" s="2">
        <v>5.4881697000000003</v>
      </c>
    </row>
    <row r="5943" spans="2:5" x14ac:dyDescent="0.3">
      <c r="B5943" t="s">
        <v>11</v>
      </c>
      <c r="C5943" s="1" t="s">
        <v>128</v>
      </c>
      <c r="D5943" s="2">
        <v>48.965808600000003</v>
      </c>
      <c r="E5943" s="2">
        <v>5.1833244000000001</v>
      </c>
    </row>
    <row r="5944" spans="2:5" x14ac:dyDescent="0.3">
      <c r="B5944" t="s">
        <v>11</v>
      </c>
      <c r="C5944" s="1" t="s">
        <v>128</v>
      </c>
      <c r="D5944" s="2">
        <v>48.965808600000003</v>
      </c>
      <c r="E5944" s="2">
        <v>5.1833244000000001</v>
      </c>
    </row>
    <row r="5945" spans="2:5" x14ac:dyDescent="0.3">
      <c r="B5945" t="s">
        <v>11</v>
      </c>
      <c r="C5945" s="1" t="s">
        <v>128</v>
      </c>
      <c r="D5945" s="2">
        <v>48.812685510514598</v>
      </c>
      <c r="E5945" s="2">
        <v>5.2662277221679599</v>
      </c>
    </row>
    <row r="5946" spans="2:5" x14ac:dyDescent="0.3">
      <c r="B5946" t="s">
        <v>23</v>
      </c>
      <c r="C5946" s="1" t="s">
        <v>128</v>
      </c>
      <c r="D5946" s="2">
        <v>48.793464527547997</v>
      </c>
      <c r="E5946" s="2">
        <v>5.3038215637206996</v>
      </c>
    </row>
    <row r="5947" spans="2:5" x14ac:dyDescent="0.3">
      <c r="B5947" t="s">
        <v>11</v>
      </c>
      <c r="C5947" s="1" t="s">
        <v>128</v>
      </c>
      <c r="D5947" s="2">
        <v>48.680222499999999</v>
      </c>
      <c r="E5947" s="2">
        <v>5.2087260000000004</v>
      </c>
    </row>
    <row r="5948" spans="2:5" x14ac:dyDescent="0.3">
      <c r="B5948" t="s">
        <v>3</v>
      </c>
      <c r="C5948" s="1" t="s">
        <v>128</v>
      </c>
      <c r="D5948" s="2">
        <v>48.829356571666303</v>
      </c>
      <c r="E5948" s="2">
        <v>5.2969551086425701</v>
      </c>
    </row>
    <row r="5949" spans="2:5" x14ac:dyDescent="0.3">
      <c r="B5949" t="s">
        <v>3</v>
      </c>
      <c r="C5949" s="1" t="s">
        <v>128</v>
      </c>
      <c r="D5949" s="2">
        <v>48.619066064579798</v>
      </c>
      <c r="E5949" s="2">
        <v>5.4751396179199201</v>
      </c>
    </row>
    <row r="5950" spans="2:5" x14ac:dyDescent="0.3">
      <c r="B5950" t="s">
        <v>2</v>
      </c>
      <c r="C5950" s="1" t="s">
        <v>128</v>
      </c>
      <c r="D5950" s="2">
        <v>48.553997099999997</v>
      </c>
      <c r="E5950" s="2">
        <v>5.4277943999999998</v>
      </c>
    </row>
    <row r="5951" spans="2:5" x14ac:dyDescent="0.3">
      <c r="B5951" t="s">
        <v>8</v>
      </c>
      <c r="C5951" s="1" t="s">
        <v>128</v>
      </c>
      <c r="D5951" s="2">
        <v>48.505194400000001</v>
      </c>
      <c r="E5951" s="2">
        <v>5.5997257999999999</v>
      </c>
    </row>
    <row r="5952" spans="2:5" x14ac:dyDescent="0.3">
      <c r="B5952" t="s">
        <v>23</v>
      </c>
      <c r="C5952" s="1" t="s">
        <v>128</v>
      </c>
      <c r="D5952" s="2">
        <v>49.525654050764103</v>
      </c>
      <c r="E5952" s="2">
        <v>5.1960182189941397</v>
      </c>
    </row>
    <row r="5953" spans="2:5" x14ac:dyDescent="0.3">
      <c r="B5953" t="s">
        <v>3</v>
      </c>
      <c r="C5953" s="1" t="s">
        <v>128</v>
      </c>
      <c r="D5953" s="2">
        <v>48.449585469532501</v>
      </c>
      <c r="E5953" s="2">
        <v>5.5861186981201101</v>
      </c>
    </row>
    <row r="5954" spans="2:5" x14ac:dyDescent="0.3">
      <c r="B5954" t="s">
        <v>8</v>
      </c>
      <c r="C5954" s="1" t="s">
        <v>128</v>
      </c>
      <c r="D5954" s="2">
        <v>48.466035480634901</v>
      </c>
      <c r="E5954" s="2">
        <v>5.6050872802734304</v>
      </c>
    </row>
    <row r="5955" spans="2:5" x14ac:dyDescent="0.3">
      <c r="B5955" t="s">
        <v>3</v>
      </c>
      <c r="C5955" s="1" t="s">
        <v>128</v>
      </c>
      <c r="D5955" s="2">
        <v>48.714977894022503</v>
      </c>
      <c r="E5955" s="2">
        <v>5.5796813964843697</v>
      </c>
    </row>
    <row r="5956" spans="2:5" x14ac:dyDescent="0.3">
      <c r="B5956" t="s">
        <v>7</v>
      </c>
      <c r="C5956" s="1" t="s">
        <v>128</v>
      </c>
      <c r="D5956" s="2">
        <v>48.927740999999997</v>
      </c>
      <c r="E5956" s="2">
        <v>5.271064</v>
      </c>
    </row>
    <row r="5957" spans="2:5" x14ac:dyDescent="0.3">
      <c r="B5957" t="s">
        <v>7</v>
      </c>
      <c r="C5957" s="1" t="s">
        <v>128</v>
      </c>
      <c r="D5957" s="2">
        <v>48.927740999999997</v>
      </c>
      <c r="E5957" s="2">
        <v>5.271064</v>
      </c>
    </row>
    <row r="5958" spans="2:5" x14ac:dyDescent="0.3">
      <c r="B5958" t="s">
        <v>3</v>
      </c>
      <c r="C5958" s="1" t="s">
        <v>128</v>
      </c>
      <c r="D5958" s="2">
        <v>48.644138661</v>
      </c>
      <c r="E5958" s="2">
        <v>5.4655265808105398</v>
      </c>
    </row>
    <row r="5959" spans="2:5" x14ac:dyDescent="0.3">
      <c r="B5959" t="s">
        <v>8</v>
      </c>
      <c r="C5959" s="1" t="s">
        <v>128</v>
      </c>
      <c r="D5959" s="2">
        <v>48.589829100000003</v>
      </c>
      <c r="E5959" s="2">
        <v>5.5147218000000002</v>
      </c>
    </row>
    <row r="5960" spans="2:5" x14ac:dyDescent="0.3">
      <c r="B5960" t="s">
        <v>1</v>
      </c>
      <c r="C5960" s="1" t="s">
        <v>128</v>
      </c>
      <c r="D5960" s="2">
        <v>48.635569199999999</v>
      </c>
      <c r="E5960" s="2">
        <v>5.5293830000000002</v>
      </c>
    </row>
    <row r="5961" spans="2:5" x14ac:dyDescent="0.3">
      <c r="B5961" t="s">
        <v>3</v>
      </c>
      <c r="C5961" s="1" t="s">
        <v>128</v>
      </c>
      <c r="D5961" s="2">
        <v>48.669198799260002</v>
      </c>
      <c r="E5961" s="2">
        <v>5.5035495758056596</v>
      </c>
    </row>
    <row r="5962" spans="2:5" x14ac:dyDescent="0.3">
      <c r="B5962" t="s">
        <v>3</v>
      </c>
      <c r="C5962" s="1" t="s">
        <v>128</v>
      </c>
      <c r="D5962" s="2">
        <v>48.700478131007102</v>
      </c>
      <c r="E5962" s="2">
        <v>5.50140380859375</v>
      </c>
    </row>
    <row r="5963" spans="2:5" x14ac:dyDescent="0.3">
      <c r="B5963" t="s">
        <v>11</v>
      </c>
      <c r="C5963" s="1" t="s">
        <v>128</v>
      </c>
      <c r="D5963" s="2">
        <v>48.706045099999997</v>
      </c>
      <c r="E5963" s="2">
        <v>5.4114867000000002</v>
      </c>
    </row>
    <row r="5964" spans="2:5" x14ac:dyDescent="0.3">
      <c r="B5964" t="s">
        <v>23</v>
      </c>
      <c r="C5964" s="1" t="s">
        <v>128</v>
      </c>
      <c r="D5964" s="2">
        <v>48.665128299999999</v>
      </c>
      <c r="E5964" s="2">
        <v>5.3678717999999996</v>
      </c>
    </row>
    <row r="5965" spans="2:5" x14ac:dyDescent="0.3">
      <c r="B5965" t="s">
        <v>23</v>
      </c>
      <c r="C5965" s="1" t="s">
        <v>128</v>
      </c>
      <c r="D5965" s="2">
        <v>49.103151239945298</v>
      </c>
      <c r="E5965" s="2">
        <v>5.2518081665039</v>
      </c>
    </row>
    <row r="5966" spans="2:5" x14ac:dyDescent="0.3">
      <c r="B5966" t="s">
        <v>23</v>
      </c>
      <c r="C5966" s="1" t="s">
        <v>128</v>
      </c>
      <c r="D5966" s="2">
        <v>49.066277300000003</v>
      </c>
      <c r="E5966" s="2">
        <v>5.2439875999999996</v>
      </c>
    </row>
    <row r="5967" spans="2:5" x14ac:dyDescent="0.3">
      <c r="B5967" t="s">
        <v>11</v>
      </c>
      <c r="C5967" s="1" t="s">
        <v>128</v>
      </c>
      <c r="D5967" s="2">
        <v>48.703990175761398</v>
      </c>
      <c r="E5967" s="2">
        <v>5.4123115539550701</v>
      </c>
    </row>
    <row r="5968" spans="2:5" x14ac:dyDescent="0.3">
      <c r="B5968" t="s">
        <v>11</v>
      </c>
      <c r="C5968" s="1" t="s">
        <v>128</v>
      </c>
      <c r="D5968" s="2">
        <v>48.698552066936301</v>
      </c>
      <c r="E5968" s="2">
        <v>5.4356575012206996</v>
      </c>
    </row>
    <row r="5969" spans="2:5" x14ac:dyDescent="0.3">
      <c r="B5969" t="s">
        <v>2</v>
      </c>
      <c r="C5969" s="1" t="s">
        <v>128</v>
      </c>
      <c r="D5969" s="2">
        <v>48.525537900000003</v>
      </c>
      <c r="E5969" s="2">
        <v>5.4127231</v>
      </c>
    </row>
    <row r="5970" spans="2:5" x14ac:dyDescent="0.3">
      <c r="B5970" t="s">
        <v>2</v>
      </c>
      <c r="C5970" s="1" t="s">
        <v>128</v>
      </c>
      <c r="D5970" s="2">
        <v>49.0262131</v>
      </c>
      <c r="E5970" s="2">
        <v>5.3112238999999999</v>
      </c>
    </row>
    <row r="5971" spans="2:5" x14ac:dyDescent="0.3">
      <c r="B5971" t="s">
        <v>2</v>
      </c>
      <c r="C5971" s="1" t="s">
        <v>128</v>
      </c>
      <c r="D5971" s="2">
        <v>49.040328199999998</v>
      </c>
      <c r="E5971" s="2">
        <v>5.3090218</v>
      </c>
    </row>
    <row r="5972" spans="2:5" x14ac:dyDescent="0.3">
      <c r="B5972" t="s">
        <v>2</v>
      </c>
      <c r="C5972" s="1" t="s">
        <v>128</v>
      </c>
      <c r="D5972" s="2">
        <v>48.596144299999999</v>
      </c>
      <c r="E5972" s="2">
        <v>5.3954060999999998</v>
      </c>
    </row>
    <row r="5973" spans="2:5" x14ac:dyDescent="0.3">
      <c r="B5973" t="s">
        <v>2</v>
      </c>
      <c r="C5973" s="1" t="s">
        <v>128</v>
      </c>
      <c r="D5973" s="2">
        <v>48.596144299999999</v>
      </c>
      <c r="E5973" s="2">
        <v>5.3954060999999998</v>
      </c>
    </row>
    <row r="5974" spans="2:5" x14ac:dyDescent="0.3">
      <c r="B5974" t="s">
        <v>2</v>
      </c>
      <c r="C5974" s="1" t="s">
        <v>128</v>
      </c>
      <c r="D5974" s="2">
        <v>48.538090792881903</v>
      </c>
      <c r="E5974" s="2">
        <v>5.4160881042480398</v>
      </c>
    </row>
    <row r="5975" spans="2:5" x14ac:dyDescent="0.3">
      <c r="B5975" t="s">
        <v>23</v>
      </c>
      <c r="C5975" s="1" t="s">
        <v>128</v>
      </c>
      <c r="D5975" s="2">
        <v>48.896775351514798</v>
      </c>
      <c r="E5975" s="2">
        <v>5.2406501770019496</v>
      </c>
    </row>
    <row r="5976" spans="2:5" x14ac:dyDescent="0.3">
      <c r="B5976" t="s">
        <v>23</v>
      </c>
      <c r="C5976" s="1" t="s">
        <v>128</v>
      </c>
      <c r="D5976" s="2">
        <v>48.896775351514798</v>
      </c>
      <c r="E5976" s="2">
        <v>5.2406501770019496</v>
      </c>
    </row>
    <row r="5977" spans="2:5" x14ac:dyDescent="0.3">
      <c r="B5977" t="s">
        <v>23</v>
      </c>
      <c r="C5977" s="1" t="s">
        <v>128</v>
      </c>
      <c r="D5977" s="2">
        <v>48.896775351514798</v>
      </c>
      <c r="E5977" s="2">
        <v>5.2406501770019496</v>
      </c>
    </row>
    <row r="5978" spans="2:5" x14ac:dyDescent="0.3">
      <c r="B5978" t="s">
        <v>23</v>
      </c>
      <c r="C5978" s="1" t="s">
        <v>128</v>
      </c>
      <c r="D5978" s="2">
        <v>48.896775351514798</v>
      </c>
      <c r="E5978" s="2">
        <v>5.2406501770019496</v>
      </c>
    </row>
    <row r="5979" spans="2:5" x14ac:dyDescent="0.3">
      <c r="B5979" t="s">
        <v>23</v>
      </c>
      <c r="C5979" s="1" t="s">
        <v>128</v>
      </c>
      <c r="D5979" s="2">
        <v>48.896775351514798</v>
      </c>
      <c r="E5979" s="2">
        <v>5.2406501770019496</v>
      </c>
    </row>
    <row r="5980" spans="2:5" x14ac:dyDescent="0.3">
      <c r="B5980" t="s">
        <v>58</v>
      </c>
      <c r="C5980" s="1" t="s">
        <v>128</v>
      </c>
      <c r="D5980" s="2">
        <v>47.580636580247798</v>
      </c>
      <c r="E5980" s="2">
        <v>-2.5396442413329998</v>
      </c>
    </row>
    <row r="5981" spans="2:5" x14ac:dyDescent="0.3">
      <c r="B5981" t="s">
        <v>0</v>
      </c>
      <c r="C5981" s="1" t="s">
        <v>128</v>
      </c>
      <c r="D5981" s="2">
        <v>47.580636580247798</v>
      </c>
      <c r="E5981" s="2">
        <v>-2.5396442413329998</v>
      </c>
    </row>
    <row r="5982" spans="2:5" x14ac:dyDescent="0.3">
      <c r="B5982" t="s">
        <v>3</v>
      </c>
      <c r="C5982" s="1" t="s">
        <v>128</v>
      </c>
      <c r="D5982" s="2">
        <v>48.098447999999998</v>
      </c>
      <c r="E5982" s="2">
        <v>-3.1143360000000002</v>
      </c>
    </row>
    <row r="5983" spans="2:5" x14ac:dyDescent="0.3">
      <c r="B5983" t="s">
        <v>1</v>
      </c>
      <c r="C5983" s="1" t="s">
        <v>128</v>
      </c>
      <c r="D5983" s="2">
        <v>48.000313400000003</v>
      </c>
      <c r="E5983" s="2">
        <v>-2.4618087000000002</v>
      </c>
    </row>
    <row r="5984" spans="2:5" x14ac:dyDescent="0.3">
      <c r="B5984" t="s">
        <v>8</v>
      </c>
      <c r="C5984" s="1" t="s">
        <v>128</v>
      </c>
      <c r="D5984" s="2">
        <v>47.626669399999997</v>
      </c>
      <c r="E5984" s="2">
        <v>-2.2294005000000001</v>
      </c>
    </row>
    <row r="5985" spans="2:5" x14ac:dyDescent="0.3">
      <c r="B5985" t="s">
        <v>36</v>
      </c>
      <c r="C5985" s="1" t="s">
        <v>128</v>
      </c>
      <c r="D5985" s="2">
        <v>47.860880000000002</v>
      </c>
      <c r="E5985" s="2">
        <v>-2.7887400000000002</v>
      </c>
    </row>
    <row r="5986" spans="2:5" x14ac:dyDescent="0.3">
      <c r="B5986" t="s">
        <v>1</v>
      </c>
      <c r="C5986" s="1" t="s">
        <v>128</v>
      </c>
      <c r="D5986" s="2">
        <v>48.158059999999999</v>
      </c>
      <c r="E5986" s="2">
        <v>-3.1480600000000001</v>
      </c>
    </row>
    <row r="5987" spans="2:5" x14ac:dyDescent="0.3">
      <c r="B5987" t="s">
        <v>8</v>
      </c>
      <c r="C5987" s="1" t="s">
        <v>128</v>
      </c>
      <c r="D5987" s="2">
        <v>48.104862599999997</v>
      </c>
      <c r="E5987" s="2">
        <v>-2.6868829000000001</v>
      </c>
    </row>
    <row r="5988" spans="2:5" x14ac:dyDescent="0.3">
      <c r="B5988" t="s">
        <v>2</v>
      </c>
      <c r="C5988" s="1" t="s">
        <v>128</v>
      </c>
      <c r="D5988" s="2">
        <v>47.7801081</v>
      </c>
      <c r="E5988" s="2">
        <v>-2.2917969</v>
      </c>
    </row>
    <row r="5989" spans="2:5" x14ac:dyDescent="0.3">
      <c r="B5989" t="s">
        <v>2</v>
      </c>
      <c r="C5989" s="1" t="s">
        <v>128</v>
      </c>
      <c r="D5989" s="2">
        <v>47.925559200000002</v>
      </c>
      <c r="E5989" s="2">
        <v>-2.6921887</v>
      </c>
    </row>
    <row r="5990" spans="2:5" x14ac:dyDescent="0.3">
      <c r="B5990" t="s">
        <v>2</v>
      </c>
      <c r="C5990" s="1" t="s">
        <v>128</v>
      </c>
      <c r="D5990" s="2">
        <v>47.872374264909404</v>
      </c>
      <c r="E5990" s="2">
        <v>-2.5588488578796298</v>
      </c>
    </row>
    <row r="5991" spans="2:5" x14ac:dyDescent="0.3">
      <c r="B5991" t="s">
        <v>2</v>
      </c>
      <c r="C5991" s="1" t="s">
        <v>128</v>
      </c>
      <c r="D5991" s="2">
        <v>48.025758199999999</v>
      </c>
      <c r="E5991" s="2">
        <v>-2.5394546999999998</v>
      </c>
    </row>
    <row r="5992" spans="2:5" x14ac:dyDescent="0.3">
      <c r="B5992" t="s">
        <v>1</v>
      </c>
      <c r="C5992" s="1" t="s">
        <v>128</v>
      </c>
      <c r="D5992" s="2">
        <v>48.1</v>
      </c>
      <c r="E5992" s="2">
        <v>-3.7</v>
      </c>
    </row>
    <row r="5993" spans="2:5" x14ac:dyDescent="0.3">
      <c r="B5993" t="s">
        <v>23</v>
      </c>
      <c r="C5993" s="1" t="s">
        <v>128</v>
      </c>
      <c r="D5993" s="2">
        <v>48.011956699999999</v>
      </c>
      <c r="E5993" s="2">
        <v>-2.7423261999999999</v>
      </c>
    </row>
    <row r="5994" spans="2:5" x14ac:dyDescent="0.3">
      <c r="B5994" t="s">
        <v>8</v>
      </c>
      <c r="C5994" s="1" t="s">
        <v>128</v>
      </c>
      <c r="D5994" s="2">
        <v>47.942952699999999</v>
      </c>
      <c r="E5994" s="2">
        <v>-2.6363430999999999</v>
      </c>
    </row>
    <row r="5995" spans="2:5" x14ac:dyDescent="0.3">
      <c r="B5995" t="s">
        <v>36</v>
      </c>
      <c r="C5995" s="1" t="s">
        <v>128</v>
      </c>
      <c r="D5995" s="2">
        <v>47.896722292659497</v>
      </c>
      <c r="E5995" s="2">
        <v>-2.6673603057861301</v>
      </c>
    </row>
    <row r="5996" spans="2:5" x14ac:dyDescent="0.3">
      <c r="B5996" t="s">
        <v>3</v>
      </c>
      <c r="C5996" s="1" t="s">
        <v>128</v>
      </c>
      <c r="D5996" s="2">
        <v>48.084443840940402</v>
      </c>
      <c r="E5996" s="2">
        <v>-2.8191947937011701</v>
      </c>
    </row>
    <row r="5997" spans="2:5" x14ac:dyDescent="0.3">
      <c r="B5997" t="s">
        <v>2</v>
      </c>
      <c r="C5997" s="1" t="s">
        <v>128</v>
      </c>
      <c r="D5997" s="2">
        <v>48.147190494231701</v>
      </c>
      <c r="E5997" s="2">
        <v>-2.96999931335449</v>
      </c>
    </row>
    <row r="5998" spans="2:5" x14ac:dyDescent="0.3">
      <c r="B5998" t="s">
        <v>2</v>
      </c>
      <c r="C5998" s="1" t="s">
        <v>128</v>
      </c>
      <c r="D5998" s="2">
        <v>48.147190494231701</v>
      </c>
      <c r="E5998" s="2">
        <v>-2.96999931335449</v>
      </c>
    </row>
    <row r="5999" spans="2:5" x14ac:dyDescent="0.3">
      <c r="B5999" t="s">
        <v>2</v>
      </c>
      <c r="C5999" s="1" t="s">
        <v>128</v>
      </c>
      <c r="D5999" s="2">
        <v>48.155894475520299</v>
      </c>
      <c r="E5999" s="2">
        <v>-2.8937816619872998</v>
      </c>
    </row>
    <row r="6000" spans="2:5" x14ac:dyDescent="0.3">
      <c r="B6000" t="s">
        <v>2</v>
      </c>
      <c r="C6000" s="1" t="s">
        <v>128</v>
      </c>
      <c r="D6000" s="2">
        <v>48.155894475520299</v>
      </c>
      <c r="E6000" s="2">
        <v>-2.8937816619872998</v>
      </c>
    </row>
    <row r="6001" spans="2:5" x14ac:dyDescent="0.3">
      <c r="B6001" t="s">
        <v>2</v>
      </c>
      <c r="C6001" s="1" t="s">
        <v>128</v>
      </c>
      <c r="D6001" s="2">
        <v>48.146560543562401</v>
      </c>
      <c r="E6001" s="2">
        <v>-2.9304313659667902</v>
      </c>
    </row>
    <row r="6002" spans="2:5" x14ac:dyDescent="0.3">
      <c r="B6002" t="s">
        <v>8</v>
      </c>
      <c r="C6002" s="1" t="s">
        <v>128</v>
      </c>
      <c r="D6002" s="2">
        <v>47.780175100000001</v>
      </c>
      <c r="E6002" s="2">
        <v>-2.3347870999999998</v>
      </c>
    </row>
    <row r="6003" spans="2:5" x14ac:dyDescent="0.3">
      <c r="B6003" t="s">
        <v>2</v>
      </c>
      <c r="C6003" s="1" t="s">
        <v>128</v>
      </c>
      <c r="D6003" s="2">
        <v>48.097285920547399</v>
      </c>
      <c r="E6003" s="2">
        <v>-2.4776744842529199</v>
      </c>
    </row>
    <row r="6004" spans="2:5" x14ac:dyDescent="0.3">
      <c r="B6004" t="s">
        <v>8</v>
      </c>
      <c r="C6004" s="1" t="s">
        <v>128</v>
      </c>
      <c r="D6004" s="2">
        <v>47.900262400000003</v>
      </c>
      <c r="E6004" s="2">
        <v>-2.6697875999999998</v>
      </c>
    </row>
    <row r="6005" spans="2:5" x14ac:dyDescent="0.3">
      <c r="B6005" t="s">
        <v>1</v>
      </c>
      <c r="C6005" s="1" t="s">
        <v>128</v>
      </c>
      <c r="D6005" s="2">
        <v>47.917143899999999</v>
      </c>
      <c r="E6005" s="2">
        <v>-2.7060461</v>
      </c>
    </row>
    <row r="6006" spans="2:5" x14ac:dyDescent="0.3">
      <c r="B6006" t="s">
        <v>60</v>
      </c>
      <c r="C6006" s="1" t="s">
        <v>128</v>
      </c>
      <c r="D6006" s="2">
        <v>47.6308796</v>
      </c>
      <c r="E6006" s="2">
        <v>-2.4719856999999998</v>
      </c>
    </row>
    <row r="6007" spans="2:5" x14ac:dyDescent="0.3">
      <c r="B6007" t="s">
        <v>25</v>
      </c>
      <c r="C6007" s="1" t="s">
        <v>128</v>
      </c>
      <c r="D6007" s="2">
        <v>47.7728866</v>
      </c>
      <c r="E6007" s="2">
        <v>-2.2059652000000001</v>
      </c>
    </row>
    <row r="6008" spans="2:5" x14ac:dyDescent="0.3">
      <c r="B6008" t="s">
        <v>6</v>
      </c>
      <c r="C6008" s="1" t="s">
        <v>128</v>
      </c>
      <c r="D6008" s="2">
        <v>48.140031508601297</v>
      </c>
      <c r="E6008" s="2">
        <v>-3.2195520401000901</v>
      </c>
    </row>
    <row r="6009" spans="2:5" x14ac:dyDescent="0.3">
      <c r="B6009" t="s">
        <v>8</v>
      </c>
      <c r="C6009" s="1" t="s">
        <v>128</v>
      </c>
      <c r="D6009" s="2">
        <v>47.9736051</v>
      </c>
      <c r="E6009" s="2">
        <v>-2.6034888</v>
      </c>
    </row>
    <row r="6010" spans="2:5" x14ac:dyDescent="0.3">
      <c r="B6010" t="s">
        <v>1</v>
      </c>
      <c r="C6010" s="1" t="s">
        <v>128</v>
      </c>
      <c r="D6010" s="2">
        <v>47.713734000000002</v>
      </c>
      <c r="E6010" s="2">
        <v>-2.4714380999999999</v>
      </c>
    </row>
    <row r="6011" spans="2:5" x14ac:dyDescent="0.3">
      <c r="B6011" t="s">
        <v>3</v>
      </c>
      <c r="C6011" s="1" t="s">
        <v>128</v>
      </c>
      <c r="D6011" s="2">
        <v>47.6018756</v>
      </c>
      <c r="E6011" s="2">
        <v>-2.5331419999999998</v>
      </c>
    </row>
    <row r="6012" spans="2:5" x14ac:dyDescent="0.3">
      <c r="B6012" t="s">
        <v>2</v>
      </c>
      <c r="C6012" s="1" t="s">
        <v>128</v>
      </c>
      <c r="D6012" s="2">
        <v>47.780264099999997</v>
      </c>
      <c r="E6012" s="2">
        <v>-2.2938369000000001</v>
      </c>
    </row>
    <row r="6013" spans="2:5" x14ac:dyDescent="0.3">
      <c r="B6013" t="s">
        <v>1</v>
      </c>
      <c r="C6013" s="1" t="s">
        <v>128</v>
      </c>
      <c r="D6013" s="2">
        <v>48.002808299999998</v>
      </c>
      <c r="E6013" s="2">
        <v>-2.7767274999999998</v>
      </c>
    </row>
    <row r="6014" spans="2:5" x14ac:dyDescent="0.3">
      <c r="B6014" t="s">
        <v>23</v>
      </c>
      <c r="C6014" s="1" t="s">
        <v>128</v>
      </c>
      <c r="D6014" s="2">
        <v>48.13</v>
      </c>
      <c r="E6014" s="2">
        <v>-2.31</v>
      </c>
    </row>
    <row r="6015" spans="2:5" x14ac:dyDescent="0.3">
      <c r="B6015" t="s">
        <v>1</v>
      </c>
      <c r="C6015" s="1" t="s">
        <v>128</v>
      </c>
      <c r="D6015" s="2">
        <v>48.124465999999998</v>
      </c>
      <c r="E6015" s="2">
        <v>-2.4464250000000001</v>
      </c>
    </row>
    <row r="6016" spans="2:5" x14ac:dyDescent="0.3">
      <c r="B6016" t="s">
        <v>2</v>
      </c>
      <c r="C6016" s="1" t="s">
        <v>128</v>
      </c>
      <c r="D6016" s="2">
        <v>48.074880499999999</v>
      </c>
      <c r="E6016" s="2">
        <v>-2.5014425</v>
      </c>
    </row>
    <row r="6017" spans="2:5" x14ac:dyDescent="0.3">
      <c r="B6017" t="s">
        <v>23</v>
      </c>
      <c r="C6017" s="1" t="s">
        <v>128</v>
      </c>
      <c r="D6017" s="2">
        <v>47.950956499999997</v>
      </c>
      <c r="E6017" s="2">
        <v>-2.7697014000000002</v>
      </c>
    </row>
    <row r="6018" spans="2:5" x14ac:dyDescent="0.3">
      <c r="B6018" t="s">
        <v>58</v>
      </c>
      <c r="C6018" s="1" t="s">
        <v>128</v>
      </c>
      <c r="D6018" s="2">
        <v>47.518012234778602</v>
      </c>
      <c r="E6018" s="2">
        <v>-2.4507236480712802</v>
      </c>
    </row>
    <row r="6019" spans="2:5" x14ac:dyDescent="0.3">
      <c r="B6019" t="s">
        <v>0</v>
      </c>
      <c r="C6019" s="1" t="s">
        <v>128</v>
      </c>
      <c r="D6019" s="2">
        <v>47.518012234778602</v>
      </c>
      <c r="E6019" s="2">
        <v>-2.4507236480712802</v>
      </c>
    </row>
    <row r="6020" spans="2:5" x14ac:dyDescent="0.3">
      <c r="B6020" t="s">
        <v>2</v>
      </c>
      <c r="C6020" s="1" t="s">
        <v>128</v>
      </c>
      <c r="D6020" s="2">
        <v>48.068055999999999</v>
      </c>
      <c r="E6020" s="2">
        <v>-3.1344439999999998</v>
      </c>
    </row>
    <row r="6021" spans="2:5" x14ac:dyDescent="0.3">
      <c r="B6021" t="s">
        <v>1</v>
      </c>
      <c r="C6021" s="1" t="s">
        <v>128</v>
      </c>
      <c r="D6021" s="2">
        <v>47.952800044507498</v>
      </c>
      <c r="E6021" s="2">
        <v>-2.3428773880004798</v>
      </c>
    </row>
    <row r="6022" spans="2:5" x14ac:dyDescent="0.3">
      <c r="B6022" t="s">
        <v>23</v>
      </c>
      <c r="C6022" s="1" t="s">
        <v>128</v>
      </c>
      <c r="D6022" s="2">
        <v>48.009401099999998</v>
      </c>
      <c r="E6022" s="2">
        <v>-2.7341863000000002</v>
      </c>
    </row>
    <row r="6023" spans="2:5" x14ac:dyDescent="0.3">
      <c r="B6023" t="s">
        <v>8</v>
      </c>
      <c r="C6023" s="1" t="s">
        <v>128</v>
      </c>
      <c r="D6023" s="2">
        <v>47.9282258</v>
      </c>
      <c r="E6023" s="2">
        <v>-2.7096372999999998</v>
      </c>
    </row>
    <row r="6024" spans="2:5" x14ac:dyDescent="0.3">
      <c r="B6024" t="s">
        <v>2</v>
      </c>
      <c r="C6024" s="1" t="s">
        <v>128</v>
      </c>
      <c r="D6024" s="2">
        <v>47.923693999999998</v>
      </c>
      <c r="E6024" s="2">
        <v>-2.6982219999999999</v>
      </c>
    </row>
    <row r="6025" spans="2:5" x14ac:dyDescent="0.3">
      <c r="B6025" t="s">
        <v>1</v>
      </c>
      <c r="C6025" s="1" t="s">
        <v>128</v>
      </c>
      <c r="D6025" s="2">
        <v>47.889931322446003</v>
      </c>
      <c r="E6025" s="2">
        <v>-2.5138521194457999</v>
      </c>
    </row>
    <row r="6026" spans="2:5" x14ac:dyDescent="0.3">
      <c r="B6026" t="s">
        <v>11</v>
      </c>
      <c r="C6026" s="1" t="s">
        <v>128</v>
      </c>
      <c r="D6026" s="2">
        <v>48.846078571874898</v>
      </c>
      <c r="E6026" s="2">
        <v>6.4730072021484304</v>
      </c>
    </row>
    <row r="6027" spans="2:5" x14ac:dyDescent="0.3">
      <c r="B6027" t="s">
        <v>11</v>
      </c>
      <c r="C6027" s="1" t="s">
        <v>128</v>
      </c>
      <c r="D6027" s="2">
        <v>48.857284900000003</v>
      </c>
      <c r="E6027" s="2">
        <v>6.3475941000000002</v>
      </c>
    </row>
    <row r="6028" spans="2:5" x14ac:dyDescent="0.3">
      <c r="B6028" t="s">
        <v>23</v>
      </c>
      <c r="C6028" s="1" t="s">
        <v>128</v>
      </c>
      <c r="D6028" s="2">
        <v>49.101633998013497</v>
      </c>
      <c r="E6028" s="2">
        <v>6.6174602508544904</v>
      </c>
    </row>
    <row r="6029" spans="2:5" x14ac:dyDescent="0.3">
      <c r="B6029" t="s">
        <v>2</v>
      </c>
      <c r="C6029" s="1" t="s">
        <v>128</v>
      </c>
      <c r="D6029" s="2">
        <v>48.936483901945302</v>
      </c>
      <c r="E6029" s="2">
        <v>6.5822267532348597</v>
      </c>
    </row>
    <row r="6030" spans="2:5" x14ac:dyDescent="0.3">
      <c r="B6030" t="s">
        <v>8</v>
      </c>
      <c r="C6030" s="1" t="s">
        <v>128</v>
      </c>
      <c r="D6030" s="2">
        <v>49.2699887601052</v>
      </c>
      <c r="E6030" s="2">
        <v>6.6626930236816397</v>
      </c>
    </row>
    <row r="6031" spans="2:5" x14ac:dyDescent="0.3">
      <c r="B6031" t="s">
        <v>2</v>
      </c>
      <c r="C6031" s="1" t="s">
        <v>128</v>
      </c>
      <c r="D6031" s="2">
        <v>49.3715981</v>
      </c>
      <c r="E6031" s="2">
        <v>5.9358610000000001</v>
      </c>
    </row>
    <row r="6032" spans="2:5" x14ac:dyDescent="0.3">
      <c r="B6032" t="s">
        <v>11</v>
      </c>
      <c r="C6032" s="1" t="s">
        <v>128</v>
      </c>
      <c r="D6032" s="2">
        <v>49.170874075919002</v>
      </c>
      <c r="E6032" s="2">
        <v>6.5183258056640598</v>
      </c>
    </row>
    <row r="6033" spans="2:5" x14ac:dyDescent="0.3">
      <c r="B6033" t="s">
        <v>11</v>
      </c>
      <c r="C6033" s="1" t="s">
        <v>128</v>
      </c>
      <c r="D6033" s="2">
        <v>49.194068399999999</v>
      </c>
      <c r="E6033" s="2">
        <v>6.5981439999999996</v>
      </c>
    </row>
    <row r="6034" spans="2:5" x14ac:dyDescent="0.3">
      <c r="B6034" t="s">
        <v>11</v>
      </c>
      <c r="C6034" s="1" t="s">
        <v>128</v>
      </c>
      <c r="D6034" s="2">
        <v>49.179929299999998</v>
      </c>
      <c r="E6034" s="2">
        <v>6.5952336000000003</v>
      </c>
    </row>
    <row r="6035" spans="2:5" x14ac:dyDescent="0.3">
      <c r="B6035" t="s">
        <v>2</v>
      </c>
      <c r="C6035" s="1" t="s">
        <v>128</v>
      </c>
      <c r="D6035" s="2">
        <v>48.9759070697678</v>
      </c>
      <c r="E6035" s="2">
        <v>6.5876391793457199</v>
      </c>
    </row>
    <row r="6036" spans="2:5" x14ac:dyDescent="0.3">
      <c r="B6036" t="s">
        <v>11</v>
      </c>
      <c r="C6036" s="1" t="s">
        <v>128</v>
      </c>
      <c r="D6036" s="2">
        <v>48.831164624596603</v>
      </c>
      <c r="E6036" s="2">
        <v>6.4567852020263601</v>
      </c>
    </row>
    <row r="6037" spans="2:5" x14ac:dyDescent="0.3">
      <c r="B6037" t="s">
        <v>0</v>
      </c>
      <c r="C6037" s="1" t="s">
        <v>128</v>
      </c>
      <c r="D6037" s="2">
        <v>49.207018900000001</v>
      </c>
      <c r="E6037" s="2">
        <v>6.8928075</v>
      </c>
    </row>
    <row r="6038" spans="2:5" x14ac:dyDescent="0.3">
      <c r="B6038" t="s">
        <v>0</v>
      </c>
      <c r="C6038" s="1" t="s">
        <v>128</v>
      </c>
      <c r="D6038" s="2">
        <v>48.867146200000001</v>
      </c>
      <c r="E6038" s="2">
        <v>6.4437799</v>
      </c>
    </row>
    <row r="6039" spans="2:5" x14ac:dyDescent="0.3">
      <c r="B6039" t="s">
        <v>11</v>
      </c>
      <c r="C6039" s="1" t="s">
        <v>128</v>
      </c>
      <c r="D6039" s="2">
        <v>49.431691299999997</v>
      </c>
      <c r="E6039" s="2">
        <v>6.5263923000000004</v>
      </c>
    </row>
    <row r="6040" spans="2:5" x14ac:dyDescent="0.3">
      <c r="B6040" t="s">
        <v>3</v>
      </c>
      <c r="C6040" s="1" t="s">
        <v>128</v>
      </c>
      <c r="D6040" s="2">
        <v>48.636141742567098</v>
      </c>
      <c r="E6040" s="2">
        <v>6.8777847290039</v>
      </c>
    </row>
    <row r="6041" spans="2:5" x14ac:dyDescent="0.3">
      <c r="B6041" t="s">
        <v>1</v>
      </c>
      <c r="C6041" s="1" t="s">
        <v>128</v>
      </c>
      <c r="D6041" s="2">
        <v>48.963990624864103</v>
      </c>
      <c r="E6041" s="2">
        <v>6.8319511413574201</v>
      </c>
    </row>
    <row r="6042" spans="2:5" x14ac:dyDescent="0.3">
      <c r="B6042" t="s">
        <v>1</v>
      </c>
      <c r="C6042" s="1" t="s">
        <v>128</v>
      </c>
      <c r="D6042" s="2">
        <v>48.977062273326297</v>
      </c>
      <c r="E6042" s="2">
        <v>6.8625068664550701</v>
      </c>
    </row>
    <row r="6043" spans="2:5" x14ac:dyDescent="0.3">
      <c r="B6043" t="s">
        <v>11</v>
      </c>
      <c r="C6043" s="1" t="s">
        <v>128</v>
      </c>
      <c r="D6043" s="2">
        <v>49.185742731422003</v>
      </c>
      <c r="E6043" s="2">
        <v>6.5189266204833896</v>
      </c>
    </row>
    <row r="6044" spans="2:5" x14ac:dyDescent="0.3">
      <c r="B6044" t="s">
        <v>8</v>
      </c>
      <c r="C6044" s="1" t="s">
        <v>128</v>
      </c>
      <c r="D6044" s="2">
        <v>48.879177499999997</v>
      </c>
      <c r="E6044" s="2">
        <v>6.7051948000000001</v>
      </c>
    </row>
    <row r="6045" spans="2:5" x14ac:dyDescent="0.3">
      <c r="B6045" t="s">
        <v>2</v>
      </c>
      <c r="C6045" s="1" t="s">
        <v>128</v>
      </c>
      <c r="D6045" s="2">
        <v>48.876562800000002</v>
      </c>
      <c r="E6045" s="2">
        <v>6.7037028999999997</v>
      </c>
    </row>
    <row r="6046" spans="2:5" x14ac:dyDescent="0.3">
      <c r="B6046" t="s">
        <v>11</v>
      </c>
      <c r="C6046" s="1" t="s">
        <v>128</v>
      </c>
      <c r="D6046" s="2">
        <v>48.844909999999999</v>
      </c>
      <c r="E6046" s="2">
        <v>6.3419302000000002</v>
      </c>
    </row>
    <row r="6047" spans="2:5" x14ac:dyDescent="0.3">
      <c r="B6047" t="s">
        <v>11</v>
      </c>
      <c r="C6047" s="1" t="s">
        <v>128</v>
      </c>
      <c r="D6047" s="2">
        <v>49.143762356650299</v>
      </c>
      <c r="E6047" s="2">
        <v>6.52313232421875</v>
      </c>
    </row>
    <row r="6048" spans="2:5" x14ac:dyDescent="0.3">
      <c r="B6048" t="s">
        <v>11</v>
      </c>
      <c r="C6048" s="1" t="s">
        <v>128</v>
      </c>
      <c r="D6048" s="2">
        <v>49.117114132301801</v>
      </c>
      <c r="E6048" s="2">
        <v>6.4907574599609399</v>
      </c>
    </row>
    <row r="6049" spans="2:5" x14ac:dyDescent="0.3">
      <c r="B6049" t="s">
        <v>2</v>
      </c>
      <c r="C6049" s="1" t="s">
        <v>128</v>
      </c>
      <c r="D6049" s="2">
        <v>49.139703599999997</v>
      </c>
      <c r="E6049" s="2">
        <v>6.5655812999999998</v>
      </c>
    </row>
    <row r="6050" spans="2:5" x14ac:dyDescent="0.3">
      <c r="B6050" t="s">
        <v>23</v>
      </c>
      <c r="C6050" s="1" t="s">
        <v>128</v>
      </c>
      <c r="D6050" s="2">
        <v>49.159032065388402</v>
      </c>
      <c r="E6050" s="2">
        <v>6.5705108642578098</v>
      </c>
    </row>
    <row r="6051" spans="2:5" x14ac:dyDescent="0.3">
      <c r="B6051" t="s">
        <v>2</v>
      </c>
      <c r="C6051" s="1" t="s">
        <v>128</v>
      </c>
      <c r="D6051" s="2">
        <v>49.437693600000003</v>
      </c>
      <c r="E6051" s="2">
        <v>5.9985679999999997</v>
      </c>
    </row>
    <row r="6052" spans="2:5" x14ac:dyDescent="0.3">
      <c r="B6052" t="s">
        <v>2</v>
      </c>
      <c r="C6052" s="1" t="s">
        <v>128</v>
      </c>
      <c r="D6052" s="2">
        <v>49.144524199999999</v>
      </c>
      <c r="E6052" s="2">
        <v>6.9669245000000002</v>
      </c>
    </row>
    <row r="6053" spans="2:5" x14ac:dyDescent="0.3">
      <c r="B6053" t="s">
        <v>2</v>
      </c>
      <c r="C6053" s="1" t="s">
        <v>128</v>
      </c>
      <c r="D6053" s="2">
        <v>48.828578999999998</v>
      </c>
      <c r="E6053" s="2">
        <v>6.3621800000000004</v>
      </c>
    </row>
    <row r="6054" spans="2:5" x14ac:dyDescent="0.3">
      <c r="B6054" t="s">
        <v>3</v>
      </c>
      <c r="C6054" s="1" t="s">
        <v>128</v>
      </c>
      <c r="D6054" s="2">
        <v>49.241138201175197</v>
      </c>
      <c r="E6054" s="2">
        <v>6.5739440917968697</v>
      </c>
    </row>
    <row r="6055" spans="2:5" x14ac:dyDescent="0.3">
      <c r="B6055" t="s">
        <v>2</v>
      </c>
      <c r="C6055" s="1" t="s">
        <v>128</v>
      </c>
      <c r="D6055" s="2">
        <v>48.999576364318401</v>
      </c>
      <c r="E6055" s="2">
        <v>6.5586511857055703</v>
      </c>
    </row>
    <row r="6056" spans="2:5" x14ac:dyDescent="0.3">
      <c r="B6056" t="s">
        <v>11</v>
      </c>
      <c r="C6056" s="1" t="s">
        <v>128</v>
      </c>
      <c r="D6056" s="2">
        <v>49.177495387381903</v>
      </c>
      <c r="E6056" s="2">
        <v>6.52313232421875</v>
      </c>
    </row>
    <row r="6057" spans="2:5" x14ac:dyDescent="0.3">
      <c r="B6057" t="s">
        <v>8</v>
      </c>
      <c r="C6057" s="1" t="s">
        <v>128</v>
      </c>
      <c r="D6057" s="2">
        <v>49.078363812867799</v>
      </c>
      <c r="E6057" s="2">
        <v>7.1938991546630797</v>
      </c>
    </row>
    <row r="6058" spans="2:5" x14ac:dyDescent="0.3">
      <c r="B6058" t="s">
        <v>11</v>
      </c>
      <c r="C6058" s="1" t="s">
        <v>128</v>
      </c>
      <c r="D6058" s="2">
        <v>49.100370419819598</v>
      </c>
      <c r="E6058" s="2">
        <v>6.5070652907714903</v>
      </c>
    </row>
    <row r="6059" spans="2:5" x14ac:dyDescent="0.3">
      <c r="B6059" t="s">
        <v>1</v>
      </c>
      <c r="C6059" s="1" t="s">
        <v>128</v>
      </c>
      <c r="D6059" s="2">
        <v>47.488240099999999</v>
      </c>
      <c r="E6059" s="2">
        <v>3.1468598999999999</v>
      </c>
    </row>
    <row r="6060" spans="2:5" x14ac:dyDescent="0.3">
      <c r="B6060" t="s">
        <v>8</v>
      </c>
      <c r="C6060" s="1" t="s">
        <v>128</v>
      </c>
      <c r="D6060" s="2">
        <v>47.4722048</v>
      </c>
      <c r="E6060" s="2">
        <v>3.4699803999999999</v>
      </c>
    </row>
    <row r="6061" spans="2:5" x14ac:dyDescent="0.3">
      <c r="B6061" t="s">
        <v>1</v>
      </c>
      <c r="C6061" s="1" t="s">
        <v>128</v>
      </c>
      <c r="D6061" s="2">
        <v>47.393456881078798</v>
      </c>
      <c r="E6061" s="2">
        <v>3.04339025427248</v>
      </c>
    </row>
    <row r="6062" spans="2:5" x14ac:dyDescent="0.3">
      <c r="B6062" t="s">
        <v>1</v>
      </c>
      <c r="C6062" s="1" t="s">
        <v>128</v>
      </c>
      <c r="D6062" s="2">
        <v>47.393456881078798</v>
      </c>
      <c r="E6062" s="2">
        <v>3.04339025427248</v>
      </c>
    </row>
    <row r="6063" spans="2:5" x14ac:dyDescent="0.3">
      <c r="B6063" t="s">
        <v>2</v>
      </c>
      <c r="C6063" s="1" t="s">
        <v>128</v>
      </c>
      <c r="D6063" s="2">
        <v>50.235146327979002</v>
      </c>
      <c r="E6063" s="2">
        <v>3.355081213339</v>
      </c>
    </row>
    <row r="6064" spans="2:5" x14ac:dyDescent="0.3">
      <c r="B6064" t="s">
        <v>11</v>
      </c>
      <c r="C6064" s="1" t="s">
        <v>128</v>
      </c>
      <c r="D6064" s="2">
        <v>50.096733499999999</v>
      </c>
      <c r="E6064" s="2">
        <v>3.3441011</v>
      </c>
    </row>
    <row r="6065" spans="2:5" x14ac:dyDescent="0.3">
      <c r="B6065" t="s">
        <v>13</v>
      </c>
      <c r="C6065" s="1" t="s">
        <v>128</v>
      </c>
      <c r="D6065" s="2">
        <v>50.717472806540897</v>
      </c>
      <c r="E6065" s="2">
        <v>3.13204765319824</v>
      </c>
    </row>
    <row r="6066" spans="2:5" x14ac:dyDescent="0.3">
      <c r="B6066" t="s">
        <v>2</v>
      </c>
      <c r="C6066" s="1" t="s">
        <v>128</v>
      </c>
      <c r="D6066" s="2">
        <v>50.137084700000003</v>
      </c>
      <c r="E6066" s="2">
        <v>3.0661548999999999</v>
      </c>
    </row>
    <row r="6067" spans="2:5" x14ac:dyDescent="0.3">
      <c r="B6067" t="s">
        <v>16</v>
      </c>
      <c r="C6067" s="1" t="s">
        <v>128</v>
      </c>
      <c r="D6067" s="2">
        <v>50.0506855</v>
      </c>
      <c r="E6067" s="2">
        <v>3.4682382999999999</v>
      </c>
    </row>
    <row r="6068" spans="2:5" x14ac:dyDescent="0.3">
      <c r="B6068" t="s">
        <v>8</v>
      </c>
      <c r="C6068" s="1" t="s">
        <v>128</v>
      </c>
      <c r="D6068" s="2">
        <v>50.219865599999999</v>
      </c>
      <c r="E6068" s="2">
        <v>3.5914668999999999</v>
      </c>
    </row>
    <row r="6069" spans="2:5" x14ac:dyDescent="0.3">
      <c r="B6069" t="s">
        <v>2</v>
      </c>
      <c r="C6069" s="1" t="s">
        <v>128</v>
      </c>
      <c r="D6069" s="2">
        <v>50.071407600000001</v>
      </c>
      <c r="E6069" s="2">
        <v>3.6095419999999998</v>
      </c>
    </row>
    <row r="6070" spans="2:5" x14ac:dyDescent="0.3">
      <c r="B6070" t="s">
        <v>2</v>
      </c>
      <c r="C6070" s="1" t="s">
        <v>128</v>
      </c>
      <c r="D6070" s="2">
        <v>50.233196700000001</v>
      </c>
      <c r="E6070" s="2">
        <v>3.3680034999999999</v>
      </c>
    </row>
    <row r="6071" spans="2:5" x14ac:dyDescent="0.3">
      <c r="B6071" t="s">
        <v>2</v>
      </c>
      <c r="C6071" s="1" t="s">
        <v>128</v>
      </c>
      <c r="D6071" s="2">
        <v>50.233196700000001</v>
      </c>
      <c r="E6071" s="2">
        <v>3.3680034999999999</v>
      </c>
    </row>
    <row r="6072" spans="2:5" x14ac:dyDescent="0.3">
      <c r="B6072" t="s">
        <v>2</v>
      </c>
      <c r="C6072" s="1" t="s">
        <v>128</v>
      </c>
      <c r="D6072" s="2">
        <v>50.180121499999998</v>
      </c>
      <c r="E6072" s="2">
        <v>3.4468839</v>
      </c>
    </row>
    <row r="6073" spans="2:5" x14ac:dyDescent="0.3">
      <c r="B6073" t="s">
        <v>0</v>
      </c>
      <c r="C6073" s="1" t="s">
        <v>128</v>
      </c>
      <c r="D6073" s="2">
        <v>50.258654200000002</v>
      </c>
      <c r="E6073" s="2">
        <v>3.5691491000000002</v>
      </c>
    </row>
    <row r="6074" spans="2:5" x14ac:dyDescent="0.3">
      <c r="B6074" t="s">
        <v>2</v>
      </c>
      <c r="C6074" s="1" t="s">
        <v>128</v>
      </c>
      <c r="D6074" s="2">
        <v>50.149730900000002</v>
      </c>
      <c r="E6074" s="2">
        <v>3.0120638999999998</v>
      </c>
    </row>
    <row r="6075" spans="2:5" x14ac:dyDescent="0.3">
      <c r="B6075" t="s">
        <v>56</v>
      </c>
      <c r="C6075" s="1" t="s">
        <v>128</v>
      </c>
      <c r="D6075" s="2">
        <v>51.027780300000003</v>
      </c>
      <c r="E6075" s="2">
        <v>2.2147641999999998</v>
      </c>
    </row>
    <row r="6076" spans="2:5" x14ac:dyDescent="0.3">
      <c r="B6076" t="s">
        <v>2</v>
      </c>
      <c r="C6076" s="1" t="s">
        <v>128</v>
      </c>
      <c r="D6076" s="2">
        <v>50.236745499999998</v>
      </c>
      <c r="E6076" s="2">
        <v>3.4811117</v>
      </c>
    </row>
    <row r="6077" spans="2:5" x14ac:dyDescent="0.3">
      <c r="B6077" t="s">
        <v>16</v>
      </c>
      <c r="C6077" s="1" t="s">
        <v>128</v>
      </c>
      <c r="D6077" s="2">
        <v>50.395015041759997</v>
      </c>
      <c r="E6077" s="2">
        <v>3.0208421057127999</v>
      </c>
    </row>
    <row r="6078" spans="2:5" x14ac:dyDescent="0.3">
      <c r="B6078" t="s">
        <v>2</v>
      </c>
      <c r="C6078" s="1" t="s">
        <v>128</v>
      </c>
      <c r="D6078" s="2">
        <v>50.2053291</v>
      </c>
      <c r="E6078" s="2">
        <v>3.6303538999999998</v>
      </c>
    </row>
    <row r="6079" spans="2:5" x14ac:dyDescent="0.3">
      <c r="B6079" t="s">
        <v>2</v>
      </c>
      <c r="C6079" s="1" t="s">
        <v>128</v>
      </c>
      <c r="D6079" s="2">
        <v>50.10125</v>
      </c>
      <c r="E6079" s="2">
        <v>3.1252222000000001</v>
      </c>
    </row>
    <row r="6080" spans="2:5" x14ac:dyDescent="0.3">
      <c r="B6080" t="s">
        <v>2</v>
      </c>
      <c r="C6080" s="1" t="s">
        <v>128</v>
      </c>
      <c r="D6080" s="2">
        <v>50.159700100000002</v>
      </c>
      <c r="E6080" s="2">
        <v>3.4032789000000001</v>
      </c>
    </row>
    <row r="6081" spans="2:5" x14ac:dyDescent="0.3">
      <c r="B6081" t="s">
        <v>0</v>
      </c>
      <c r="C6081" s="1" t="s">
        <v>128</v>
      </c>
      <c r="D6081" s="2">
        <v>50.240584300000002</v>
      </c>
      <c r="E6081" s="2">
        <v>3.4216275</v>
      </c>
    </row>
    <row r="6082" spans="2:5" x14ac:dyDescent="0.3">
      <c r="B6082" t="s">
        <v>56</v>
      </c>
      <c r="C6082" s="1" t="s">
        <v>128</v>
      </c>
      <c r="D6082" s="2">
        <v>51.05</v>
      </c>
      <c r="E6082" s="2">
        <v>2.41</v>
      </c>
    </row>
    <row r="6083" spans="2:5" x14ac:dyDescent="0.3">
      <c r="B6083" t="s">
        <v>7</v>
      </c>
      <c r="C6083" s="1" t="s">
        <v>128</v>
      </c>
      <c r="D6083" s="2">
        <v>51.008948498237899</v>
      </c>
      <c r="E6083" s="2">
        <v>2.2585916519164999</v>
      </c>
    </row>
    <row r="6084" spans="2:5" x14ac:dyDescent="0.3">
      <c r="B6084" t="s">
        <v>11</v>
      </c>
      <c r="C6084" s="1" t="s">
        <v>128</v>
      </c>
      <c r="D6084" s="2">
        <v>51.008948498237899</v>
      </c>
      <c r="E6084" s="2">
        <v>2.2585916519164999</v>
      </c>
    </row>
    <row r="6085" spans="2:5" x14ac:dyDescent="0.3">
      <c r="B6085" t="s">
        <v>2</v>
      </c>
      <c r="C6085" s="1" t="s">
        <v>128</v>
      </c>
      <c r="D6085" s="2">
        <v>51.008948498237899</v>
      </c>
      <c r="E6085" s="2">
        <v>2.2585916519164999</v>
      </c>
    </row>
    <row r="6086" spans="2:5" x14ac:dyDescent="0.3">
      <c r="B6086" t="s">
        <v>2</v>
      </c>
      <c r="C6086" s="1" t="s">
        <v>128</v>
      </c>
      <c r="D6086" s="2">
        <v>51.008948498237899</v>
      </c>
      <c r="E6086" s="2">
        <v>2.2585916519164999</v>
      </c>
    </row>
    <row r="6087" spans="2:5" x14ac:dyDescent="0.3">
      <c r="B6087" t="s">
        <v>2</v>
      </c>
      <c r="C6087" s="1" t="s">
        <v>128</v>
      </c>
      <c r="D6087" s="2">
        <v>50.158703199999998</v>
      </c>
      <c r="E6087" s="2">
        <v>3.0483612</v>
      </c>
    </row>
    <row r="6088" spans="2:5" x14ac:dyDescent="0.3">
      <c r="B6088" t="s">
        <v>2</v>
      </c>
      <c r="C6088" s="1" t="s">
        <v>128</v>
      </c>
      <c r="D6088" s="2">
        <v>50.395569899999998</v>
      </c>
      <c r="E6088" s="2">
        <v>3.0172015999999999</v>
      </c>
    </row>
    <row r="6089" spans="2:5" x14ac:dyDescent="0.3">
      <c r="B6089" t="s">
        <v>2</v>
      </c>
      <c r="C6089" s="1" t="s">
        <v>128</v>
      </c>
      <c r="D6089" s="2">
        <v>50.131660400000001</v>
      </c>
      <c r="E6089" s="2">
        <v>3.1342476000000001</v>
      </c>
    </row>
    <row r="6090" spans="2:5" x14ac:dyDescent="0.3">
      <c r="B6090" t="s">
        <v>61</v>
      </c>
      <c r="C6090" s="1" t="s">
        <v>128</v>
      </c>
      <c r="D6090" s="2">
        <v>50.374255900000001</v>
      </c>
      <c r="E6090" s="2">
        <v>3.6075590000000002</v>
      </c>
    </row>
    <row r="6091" spans="2:5" x14ac:dyDescent="0.3">
      <c r="B6091" t="s">
        <v>2</v>
      </c>
      <c r="C6091" s="1" t="s">
        <v>128</v>
      </c>
      <c r="D6091" s="2">
        <v>50.178055999999998</v>
      </c>
      <c r="E6091" s="2">
        <v>3.4081670000000002</v>
      </c>
    </row>
    <row r="6092" spans="2:5" x14ac:dyDescent="0.3">
      <c r="B6092" t="s">
        <v>8</v>
      </c>
      <c r="C6092" s="1" t="s">
        <v>128</v>
      </c>
      <c r="D6092" s="2">
        <v>50.265833200000003</v>
      </c>
      <c r="E6092" s="2">
        <v>3.5569122000000002</v>
      </c>
    </row>
    <row r="6093" spans="2:5" x14ac:dyDescent="0.3">
      <c r="B6093" t="s">
        <v>2</v>
      </c>
      <c r="C6093" s="1" t="s">
        <v>128</v>
      </c>
      <c r="D6093" s="2">
        <v>50.1638363</v>
      </c>
      <c r="E6093" s="2">
        <v>3.5259198</v>
      </c>
    </row>
    <row r="6094" spans="2:5" x14ac:dyDescent="0.3">
      <c r="B6094" t="s">
        <v>9</v>
      </c>
      <c r="C6094" s="1" t="s">
        <v>128</v>
      </c>
      <c r="D6094" s="2">
        <v>50.67</v>
      </c>
      <c r="E6094" s="2">
        <v>3.23</v>
      </c>
    </row>
    <row r="6095" spans="2:5" x14ac:dyDescent="0.3">
      <c r="B6095" t="s">
        <v>21</v>
      </c>
      <c r="C6095" s="1" t="s">
        <v>128</v>
      </c>
      <c r="D6095" s="2">
        <v>50.880577908021998</v>
      </c>
      <c r="E6095" s="2">
        <v>2.4890899658203098</v>
      </c>
    </row>
    <row r="6096" spans="2:5" x14ac:dyDescent="0.3">
      <c r="B6096" t="s">
        <v>1</v>
      </c>
      <c r="C6096" s="1" t="s">
        <v>128</v>
      </c>
      <c r="D6096" s="2">
        <v>49.629618200000003</v>
      </c>
      <c r="E6096" s="2">
        <v>2.2136889000000002</v>
      </c>
    </row>
    <row r="6097" spans="2:5" x14ac:dyDescent="0.3">
      <c r="B6097" t="s">
        <v>1</v>
      </c>
      <c r="C6097" s="1" t="s">
        <v>128</v>
      </c>
      <c r="D6097" s="2">
        <v>49.605905800000002</v>
      </c>
      <c r="E6097" s="2">
        <v>2.7493335000000001</v>
      </c>
    </row>
    <row r="6098" spans="2:5" x14ac:dyDescent="0.3">
      <c r="B6098" t="s">
        <v>36</v>
      </c>
      <c r="C6098" s="1" t="s">
        <v>128</v>
      </c>
      <c r="D6098" s="2">
        <v>49.634410600000002</v>
      </c>
      <c r="E6098" s="2">
        <v>1.7432636800000001</v>
      </c>
    </row>
    <row r="6099" spans="2:5" x14ac:dyDescent="0.3">
      <c r="B6099" t="s">
        <v>11</v>
      </c>
      <c r="C6099" s="1" t="s">
        <v>128</v>
      </c>
      <c r="D6099" s="2">
        <v>49.654404795480502</v>
      </c>
      <c r="E6099" s="2">
        <v>2.3002624511718701</v>
      </c>
    </row>
    <row r="6100" spans="2:5" x14ac:dyDescent="0.3">
      <c r="B6100" t="s">
        <v>11</v>
      </c>
      <c r="C6100" s="1" t="s">
        <v>128</v>
      </c>
      <c r="D6100" s="2">
        <v>49.657041999999997</v>
      </c>
      <c r="E6100" s="2">
        <v>2.3005734000000002</v>
      </c>
    </row>
    <row r="6101" spans="2:5" x14ac:dyDescent="0.3">
      <c r="B6101" t="s">
        <v>1</v>
      </c>
      <c r="C6101" s="1" t="s">
        <v>128</v>
      </c>
      <c r="D6101" s="2">
        <v>49.569378100000002</v>
      </c>
      <c r="E6101" s="2">
        <v>2.3514303999999999</v>
      </c>
    </row>
    <row r="6102" spans="2:5" x14ac:dyDescent="0.3">
      <c r="B6102" t="s">
        <v>3</v>
      </c>
      <c r="C6102" s="1" t="s">
        <v>128</v>
      </c>
      <c r="D6102" s="2">
        <v>49.450271575719903</v>
      </c>
      <c r="E6102" s="2">
        <v>2.3040390014648402</v>
      </c>
    </row>
    <row r="6103" spans="2:5" x14ac:dyDescent="0.3">
      <c r="B6103" t="s">
        <v>3</v>
      </c>
      <c r="C6103" s="1" t="s">
        <v>128</v>
      </c>
      <c r="D6103" s="2">
        <v>49.450271575719903</v>
      </c>
      <c r="E6103" s="2">
        <v>2.3040390014648402</v>
      </c>
    </row>
    <row r="6104" spans="2:5" x14ac:dyDescent="0.3">
      <c r="B6104" t="s">
        <v>2</v>
      </c>
      <c r="C6104" s="1" t="s">
        <v>128</v>
      </c>
      <c r="D6104" s="2">
        <v>49.454887900000003</v>
      </c>
      <c r="E6104" s="2">
        <v>2.2945673000000002</v>
      </c>
    </row>
    <row r="6105" spans="2:5" x14ac:dyDescent="0.3">
      <c r="B6105" t="s">
        <v>1</v>
      </c>
      <c r="C6105" s="1" t="s">
        <v>128</v>
      </c>
      <c r="D6105" s="2">
        <v>49.487975900000002</v>
      </c>
      <c r="E6105" s="2">
        <v>2.4704576</v>
      </c>
    </row>
    <row r="6106" spans="2:5" x14ac:dyDescent="0.3">
      <c r="B6106" t="s">
        <v>1</v>
      </c>
      <c r="C6106" s="1" t="s">
        <v>128</v>
      </c>
      <c r="D6106" s="2">
        <v>49.602992299999997</v>
      </c>
      <c r="E6106" s="2">
        <v>2.1120253</v>
      </c>
    </row>
    <row r="6107" spans="2:5" x14ac:dyDescent="0.3">
      <c r="B6107" t="s">
        <v>2</v>
      </c>
      <c r="C6107" s="1" t="s">
        <v>128</v>
      </c>
      <c r="D6107" s="2">
        <v>49.590116399999999</v>
      </c>
      <c r="E6107" s="2">
        <v>2.0612840000000001</v>
      </c>
    </row>
    <row r="6108" spans="2:5" x14ac:dyDescent="0.3">
      <c r="B6108" t="s">
        <v>1</v>
      </c>
      <c r="C6108" s="1" t="s">
        <v>128</v>
      </c>
      <c r="D6108" s="2">
        <v>49.695525699999997</v>
      </c>
      <c r="E6108" s="2">
        <v>1.9193644000000001</v>
      </c>
    </row>
    <row r="6109" spans="2:5" x14ac:dyDescent="0.3">
      <c r="B6109" t="s">
        <v>2</v>
      </c>
      <c r="C6109" s="1" t="s">
        <v>128</v>
      </c>
      <c r="D6109" s="2">
        <v>49.690193600000001</v>
      </c>
      <c r="E6109" s="2">
        <v>1.9623199</v>
      </c>
    </row>
    <row r="6110" spans="2:5" x14ac:dyDescent="0.3">
      <c r="B6110" t="s">
        <v>2</v>
      </c>
      <c r="C6110" s="1" t="s">
        <v>128</v>
      </c>
      <c r="D6110" s="2">
        <v>49.690193600000001</v>
      </c>
      <c r="E6110" s="2">
        <v>1.9623199</v>
      </c>
    </row>
    <row r="6111" spans="2:5" x14ac:dyDescent="0.3">
      <c r="B6111" t="s">
        <v>1</v>
      </c>
      <c r="C6111" s="1" t="s">
        <v>128</v>
      </c>
      <c r="D6111" s="2">
        <v>49.687879199999998</v>
      </c>
      <c r="E6111" s="2">
        <v>1.9662989</v>
      </c>
    </row>
    <row r="6112" spans="2:5" x14ac:dyDescent="0.3">
      <c r="B6112" t="s">
        <v>2</v>
      </c>
      <c r="C6112" s="1" t="s">
        <v>128</v>
      </c>
      <c r="D6112" s="2">
        <v>49.644966199999999</v>
      </c>
      <c r="E6112" s="2">
        <v>2.8919543000000001</v>
      </c>
    </row>
    <row r="6113" spans="2:5" x14ac:dyDescent="0.3">
      <c r="B6113" t="s">
        <v>2</v>
      </c>
      <c r="C6113" s="1" t="s">
        <v>128</v>
      </c>
      <c r="D6113" s="2">
        <v>49.644966199999999</v>
      </c>
      <c r="E6113" s="2">
        <v>2.8919543000000001</v>
      </c>
    </row>
    <row r="6114" spans="2:5" x14ac:dyDescent="0.3">
      <c r="B6114" t="s">
        <v>1</v>
      </c>
      <c r="C6114" s="1" t="s">
        <v>128</v>
      </c>
      <c r="D6114" s="2">
        <v>49.719134599999997</v>
      </c>
      <c r="E6114" s="2">
        <v>2.8876909999999998</v>
      </c>
    </row>
    <row r="6115" spans="2:5" x14ac:dyDescent="0.3">
      <c r="B6115" t="s">
        <v>1</v>
      </c>
      <c r="C6115" s="1" t="s">
        <v>128</v>
      </c>
      <c r="D6115" s="2">
        <v>49.733082799999998</v>
      </c>
      <c r="E6115" s="2">
        <v>1.8231257000000001</v>
      </c>
    </row>
    <row r="6116" spans="2:5" x14ac:dyDescent="0.3">
      <c r="B6116" t="s">
        <v>11</v>
      </c>
      <c r="C6116" s="1" t="s">
        <v>128</v>
      </c>
      <c r="D6116" s="2">
        <v>49.634424543651299</v>
      </c>
      <c r="E6116" s="2">
        <v>2.0549154281616202</v>
      </c>
    </row>
    <row r="6117" spans="2:5" x14ac:dyDescent="0.3">
      <c r="B6117" t="s">
        <v>11</v>
      </c>
      <c r="C6117" s="1" t="s">
        <v>128</v>
      </c>
      <c r="D6117" s="2">
        <v>49.626752429575397</v>
      </c>
      <c r="E6117" s="2">
        <v>2.0326916931152201</v>
      </c>
    </row>
    <row r="6118" spans="2:5" x14ac:dyDescent="0.3">
      <c r="B6118" t="s">
        <v>1</v>
      </c>
      <c r="C6118" s="1" t="s">
        <v>128</v>
      </c>
      <c r="D6118" s="2">
        <v>49.5989383</v>
      </c>
      <c r="E6118" s="2">
        <v>2.2097707</v>
      </c>
    </row>
    <row r="6119" spans="2:5" x14ac:dyDescent="0.3">
      <c r="B6119" t="s">
        <v>1</v>
      </c>
      <c r="C6119" s="1" t="s">
        <v>128</v>
      </c>
      <c r="D6119" s="2">
        <v>49.5989383</v>
      </c>
      <c r="E6119" s="2">
        <v>2.2097707</v>
      </c>
    </row>
    <row r="6120" spans="2:5" x14ac:dyDescent="0.3">
      <c r="B6120" t="s">
        <v>1</v>
      </c>
      <c r="C6120" s="1" t="s">
        <v>128</v>
      </c>
      <c r="D6120" s="2">
        <v>49.620876099999997</v>
      </c>
      <c r="E6120" s="2">
        <v>2.1999287999999999</v>
      </c>
    </row>
    <row r="6121" spans="2:5" x14ac:dyDescent="0.3">
      <c r="B6121" t="s">
        <v>1</v>
      </c>
      <c r="C6121" s="1" t="s">
        <v>128</v>
      </c>
      <c r="D6121" s="2">
        <v>49.583016000000001</v>
      </c>
      <c r="E6121" s="2">
        <v>2.1876622999999999</v>
      </c>
    </row>
    <row r="6122" spans="2:5" x14ac:dyDescent="0.3">
      <c r="B6122" t="s">
        <v>1</v>
      </c>
      <c r="C6122" s="1" t="s">
        <v>128</v>
      </c>
      <c r="D6122" s="2">
        <v>49.6297456</v>
      </c>
      <c r="E6122" s="2">
        <v>2.2142887</v>
      </c>
    </row>
    <row r="6123" spans="2:5" x14ac:dyDescent="0.3">
      <c r="B6123" t="s">
        <v>1</v>
      </c>
      <c r="C6123" s="1" t="s">
        <v>128</v>
      </c>
      <c r="D6123" s="2">
        <v>49.548415599999998</v>
      </c>
      <c r="E6123" s="2">
        <v>2.4063338999999999</v>
      </c>
    </row>
    <row r="6124" spans="2:5" x14ac:dyDescent="0.3">
      <c r="B6124" t="s">
        <v>2</v>
      </c>
      <c r="C6124" s="1" t="s">
        <v>128</v>
      </c>
      <c r="D6124" s="2">
        <v>49.679538899999997</v>
      </c>
      <c r="E6124" s="2">
        <v>2.0955490999999999</v>
      </c>
    </row>
    <row r="6125" spans="2:5" x14ac:dyDescent="0.3">
      <c r="B6125" t="s">
        <v>0</v>
      </c>
      <c r="C6125" s="1" t="s">
        <v>128</v>
      </c>
      <c r="D6125" s="2">
        <v>49.659441100000002</v>
      </c>
      <c r="E6125" s="2">
        <v>2.2891791000000001</v>
      </c>
    </row>
    <row r="6126" spans="2:5" x14ac:dyDescent="0.3">
      <c r="B6126" t="s">
        <v>8</v>
      </c>
      <c r="C6126" s="1" t="s">
        <v>128</v>
      </c>
      <c r="D6126" s="2">
        <v>49.568662099999997</v>
      </c>
      <c r="E6126" s="2">
        <v>2.6518164999999998</v>
      </c>
    </row>
    <row r="6127" spans="2:5" x14ac:dyDescent="0.3">
      <c r="B6127" t="s">
        <v>1</v>
      </c>
      <c r="C6127" s="1" t="s">
        <v>128</v>
      </c>
      <c r="D6127" s="2">
        <v>49.604515599999999</v>
      </c>
      <c r="E6127" s="2">
        <v>2.506786</v>
      </c>
    </row>
    <row r="6128" spans="2:5" x14ac:dyDescent="0.3">
      <c r="B6128" t="s">
        <v>8</v>
      </c>
      <c r="C6128" s="1" t="s">
        <v>128</v>
      </c>
      <c r="D6128" s="2">
        <v>49.699748399999997</v>
      </c>
      <c r="E6128" s="2">
        <v>3.0989700999999998</v>
      </c>
    </row>
    <row r="6129" spans="2:5" x14ac:dyDescent="0.3">
      <c r="B6129" t="s">
        <v>8</v>
      </c>
      <c r="C6129" s="1" t="s">
        <v>128</v>
      </c>
      <c r="D6129" s="2">
        <v>49.595463500000001</v>
      </c>
      <c r="E6129" s="2">
        <v>2.03575120000004</v>
      </c>
    </row>
    <row r="6130" spans="2:5" x14ac:dyDescent="0.3">
      <c r="B6130" t="s">
        <v>11</v>
      </c>
      <c r="C6130" s="1" t="s">
        <v>128</v>
      </c>
      <c r="D6130" s="2">
        <v>49.553697900000003</v>
      </c>
      <c r="E6130" s="2">
        <v>2.2940084000000001</v>
      </c>
    </row>
    <row r="6131" spans="2:5" x14ac:dyDescent="0.3">
      <c r="B6131" t="s">
        <v>2</v>
      </c>
      <c r="C6131" s="1" t="s">
        <v>128</v>
      </c>
      <c r="D6131" s="2">
        <v>49.648173755033902</v>
      </c>
      <c r="E6131" s="2">
        <v>2.8084109741577001</v>
      </c>
    </row>
    <row r="6132" spans="2:5" x14ac:dyDescent="0.3">
      <c r="B6132" t="s">
        <v>11</v>
      </c>
      <c r="C6132" s="1" t="s">
        <v>128</v>
      </c>
      <c r="D6132" s="2">
        <v>49.588597422058797</v>
      </c>
      <c r="E6132" s="2">
        <v>2.0503664016723602</v>
      </c>
    </row>
    <row r="6133" spans="2:5" x14ac:dyDescent="0.3">
      <c r="B6133" t="s">
        <v>11</v>
      </c>
      <c r="C6133" s="1" t="s">
        <v>128</v>
      </c>
      <c r="D6133" s="2">
        <v>49.613518296088799</v>
      </c>
      <c r="E6133" s="2">
        <v>2.0368115661621</v>
      </c>
    </row>
    <row r="6134" spans="2:5" x14ac:dyDescent="0.3">
      <c r="B6134" t="s">
        <v>1</v>
      </c>
      <c r="C6134" s="1" t="s">
        <v>128</v>
      </c>
      <c r="D6134" s="2">
        <v>49.548322499999998</v>
      </c>
      <c r="E6134" s="2">
        <v>2.1048157999999999</v>
      </c>
    </row>
    <row r="6135" spans="2:5" x14ac:dyDescent="0.3">
      <c r="B6135" t="s">
        <v>2</v>
      </c>
      <c r="C6135" s="1" t="s">
        <v>128</v>
      </c>
      <c r="D6135" s="2">
        <v>49.674523100000002</v>
      </c>
      <c r="E6135" s="2">
        <v>1.9850783000000001</v>
      </c>
    </row>
    <row r="6136" spans="2:5" x14ac:dyDescent="0.3">
      <c r="B6136" t="s">
        <v>1</v>
      </c>
      <c r="C6136" s="1" t="s">
        <v>128</v>
      </c>
      <c r="D6136" s="2">
        <v>49.648921299999998</v>
      </c>
      <c r="E6136" s="2">
        <v>2.0727294000000001</v>
      </c>
    </row>
    <row r="6137" spans="2:5" x14ac:dyDescent="0.3">
      <c r="B6137" t="s">
        <v>11</v>
      </c>
      <c r="C6137" s="1" t="s">
        <v>128</v>
      </c>
      <c r="D6137" s="2">
        <v>49.678584000000001</v>
      </c>
      <c r="E6137" s="2">
        <v>2.2323089999999999</v>
      </c>
    </row>
    <row r="6138" spans="2:5" x14ac:dyDescent="0.3">
      <c r="B6138" t="s">
        <v>11</v>
      </c>
      <c r="C6138" s="1" t="s">
        <v>128</v>
      </c>
      <c r="D6138" s="2">
        <v>49.543359700000003</v>
      </c>
      <c r="E6138" s="2">
        <v>2.2834705</v>
      </c>
    </row>
    <row r="6139" spans="2:5" x14ac:dyDescent="0.3">
      <c r="B6139" t="s">
        <v>11</v>
      </c>
      <c r="C6139" s="1" t="s">
        <v>128</v>
      </c>
      <c r="D6139" s="2">
        <v>49.5477115575356</v>
      </c>
      <c r="E6139" s="2">
        <v>2.29116439819335</v>
      </c>
    </row>
    <row r="6140" spans="2:5" x14ac:dyDescent="0.3">
      <c r="B6140" t="s">
        <v>1</v>
      </c>
      <c r="C6140" s="1" t="s">
        <v>128</v>
      </c>
      <c r="D6140" s="2">
        <v>49.605756</v>
      </c>
      <c r="E6140" s="2">
        <v>2.1644022000000001</v>
      </c>
    </row>
    <row r="6141" spans="2:5" x14ac:dyDescent="0.3">
      <c r="B6141" t="s">
        <v>11</v>
      </c>
      <c r="C6141" s="1" t="s">
        <v>128</v>
      </c>
      <c r="D6141" s="2">
        <v>49.416298500000003</v>
      </c>
      <c r="E6141" s="2">
        <v>2.5454473000000002</v>
      </c>
    </row>
    <row r="6142" spans="2:5" x14ac:dyDescent="0.3">
      <c r="B6142" t="s">
        <v>1</v>
      </c>
      <c r="C6142" s="1" t="s">
        <v>128</v>
      </c>
      <c r="D6142" s="2">
        <v>49.603700400000001</v>
      </c>
      <c r="E6142" s="2">
        <v>2.5052094</v>
      </c>
    </row>
    <row r="6143" spans="2:5" x14ac:dyDescent="0.3">
      <c r="B6143" t="s">
        <v>1</v>
      </c>
      <c r="C6143" s="1" t="s">
        <v>128</v>
      </c>
      <c r="D6143" s="2">
        <v>49.603700400000001</v>
      </c>
      <c r="E6143" s="2">
        <v>2.5052094</v>
      </c>
    </row>
    <row r="6144" spans="2:5" x14ac:dyDescent="0.3">
      <c r="B6144" t="s">
        <v>1</v>
      </c>
      <c r="C6144" s="1" t="s">
        <v>128</v>
      </c>
      <c r="D6144" s="2">
        <v>49.603700400000001</v>
      </c>
      <c r="E6144" s="2">
        <v>2.5052094</v>
      </c>
    </row>
    <row r="6145" spans="2:5" x14ac:dyDescent="0.3">
      <c r="B6145" t="s">
        <v>1</v>
      </c>
      <c r="C6145" s="1" t="s">
        <v>128</v>
      </c>
      <c r="D6145" s="2">
        <v>49.691651299999997</v>
      </c>
      <c r="E6145" s="2">
        <v>1.9896765000000001</v>
      </c>
    </row>
    <row r="6146" spans="2:5" x14ac:dyDescent="0.3">
      <c r="B6146" t="s">
        <v>1</v>
      </c>
      <c r="C6146" s="1" t="s">
        <v>128</v>
      </c>
      <c r="D6146" s="2">
        <v>49.5792765663629</v>
      </c>
      <c r="E6146" s="2">
        <v>2.2860574722289999</v>
      </c>
    </row>
    <row r="6147" spans="2:5" x14ac:dyDescent="0.3">
      <c r="B6147" t="s">
        <v>8</v>
      </c>
      <c r="C6147" s="1" t="s">
        <v>128</v>
      </c>
      <c r="D6147" s="2">
        <v>49.679188000000003</v>
      </c>
      <c r="E6147" s="2">
        <v>1.9914830000000101</v>
      </c>
    </row>
    <row r="6148" spans="2:5" x14ac:dyDescent="0.3">
      <c r="B6148" t="s">
        <v>1</v>
      </c>
      <c r="C6148" s="1" t="s">
        <v>128</v>
      </c>
      <c r="D6148" s="2">
        <v>48.747186499999998</v>
      </c>
      <c r="E6148" s="2">
        <v>-4.5807300000000002E-2</v>
      </c>
    </row>
    <row r="6149" spans="2:5" x14ac:dyDescent="0.3">
      <c r="B6149" t="s">
        <v>8</v>
      </c>
      <c r="C6149" s="1" t="s">
        <v>128</v>
      </c>
      <c r="D6149" s="2">
        <v>48.740761399999997</v>
      </c>
      <c r="E6149" s="2">
        <v>0.37188959999999999</v>
      </c>
    </row>
    <row r="6150" spans="2:5" x14ac:dyDescent="0.3">
      <c r="B6150" t="s">
        <v>36</v>
      </c>
      <c r="C6150" s="1" t="s">
        <v>128</v>
      </c>
      <c r="D6150" s="2">
        <v>48.610140000000001</v>
      </c>
      <c r="E6150" s="2">
        <v>0.27444000000000002</v>
      </c>
    </row>
    <row r="6151" spans="2:5" x14ac:dyDescent="0.3">
      <c r="B6151" t="s">
        <v>2</v>
      </c>
      <c r="C6151" s="1" t="s">
        <v>128</v>
      </c>
      <c r="D6151" s="2">
        <v>48.710977100000001</v>
      </c>
      <c r="E6151" s="2">
        <v>-6.23108E-2</v>
      </c>
    </row>
    <row r="6152" spans="2:5" x14ac:dyDescent="0.3">
      <c r="B6152" t="s">
        <v>62</v>
      </c>
      <c r="C6152" s="1" t="s">
        <v>128</v>
      </c>
      <c r="D6152" s="2">
        <v>48.867567299999997</v>
      </c>
      <c r="E6152" s="2">
        <v>-1.7860299999999999E-2</v>
      </c>
    </row>
    <row r="6153" spans="2:5" x14ac:dyDescent="0.3">
      <c r="B6153" t="s">
        <v>2</v>
      </c>
      <c r="C6153" s="1" t="s">
        <v>128</v>
      </c>
      <c r="D6153" s="2">
        <v>48.755312000000004</v>
      </c>
      <c r="E6153" s="2">
        <v>-9.7014000000000003E-2</v>
      </c>
    </row>
    <row r="6154" spans="2:5" x14ac:dyDescent="0.3">
      <c r="B6154" t="s">
        <v>0</v>
      </c>
      <c r="C6154" s="1" t="s">
        <v>128</v>
      </c>
      <c r="D6154" s="2">
        <v>48.643234900000003</v>
      </c>
      <c r="E6154" s="2">
        <v>-0.25600499999999998</v>
      </c>
    </row>
    <row r="6155" spans="2:5" x14ac:dyDescent="0.3">
      <c r="B6155" t="s">
        <v>2</v>
      </c>
      <c r="C6155" s="1" t="s">
        <v>128</v>
      </c>
      <c r="D6155" s="2">
        <v>50.158321700000002</v>
      </c>
      <c r="E6155" s="2">
        <v>2.7436289999999999</v>
      </c>
    </row>
    <row r="6156" spans="2:5" x14ac:dyDescent="0.3">
      <c r="B6156" t="s">
        <v>2</v>
      </c>
      <c r="C6156" s="1" t="s">
        <v>128</v>
      </c>
      <c r="D6156" s="2">
        <v>50.137486500000001</v>
      </c>
      <c r="E6156" s="2">
        <v>2.7869698000000001</v>
      </c>
    </row>
    <row r="6157" spans="2:5" x14ac:dyDescent="0.3">
      <c r="B6157" t="s">
        <v>1</v>
      </c>
      <c r="C6157" s="1" t="s">
        <v>128</v>
      </c>
      <c r="D6157" s="2">
        <v>50.137486500000001</v>
      </c>
      <c r="E6157" s="2">
        <v>2.7869698000000001</v>
      </c>
    </row>
    <row r="6158" spans="2:5" x14ac:dyDescent="0.3">
      <c r="B6158" t="s">
        <v>1</v>
      </c>
      <c r="C6158" s="1" t="s">
        <v>128</v>
      </c>
      <c r="D6158" s="2">
        <v>50.137486500000001</v>
      </c>
      <c r="E6158" s="2">
        <v>2.7869698000000001</v>
      </c>
    </row>
    <row r="6159" spans="2:5" x14ac:dyDescent="0.3">
      <c r="B6159" t="s">
        <v>2</v>
      </c>
      <c r="C6159" s="1" t="s">
        <v>128</v>
      </c>
      <c r="D6159" s="2">
        <v>50.195338499999998</v>
      </c>
      <c r="E6159" s="2">
        <v>2.9123966999999999</v>
      </c>
    </row>
    <row r="6160" spans="2:5" x14ac:dyDescent="0.3">
      <c r="B6160" t="s">
        <v>1</v>
      </c>
      <c r="C6160" s="1" t="s">
        <v>128</v>
      </c>
      <c r="D6160" s="2">
        <v>50.604411200000001</v>
      </c>
      <c r="E6160" s="2">
        <v>2.1377736000000001</v>
      </c>
    </row>
    <row r="6161" spans="2:5" x14ac:dyDescent="0.3">
      <c r="B6161" t="s">
        <v>2</v>
      </c>
      <c r="C6161" s="1" t="s">
        <v>128</v>
      </c>
      <c r="D6161" s="2">
        <v>50.507091000000003</v>
      </c>
      <c r="E6161" s="2">
        <v>2.1536949999999999</v>
      </c>
    </row>
    <row r="6162" spans="2:5" x14ac:dyDescent="0.3">
      <c r="B6162" t="s">
        <v>1</v>
      </c>
      <c r="C6162" s="1" t="s">
        <v>128</v>
      </c>
      <c r="D6162" s="2">
        <v>50.547061900000003</v>
      </c>
      <c r="E6162" s="2">
        <v>2.2021544999999998</v>
      </c>
    </row>
    <row r="6163" spans="2:5" x14ac:dyDescent="0.3">
      <c r="B6163" t="s">
        <v>11</v>
      </c>
      <c r="C6163" s="1" t="s">
        <v>128</v>
      </c>
      <c r="D6163" s="2">
        <v>50.3706763</v>
      </c>
      <c r="E6163" s="2">
        <v>2.2480899999999999</v>
      </c>
    </row>
    <row r="6164" spans="2:5" x14ac:dyDescent="0.3">
      <c r="B6164" t="s">
        <v>2</v>
      </c>
      <c r="C6164" s="1" t="s">
        <v>128</v>
      </c>
      <c r="D6164" s="2">
        <v>50.360284217988202</v>
      </c>
      <c r="E6164" s="2">
        <v>1.9404846751465299</v>
      </c>
    </row>
    <row r="6165" spans="2:5" x14ac:dyDescent="0.3">
      <c r="B6165" t="s">
        <v>0</v>
      </c>
      <c r="C6165" s="1" t="s">
        <v>128</v>
      </c>
      <c r="D6165" s="2">
        <v>50.360284217988202</v>
      </c>
      <c r="E6165" s="2">
        <v>1.9404846751465299</v>
      </c>
    </row>
    <row r="6166" spans="2:5" x14ac:dyDescent="0.3">
      <c r="B6166" t="s">
        <v>1</v>
      </c>
      <c r="C6166" s="1" t="s">
        <v>128</v>
      </c>
      <c r="D6166" s="2">
        <v>50.584506099999999</v>
      </c>
      <c r="E6166" s="2">
        <v>2.2037925</v>
      </c>
    </row>
    <row r="6167" spans="2:5" x14ac:dyDescent="0.3">
      <c r="B6167" t="s">
        <v>36</v>
      </c>
      <c r="C6167" s="1" t="s">
        <v>128</v>
      </c>
      <c r="D6167" s="2">
        <v>50.236648299999999</v>
      </c>
      <c r="E6167" s="2">
        <v>2.2319787</v>
      </c>
    </row>
    <row r="6168" spans="2:5" x14ac:dyDescent="0.3">
      <c r="B6168" t="s">
        <v>2</v>
      </c>
      <c r="C6168" s="1" t="s">
        <v>128</v>
      </c>
      <c r="D6168" s="2">
        <v>50.4671667</v>
      </c>
      <c r="E6168" s="2">
        <v>2.4518390999999999</v>
      </c>
    </row>
    <row r="6169" spans="2:5" x14ac:dyDescent="0.3">
      <c r="B6169" t="s">
        <v>58</v>
      </c>
      <c r="C6169" s="1" t="s">
        <v>128</v>
      </c>
      <c r="D6169" s="2">
        <v>50.304315299999999</v>
      </c>
      <c r="E6169" s="2">
        <v>2.2555405999999998</v>
      </c>
    </row>
    <row r="6170" spans="2:5" x14ac:dyDescent="0.3">
      <c r="B6170" t="s">
        <v>0</v>
      </c>
      <c r="C6170" s="1" t="s">
        <v>128</v>
      </c>
      <c r="D6170" s="2">
        <v>50.301879499999998</v>
      </c>
      <c r="E6170" s="2">
        <v>2.0291247000000001</v>
      </c>
    </row>
    <row r="6171" spans="2:5" x14ac:dyDescent="0.3">
      <c r="B6171" t="s">
        <v>8</v>
      </c>
      <c r="C6171" s="1" t="s">
        <v>128</v>
      </c>
      <c r="D6171" s="2">
        <v>50.225951899999998</v>
      </c>
      <c r="E6171" s="2">
        <v>2.3179720000000001</v>
      </c>
    </row>
    <row r="6172" spans="2:5" x14ac:dyDescent="0.3">
      <c r="B6172" t="s">
        <v>11</v>
      </c>
      <c r="C6172" s="1" t="s">
        <v>128</v>
      </c>
      <c r="D6172" s="2">
        <v>50.1723201</v>
      </c>
      <c r="E6172" s="2">
        <v>2.8881207</v>
      </c>
    </row>
    <row r="6173" spans="2:5" x14ac:dyDescent="0.3">
      <c r="B6173" t="s">
        <v>2</v>
      </c>
      <c r="C6173" s="1" t="s">
        <v>128</v>
      </c>
      <c r="D6173" s="2">
        <v>50.4983006</v>
      </c>
      <c r="E6173" s="2">
        <v>2.1044179000000001</v>
      </c>
    </row>
    <row r="6174" spans="2:5" x14ac:dyDescent="0.3">
      <c r="B6174" t="s">
        <v>2</v>
      </c>
      <c r="C6174" s="1" t="s">
        <v>128</v>
      </c>
      <c r="D6174" s="2">
        <v>50.604166999999997</v>
      </c>
      <c r="E6174" s="2">
        <v>2.1833330000000002</v>
      </c>
    </row>
    <row r="6175" spans="2:5" x14ac:dyDescent="0.3">
      <c r="B6175" t="s">
        <v>8</v>
      </c>
      <c r="C6175" s="1" t="s">
        <v>128</v>
      </c>
      <c r="D6175" s="2">
        <v>50.596882600000001</v>
      </c>
      <c r="E6175" s="2">
        <v>2.2442764999999998</v>
      </c>
    </row>
    <row r="6176" spans="2:5" x14ac:dyDescent="0.3">
      <c r="B6176" t="s">
        <v>16</v>
      </c>
      <c r="C6176" s="1" t="s">
        <v>128</v>
      </c>
      <c r="D6176" s="2">
        <v>50.362658000000003</v>
      </c>
      <c r="E6176" s="2">
        <v>2.2760113999999998</v>
      </c>
    </row>
    <row r="6177" spans="2:5" x14ac:dyDescent="0.3">
      <c r="B6177" t="s">
        <v>8</v>
      </c>
      <c r="C6177" s="1" t="s">
        <v>128</v>
      </c>
      <c r="D6177" s="2">
        <v>50.242836699999998</v>
      </c>
      <c r="E6177" s="2">
        <v>2.4419780000000002</v>
      </c>
    </row>
    <row r="6178" spans="2:5" x14ac:dyDescent="0.3">
      <c r="B6178" t="s">
        <v>8</v>
      </c>
      <c r="C6178" s="1" t="s">
        <v>128</v>
      </c>
      <c r="D6178" s="2">
        <v>50.266981800000003</v>
      </c>
      <c r="E6178" s="2">
        <v>2.4899179999999999</v>
      </c>
    </row>
    <row r="6179" spans="2:5" x14ac:dyDescent="0.3">
      <c r="B6179" t="s">
        <v>2</v>
      </c>
      <c r="C6179" s="1" t="s">
        <v>128</v>
      </c>
      <c r="D6179" s="2">
        <v>50.1703142</v>
      </c>
      <c r="E6179" s="2">
        <v>2.8427699999999998</v>
      </c>
    </row>
    <row r="6180" spans="2:5" x14ac:dyDescent="0.3">
      <c r="B6180" t="s">
        <v>1</v>
      </c>
      <c r="C6180" s="1" t="s">
        <v>128</v>
      </c>
      <c r="D6180" s="2">
        <v>50.533414200000003</v>
      </c>
      <c r="E6180" s="2">
        <v>1.9633465999999999</v>
      </c>
    </row>
    <row r="6181" spans="2:5" x14ac:dyDescent="0.3">
      <c r="B6181" t="s">
        <v>1</v>
      </c>
      <c r="C6181" s="1" t="s">
        <v>128</v>
      </c>
      <c r="D6181" s="2">
        <v>50.928842600000003</v>
      </c>
      <c r="E6181" s="2">
        <v>1.8142616</v>
      </c>
    </row>
    <row r="6182" spans="2:5" x14ac:dyDescent="0.3">
      <c r="B6182" t="s">
        <v>0</v>
      </c>
      <c r="C6182" s="1" t="s">
        <v>128</v>
      </c>
      <c r="D6182" s="2">
        <v>50.530814300000003</v>
      </c>
      <c r="E6182" s="2">
        <v>2.298184</v>
      </c>
    </row>
    <row r="6183" spans="2:5" x14ac:dyDescent="0.3">
      <c r="B6183" t="s">
        <v>36</v>
      </c>
      <c r="C6183" s="1" t="s">
        <v>128</v>
      </c>
      <c r="D6183" s="2">
        <v>50.48574</v>
      </c>
      <c r="E6183" s="2">
        <v>2.32186</v>
      </c>
    </row>
    <row r="6184" spans="2:5" x14ac:dyDescent="0.3">
      <c r="B6184" t="s">
        <v>36</v>
      </c>
      <c r="C6184" s="1" t="s">
        <v>128</v>
      </c>
      <c r="D6184" s="2">
        <v>50.48574</v>
      </c>
      <c r="E6184" s="2">
        <v>2.32186</v>
      </c>
    </row>
    <row r="6185" spans="2:5" x14ac:dyDescent="0.3">
      <c r="B6185" t="s">
        <v>0</v>
      </c>
      <c r="C6185" s="1" t="s">
        <v>128</v>
      </c>
      <c r="D6185" s="2">
        <v>50.498959900000003</v>
      </c>
      <c r="E6185" s="2">
        <v>2.2622944</v>
      </c>
    </row>
    <row r="6186" spans="2:5" x14ac:dyDescent="0.3">
      <c r="B6186" t="s">
        <v>7</v>
      </c>
      <c r="C6186" s="1" t="s">
        <v>128</v>
      </c>
      <c r="D6186" s="2">
        <v>50.264645700000003</v>
      </c>
      <c r="E6186" s="2">
        <v>2.2588803</v>
      </c>
    </row>
    <row r="6187" spans="2:5" x14ac:dyDescent="0.3">
      <c r="B6187" t="s">
        <v>8</v>
      </c>
      <c r="C6187" s="1" t="s">
        <v>128</v>
      </c>
      <c r="D6187" s="2">
        <v>50.554812099999999</v>
      </c>
      <c r="E6187" s="2">
        <v>1.6718955</v>
      </c>
    </row>
    <row r="6188" spans="2:5" x14ac:dyDescent="0.3">
      <c r="B6188" t="s">
        <v>1</v>
      </c>
      <c r="C6188" s="1" t="s">
        <v>128</v>
      </c>
      <c r="D6188" s="2">
        <v>50.493610006560999</v>
      </c>
      <c r="E6188" s="2">
        <v>2.1358108520507799</v>
      </c>
    </row>
    <row r="6189" spans="2:5" x14ac:dyDescent="0.3">
      <c r="B6189" t="s">
        <v>1</v>
      </c>
      <c r="C6189" s="1" t="s">
        <v>128</v>
      </c>
      <c r="D6189" s="2">
        <v>50.513863160401399</v>
      </c>
      <c r="E6189" s="2">
        <v>2.0975303649902299</v>
      </c>
    </row>
    <row r="6190" spans="2:5" x14ac:dyDescent="0.3">
      <c r="B6190" t="s">
        <v>1</v>
      </c>
      <c r="C6190" s="1" t="s">
        <v>128</v>
      </c>
      <c r="D6190" s="2">
        <v>50.513863160401399</v>
      </c>
      <c r="E6190" s="2">
        <v>2.0975303649902299</v>
      </c>
    </row>
    <row r="6191" spans="2:5" x14ac:dyDescent="0.3">
      <c r="B6191" t="s">
        <v>1</v>
      </c>
      <c r="C6191" s="1" t="s">
        <v>128</v>
      </c>
      <c r="D6191" s="2">
        <v>50.521831022658802</v>
      </c>
      <c r="E6191" s="2">
        <v>2.0056915283203098</v>
      </c>
    </row>
    <row r="6192" spans="2:5" x14ac:dyDescent="0.3">
      <c r="B6192" t="s">
        <v>1</v>
      </c>
      <c r="C6192" s="1" t="s">
        <v>128</v>
      </c>
      <c r="D6192" s="2">
        <v>50.546708288385503</v>
      </c>
      <c r="E6192" s="2">
        <v>2.09890365600585</v>
      </c>
    </row>
    <row r="6193" spans="2:5" x14ac:dyDescent="0.3">
      <c r="B6193" t="s">
        <v>1</v>
      </c>
      <c r="C6193" s="1" t="s">
        <v>128</v>
      </c>
      <c r="D6193" s="2">
        <v>50.539944716560399</v>
      </c>
      <c r="E6193" s="2">
        <v>2.2012138366699201</v>
      </c>
    </row>
    <row r="6194" spans="2:5" x14ac:dyDescent="0.3">
      <c r="B6194" t="s">
        <v>1</v>
      </c>
      <c r="C6194" s="1" t="s">
        <v>128</v>
      </c>
      <c r="D6194" s="2">
        <v>50.539944716560399</v>
      </c>
      <c r="E6194" s="2">
        <v>2.2012138366699201</v>
      </c>
    </row>
    <row r="6195" spans="2:5" x14ac:dyDescent="0.3">
      <c r="B6195" t="s">
        <v>1</v>
      </c>
      <c r="C6195" s="1" t="s">
        <v>128</v>
      </c>
      <c r="D6195" s="2">
        <v>50.483398251012403</v>
      </c>
      <c r="E6195" s="2">
        <v>2.17091560363769</v>
      </c>
    </row>
    <row r="6196" spans="2:5" x14ac:dyDescent="0.3">
      <c r="B6196" t="s">
        <v>1</v>
      </c>
      <c r="C6196" s="1" t="s">
        <v>128</v>
      </c>
      <c r="D6196" s="2">
        <v>50.473348166201703</v>
      </c>
      <c r="E6196" s="2">
        <v>2.1630191802978498</v>
      </c>
    </row>
    <row r="6197" spans="2:5" x14ac:dyDescent="0.3">
      <c r="B6197" t="s">
        <v>1</v>
      </c>
      <c r="C6197" s="1" t="s">
        <v>128</v>
      </c>
      <c r="D6197" s="2">
        <v>50.5161554229704</v>
      </c>
      <c r="E6197" s="2">
        <v>2.04071044921875</v>
      </c>
    </row>
    <row r="6198" spans="2:5" x14ac:dyDescent="0.3">
      <c r="B6198" t="s">
        <v>1</v>
      </c>
      <c r="C6198" s="1" t="s">
        <v>128</v>
      </c>
      <c r="D6198" s="2">
        <v>50.521831022658802</v>
      </c>
      <c r="E6198" s="2">
        <v>2.0056915283203098</v>
      </c>
    </row>
    <row r="6199" spans="2:5" x14ac:dyDescent="0.3">
      <c r="B6199" t="s">
        <v>11</v>
      </c>
      <c r="C6199" s="1" t="s">
        <v>128</v>
      </c>
      <c r="D6199" s="2">
        <v>50.139271800000003</v>
      </c>
      <c r="E6199" s="2">
        <v>3.0918247000000001</v>
      </c>
    </row>
    <row r="6200" spans="2:5" x14ac:dyDescent="0.3">
      <c r="B6200" t="s">
        <v>7</v>
      </c>
      <c r="C6200" s="1" t="s">
        <v>128</v>
      </c>
      <c r="D6200" s="2">
        <v>50.556470120767599</v>
      </c>
      <c r="E6200" s="2">
        <v>2.1897125244140598</v>
      </c>
    </row>
    <row r="6201" spans="2:5" x14ac:dyDescent="0.3">
      <c r="B6201" t="s">
        <v>7</v>
      </c>
      <c r="C6201" s="1" t="s">
        <v>128</v>
      </c>
      <c r="D6201" s="2">
        <v>50.569391895269298</v>
      </c>
      <c r="E6201" s="2">
        <v>2.1923732757568302</v>
      </c>
    </row>
    <row r="6202" spans="2:5" x14ac:dyDescent="0.3">
      <c r="B6202" t="s">
        <v>7</v>
      </c>
      <c r="C6202" s="1" t="s">
        <v>128</v>
      </c>
      <c r="D6202" s="2">
        <v>50.574788549421903</v>
      </c>
      <c r="E6202" s="2">
        <v>2.1030235290527299</v>
      </c>
    </row>
    <row r="6203" spans="2:5" x14ac:dyDescent="0.3">
      <c r="B6203" t="s">
        <v>7</v>
      </c>
      <c r="C6203" s="1" t="s">
        <v>128</v>
      </c>
      <c r="D6203" s="2">
        <v>50.590702352976798</v>
      </c>
      <c r="E6203" s="2">
        <v>2.1181297302246</v>
      </c>
    </row>
    <row r="6204" spans="2:5" x14ac:dyDescent="0.3">
      <c r="B6204" t="s">
        <v>2</v>
      </c>
      <c r="C6204" s="1" t="s">
        <v>128</v>
      </c>
      <c r="D6204" s="2">
        <v>50.558546700000001</v>
      </c>
      <c r="E6204" s="2">
        <v>2.1938924000000002</v>
      </c>
    </row>
    <row r="6205" spans="2:5" x14ac:dyDescent="0.3">
      <c r="B6205" t="s">
        <v>2</v>
      </c>
      <c r="C6205" s="1" t="s">
        <v>128</v>
      </c>
      <c r="D6205" s="2">
        <v>50.558546700000001</v>
      </c>
      <c r="E6205" s="2">
        <v>2.1938924000000002</v>
      </c>
    </row>
    <row r="6206" spans="2:5" x14ac:dyDescent="0.3">
      <c r="B6206" t="s">
        <v>0</v>
      </c>
      <c r="C6206" s="1" t="s">
        <v>128</v>
      </c>
      <c r="D6206" s="2">
        <v>50.692278199999997</v>
      </c>
      <c r="E6206" s="2">
        <v>2.2322427999999999</v>
      </c>
    </row>
    <row r="6207" spans="2:5" x14ac:dyDescent="0.3">
      <c r="B6207" t="s">
        <v>1</v>
      </c>
      <c r="C6207" s="1" t="s">
        <v>128</v>
      </c>
      <c r="D6207" s="2">
        <v>50.2244654</v>
      </c>
      <c r="E6207" s="2">
        <v>2.9548535999999999</v>
      </c>
    </row>
    <row r="6208" spans="2:5" x14ac:dyDescent="0.3">
      <c r="B6208" t="s">
        <v>16</v>
      </c>
      <c r="C6208" s="1" t="s">
        <v>128</v>
      </c>
      <c r="D6208" s="2">
        <v>50.409276900000002</v>
      </c>
      <c r="E6208" s="2">
        <v>2.5429583999999998</v>
      </c>
    </row>
    <row r="6209" spans="2:5" x14ac:dyDescent="0.3">
      <c r="B6209" t="s">
        <v>2</v>
      </c>
      <c r="C6209" s="1" t="s">
        <v>128</v>
      </c>
      <c r="D6209" s="2">
        <v>50.180886800000003</v>
      </c>
      <c r="E6209" s="2">
        <v>3.0286363999999999</v>
      </c>
    </row>
    <row r="6210" spans="2:5" x14ac:dyDescent="0.3">
      <c r="B6210" t="s">
        <v>2</v>
      </c>
      <c r="C6210" s="1" t="s">
        <v>128</v>
      </c>
      <c r="D6210" s="2">
        <v>50.566550999999997</v>
      </c>
      <c r="E6210" s="2">
        <v>2.310676</v>
      </c>
    </row>
    <row r="6211" spans="2:5" x14ac:dyDescent="0.3">
      <c r="B6211" t="s">
        <v>2</v>
      </c>
      <c r="C6211" s="1" t="s">
        <v>128</v>
      </c>
      <c r="D6211" s="2">
        <v>50.188056600000003</v>
      </c>
      <c r="E6211" s="2">
        <v>2.9759234999999999</v>
      </c>
    </row>
    <row r="6212" spans="2:5" x14ac:dyDescent="0.3">
      <c r="B6212" t="s">
        <v>1</v>
      </c>
      <c r="C6212" s="1" t="s">
        <v>128</v>
      </c>
      <c r="D6212" s="2">
        <v>50.572840900000003</v>
      </c>
      <c r="E6212" s="2">
        <v>2.3628205000000002</v>
      </c>
    </row>
    <row r="6213" spans="2:5" x14ac:dyDescent="0.3">
      <c r="B6213" t="s">
        <v>2</v>
      </c>
      <c r="C6213" s="1" t="s">
        <v>128</v>
      </c>
      <c r="D6213" s="2">
        <v>50.507091000000003</v>
      </c>
      <c r="E6213" s="2">
        <v>2.1536949999999999</v>
      </c>
    </row>
    <row r="6214" spans="2:5" x14ac:dyDescent="0.3">
      <c r="B6214" t="s">
        <v>2</v>
      </c>
      <c r="C6214" s="1" t="s">
        <v>128</v>
      </c>
      <c r="D6214" s="2">
        <v>50.138303900195801</v>
      </c>
      <c r="E6214" s="2">
        <v>2.7677869963256398</v>
      </c>
    </row>
    <row r="6215" spans="2:5" x14ac:dyDescent="0.3">
      <c r="B6215" t="s">
        <v>2</v>
      </c>
      <c r="C6215" s="1" t="s">
        <v>128</v>
      </c>
      <c r="D6215" s="2">
        <v>50.507091000000003</v>
      </c>
      <c r="E6215" s="2">
        <v>2.1536949999999999</v>
      </c>
    </row>
    <row r="6216" spans="2:5" x14ac:dyDescent="0.3">
      <c r="B6216" t="s">
        <v>2</v>
      </c>
      <c r="C6216" s="1" t="s">
        <v>128</v>
      </c>
      <c r="D6216" s="2">
        <v>50.3436308</v>
      </c>
      <c r="E6216" s="2">
        <v>2.4796045000000002</v>
      </c>
    </row>
    <row r="6217" spans="2:5" x14ac:dyDescent="0.3">
      <c r="B6217" t="s">
        <v>8</v>
      </c>
      <c r="C6217" s="1" t="s">
        <v>128</v>
      </c>
      <c r="D6217" s="2">
        <v>50.2914551</v>
      </c>
      <c r="E6217" s="2">
        <v>2.2755109</v>
      </c>
    </row>
    <row r="6218" spans="2:5" x14ac:dyDescent="0.3">
      <c r="B6218" t="s">
        <v>2</v>
      </c>
      <c r="C6218" s="1" t="s">
        <v>128</v>
      </c>
      <c r="D6218" s="2">
        <v>50.388137700000001</v>
      </c>
      <c r="E6218" s="2">
        <v>2.4700527000000001</v>
      </c>
    </row>
    <row r="6219" spans="2:5" x14ac:dyDescent="0.3">
      <c r="B6219" t="s">
        <v>2</v>
      </c>
      <c r="C6219" s="1" t="s">
        <v>128</v>
      </c>
      <c r="D6219" s="2">
        <v>50.135662500000002</v>
      </c>
      <c r="E6219" s="2">
        <v>2.8619647000000001</v>
      </c>
    </row>
    <row r="6220" spans="2:5" x14ac:dyDescent="0.3">
      <c r="B6220" t="s">
        <v>1</v>
      </c>
      <c r="C6220" s="1" t="s">
        <v>128</v>
      </c>
      <c r="D6220" s="2">
        <v>50.828431100000003</v>
      </c>
      <c r="E6220" s="2">
        <v>1.8470484</v>
      </c>
    </row>
    <row r="6221" spans="2:5" x14ac:dyDescent="0.3">
      <c r="B6221" t="s">
        <v>3</v>
      </c>
      <c r="C6221" s="1" t="s">
        <v>128</v>
      </c>
      <c r="D6221" s="2">
        <v>50.5951158457204</v>
      </c>
      <c r="E6221" s="2">
        <v>2.20550537109375</v>
      </c>
    </row>
    <row r="6222" spans="2:5" x14ac:dyDescent="0.3">
      <c r="B6222" t="s">
        <v>8</v>
      </c>
      <c r="C6222" s="1" t="s">
        <v>128</v>
      </c>
      <c r="D6222" s="2">
        <v>50.229115</v>
      </c>
      <c r="E6222" s="2">
        <v>2.3499066000000002</v>
      </c>
    </row>
    <row r="6223" spans="2:5" x14ac:dyDescent="0.3">
      <c r="B6223" t="s">
        <v>13</v>
      </c>
      <c r="C6223" s="1" t="s">
        <v>128</v>
      </c>
      <c r="D6223" s="2">
        <v>50.721908365125202</v>
      </c>
      <c r="E6223" s="2">
        <v>1.5659594535827599</v>
      </c>
    </row>
    <row r="6224" spans="2:5" x14ac:dyDescent="0.3">
      <c r="B6224" t="s">
        <v>0</v>
      </c>
      <c r="C6224" s="1" t="s">
        <v>128</v>
      </c>
      <c r="D6224" s="2">
        <v>50.716240200000001</v>
      </c>
      <c r="E6224" s="2">
        <v>1.5749555</v>
      </c>
    </row>
    <row r="6225" spans="2:5" x14ac:dyDescent="0.3">
      <c r="B6225" t="s">
        <v>11</v>
      </c>
      <c r="C6225" s="1" t="s">
        <v>128</v>
      </c>
      <c r="D6225" s="2">
        <v>50.070660099999998</v>
      </c>
      <c r="E6225" s="2">
        <v>2.8636479000000001</v>
      </c>
    </row>
    <row r="6226" spans="2:5" x14ac:dyDescent="0.3">
      <c r="B6226" t="s">
        <v>11</v>
      </c>
      <c r="C6226" s="1" t="s">
        <v>128</v>
      </c>
      <c r="D6226" s="2">
        <v>50.070660099999998</v>
      </c>
      <c r="E6226" s="2">
        <v>2.8636479000000001</v>
      </c>
    </row>
    <row r="6227" spans="2:5" x14ac:dyDescent="0.3">
      <c r="B6227" t="s">
        <v>2</v>
      </c>
      <c r="C6227" s="1" t="s">
        <v>128</v>
      </c>
      <c r="D6227" s="2">
        <v>50.343755935059903</v>
      </c>
      <c r="E6227" s="2">
        <v>2.4797953571777498</v>
      </c>
    </row>
    <row r="6228" spans="2:5" x14ac:dyDescent="0.3">
      <c r="B6228" t="s">
        <v>1</v>
      </c>
      <c r="C6228" s="1" t="s">
        <v>128</v>
      </c>
      <c r="D6228" s="2">
        <v>50.5694382</v>
      </c>
      <c r="E6228" s="2">
        <v>1.6495766000000001</v>
      </c>
    </row>
    <row r="6229" spans="2:5" x14ac:dyDescent="0.3">
      <c r="B6229" t="s">
        <v>2</v>
      </c>
      <c r="C6229" s="1" t="s">
        <v>128</v>
      </c>
      <c r="D6229" s="2">
        <v>50.3849649</v>
      </c>
      <c r="E6229" s="2">
        <v>2.4715492000000001</v>
      </c>
    </row>
    <row r="6230" spans="2:5" x14ac:dyDescent="0.3">
      <c r="B6230" t="s">
        <v>2</v>
      </c>
      <c r="C6230" s="1" t="s">
        <v>128</v>
      </c>
      <c r="D6230" s="2">
        <v>50.327596100000001</v>
      </c>
      <c r="E6230" s="2">
        <v>2.4297863</v>
      </c>
    </row>
    <row r="6231" spans="2:5" x14ac:dyDescent="0.3">
      <c r="B6231" t="s">
        <v>2</v>
      </c>
      <c r="C6231" s="1" t="s">
        <v>128</v>
      </c>
      <c r="D6231" s="2">
        <v>50.223329826705097</v>
      </c>
      <c r="E6231" s="2">
        <v>2.8704927883300102</v>
      </c>
    </row>
    <row r="6232" spans="2:5" x14ac:dyDescent="0.3">
      <c r="B6232" t="s">
        <v>8</v>
      </c>
      <c r="C6232" s="1" t="s">
        <v>128</v>
      </c>
      <c r="D6232" s="2">
        <v>50.68</v>
      </c>
      <c r="E6232" s="2">
        <v>2.1800000000000002</v>
      </c>
    </row>
    <row r="6233" spans="2:5" x14ac:dyDescent="0.3">
      <c r="B6233" t="s">
        <v>8</v>
      </c>
      <c r="C6233" s="1" t="s">
        <v>128</v>
      </c>
      <c r="D6233" s="2">
        <v>50.237500199999999</v>
      </c>
      <c r="E6233" s="2">
        <v>2.3612639</v>
      </c>
    </row>
    <row r="6234" spans="2:5" x14ac:dyDescent="0.3">
      <c r="B6234" t="s">
        <v>2</v>
      </c>
      <c r="C6234" s="1" t="s">
        <v>128</v>
      </c>
      <c r="D6234" s="2">
        <v>50.351483700000003</v>
      </c>
      <c r="E6234" s="2">
        <v>1.9212750999999999</v>
      </c>
    </row>
    <row r="6235" spans="2:5" x14ac:dyDescent="0.3">
      <c r="B6235" t="s">
        <v>2</v>
      </c>
      <c r="C6235" s="1" t="s">
        <v>128</v>
      </c>
      <c r="D6235" s="2">
        <v>50.364319799999997</v>
      </c>
      <c r="E6235" s="2">
        <v>1.9295154000000001</v>
      </c>
    </row>
    <row r="6236" spans="2:5" x14ac:dyDescent="0.3">
      <c r="B6236" t="s">
        <v>2</v>
      </c>
      <c r="C6236" s="1" t="s">
        <v>128</v>
      </c>
      <c r="D6236" s="2">
        <v>50.352563600000003</v>
      </c>
      <c r="E6236" s="2">
        <v>1.9071213</v>
      </c>
    </row>
    <row r="6237" spans="2:5" x14ac:dyDescent="0.3">
      <c r="B6237" t="s">
        <v>2</v>
      </c>
      <c r="C6237" s="1" t="s">
        <v>128</v>
      </c>
      <c r="D6237" s="2">
        <v>50.070614300000003</v>
      </c>
      <c r="E6237" s="2">
        <v>2.8457713999999998</v>
      </c>
    </row>
    <row r="6238" spans="2:5" x14ac:dyDescent="0.3">
      <c r="B6238" t="s">
        <v>8</v>
      </c>
      <c r="C6238" s="1" t="s">
        <v>128</v>
      </c>
      <c r="D6238" s="2">
        <v>50.292289400000001</v>
      </c>
      <c r="E6238" s="2">
        <v>2.2742626000000001</v>
      </c>
    </row>
    <row r="6239" spans="2:5" x14ac:dyDescent="0.3">
      <c r="B6239" t="s">
        <v>1</v>
      </c>
      <c r="C6239" s="1" t="s">
        <v>128</v>
      </c>
      <c r="D6239" s="2">
        <v>50.109452400000002</v>
      </c>
      <c r="E6239" s="2">
        <v>2.6170182999999998</v>
      </c>
    </row>
    <row r="6240" spans="2:5" x14ac:dyDescent="0.3">
      <c r="B6240" t="s">
        <v>2</v>
      </c>
      <c r="C6240" s="1" t="s">
        <v>128</v>
      </c>
      <c r="D6240" s="2">
        <v>50.493051999999999</v>
      </c>
      <c r="E6240" s="2">
        <v>2.2159461</v>
      </c>
    </row>
    <row r="6241" spans="2:5" x14ac:dyDescent="0.3">
      <c r="B6241" t="s">
        <v>2</v>
      </c>
      <c r="C6241" s="1" t="s">
        <v>128</v>
      </c>
      <c r="D6241" s="2">
        <v>50.510372099999998</v>
      </c>
      <c r="E6241" s="2">
        <v>2.1998980000000001</v>
      </c>
    </row>
    <row r="6242" spans="2:5" x14ac:dyDescent="0.3">
      <c r="B6242" t="s">
        <v>2</v>
      </c>
      <c r="C6242" s="1" t="s">
        <v>128</v>
      </c>
      <c r="D6242" s="2">
        <v>50.510372099999998</v>
      </c>
      <c r="E6242" s="2">
        <v>2.1998980000000001</v>
      </c>
    </row>
    <row r="6243" spans="2:5" x14ac:dyDescent="0.3">
      <c r="B6243" t="s">
        <v>2</v>
      </c>
      <c r="C6243" s="1" t="s">
        <v>128</v>
      </c>
      <c r="D6243" s="2">
        <v>50.143330499999998</v>
      </c>
      <c r="E6243" s="2">
        <v>2.888366</v>
      </c>
    </row>
    <row r="6244" spans="2:5" x14ac:dyDescent="0.3">
      <c r="B6244" t="s">
        <v>11</v>
      </c>
      <c r="C6244" s="1" t="s">
        <v>128</v>
      </c>
      <c r="D6244" s="2">
        <v>50.061460099999998</v>
      </c>
      <c r="E6244" s="2">
        <v>2.7781821</v>
      </c>
    </row>
    <row r="6245" spans="2:5" x14ac:dyDescent="0.3">
      <c r="B6245" t="s">
        <v>2</v>
      </c>
      <c r="C6245" s="1" t="s">
        <v>128</v>
      </c>
      <c r="D6245" s="2">
        <v>50.549031100000001</v>
      </c>
      <c r="E6245" s="2">
        <v>2.2081012000000002</v>
      </c>
    </row>
    <row r="6246" spans="2:5" x14ac:dyDescent="0.3">
      <c r="B6246" t="s">
        <v>2</v>
      </c>
      <c r="C6246" s="1" t="s">
        <v>128</v>
      </c>
      <c r="D6246" s="2">
        <v>50.549031100000001</v>
      </c>
      <c r="E6246" s="2">
        <v>2.2081012000000002</v>
      </c>
    </row>
    <row r="6247" spans="2:5" x14ac:dyDescent="0.3">
      <c r="B6247" t="s">
        <v>2</v>
      </c>
      <c r="C6247" s="1" t="s">
        <v>128</v>
      </c>
      <c r="D6247" s="2">
        <v>50.059974699999998</v>
      </c>
      <c r="E6247" s="2">
        <v>3.0564220999999998</v>
      </c>
    </row>
    <row r="6248" spans="2:5" x14ac:dyDescent="0.3">
      <c r="B6248" t="s">
        <v>1</v>
      </c>
      <c r="C6248" s="1" t="s">
        <v>128</v>
      </c>
      <c r="D6248" s="2">
        <v>50.610331700000003</v>
      </c>
      <c r="E6248" s="2">
        <v>1.9647882999999999</v>
      </c>
    </row>
    <row r="6249" spans="2:5" x14ac:dyDescent="0.3">
      <c r="B6249" t="s">
        <v>1</v>
      </c>
      <c r="C6249" s="1" t="s">
        <v>128</v>
      </c>
      <c r="D6249" s="2">
        <v>50.610331700000003</v>
      </c>
      <c r="E6249" s="2">
        <v>1.9647882999999999</v>
      </c>
    </row>
    <row r="6250" spans="2:5" x14ac:dyDescent="0.3">
      <c r="B6250" t="s">
        <v>11</v>
      </c>
      <c r="C6250" s="1" t="s">
        <v>128</v>
      </c>
      <c r="D6250" s="2">
        <v>50.600075799999999</v>
      </c>
      <c r="E6250" s="2">
        <v>2.2330640000000002</v>
      </c>
    </row>
    <row r="6251" spans="2:5" x14ac:dyDescent="0.3">
      <c r="B6251" t="s">
        <v>8</v>
      </c>
      <c r="C6251" s="1" t="s">
        <v>128</v>
      </c>
      <c r="D6251" s="2">
        <v>50.600075799999999</v>
      </c>
      <c r="E6251" s="2">
        <v>2.2330640000000002</v>
      </c>
    </row>
    <row r="6252" spans="2:5" x14ac:dyDescent="0.3">
      <c r="B6252" t="s">
        <v>1</v>
      </c>
      <c r="C6252" s="1" t="s">
        <v>128</v>
      </c>
      <c r="D6252" s="2">
        <v>50.588227699999997</v>
      </c>
      <c r="E6252" s="2">
        <v>2.1304392000000001</v>
      </c>
    </row>
    <row r="6253" spans="2:5" x14ac:dyDescent="0.3">
      <c r="B6253" t="s">
        <v>7</v>
      </c>
      <c r="C6253" s="1" t="s">
        <v>128</v>
      </c>
      <c r="D6253" s="2">
        <v>50.566050099999998</v>
      </c>
      <c r="E6253" s="2">
        <v>1.7209223</v>
      </c>
    </row>
    <row r="6254" spans="2:5" x14ac:dyDescent="0.3">
      <c r="B6254" t="s">
        <v>2</v>
      </c>
      <c r="C6254" s="1" t="s">
        <v>128</v>
      </c>
      <c r="D6254" s="2">
        <v>50.086243000000003</v>
      </c>
      <c r="E6254" s="2">
        <v>2.9430687</v>
      </c>
    </row>
    <row r="6255" spans="2:5" x14ac:dyDescent="0.3">
      <c r="B6255" t="s">
        <v>2</v>
      </c>
      <c r="C6255" s="1" t="s">
        <v>128</v>
      </c>
      <c r="D6255" s="2">
        <v>50.146531000000003</v>
      </c>
      <c r="E6255" s="2">
        <v>2.8046763000000001</v>
      </c>
    </row>
    <row r="6256" spans="2:5" x14ac:dyDescent="0.3">
      <c r="B6256" t="s">
        <v>16</v>
      </c>
      <c r="C6256" s="1" t="s">
        <v>128</v>
      </c>
      <c r="D6256" s="2">
        <v>50.398166400000001</v>
      </c>
      <c r="E6256" s="2">
        <v>1.8353252</v>
      </c>
    </row>
    <row r="6257" spans="2:5" x14ac:dyDescent="0.3">
      <c r="B6257" t="s">
        <v>16</v>
      </c>
      <c r="C6257" s="1" t="s">
        <v>128</v>
      </c>
      <c r="D6257" s="2">
        <v>50.398166400000001</v>
      </c>
      <c r="E6257" s="2">
        <v>1.8353252</v>
      </c>
    </row>
    <row r="6258" spans="2:5" x14ac:dyDescent="0.3">
      <c r="B6258" t="s">
        <v>16</v>
      </c>
      <c r="C6258" s="1" t="s">
        <v>128</v>
      </c>
      <c r="D6258" s="2">
        <v>50.398166400000001</v>
      </c>
      <c r="E6258" s="2">
        <v>1.8353252</v>
      </c>
    </row>
    <row r="6259" spans="2:5" x14ac:dyDescent="0.3">
      <c r="B6259" t="s">
        <v>2</v>
      </c>
      <c r="C6259" s="1" t="s">
        <v>128</v>
      </c>
      <c r="D6259" s="2">
        <v>50.536805600000001</v>
      </c>
      <c r="E6259" s="2">
        <v>2.2851389000000002</v>
      </c>
    </row>
    <row r="6260" spans="2:5" x14ac:dyDescent="0.3">
      <c r="B6260" t="s">
        <v>11</v>
      </c>
      <c r="C6260" s="1" t="s">
        <v>128</v>
      </c>
      <c r="D6260" s="2">
        <v>50.663949500000001</v>
      </c>
      <c r="E6260" s="2">
        <v>2.2099486000000002</v>
      </c>
    </row>
    <row r="6261" spans="2:5" x14ac:dyDescent="0.3">
      <c r="B6261" t="s">
        <v>1</v>
      </c>
      <c r="C6261" s="1" t="s">
        <v>128</v>
      </c>
      <c r="D6261" s="2">
        <v>50.2490728</v>
      </c>
      <c r="E6261" s="2">
        <v>2.4491109999999998</v>
      </c>
    </row>
    <row r="6262" spans="2:5" x14ac:dyDescent="0.3">
      <c r="B6262" t="s">
        <v>1</v>
      </c>
      <c r="C6262" s="1" t="s">
        <v>128</v>
      </c>
      <c r="D6262" s="2">
        <v>50.226167099999998</v>
      </c>
      <c r="E6262" s="2">
        <v>2.9628017999999998</v>
      </c>
    </row>
    <row r="6263" spans="2:5" x14ac:dyDescent="0.3">
      <c r="B6263" t="s">
        <v>1</v>
      </c>
      <c r="C6263" s="1" t="s">
        <v>128</v>
      </c>
      <c r="D6263" s="2">
        <v>50.200592399999998</v>
      </c>
      <c r="E6263" s="2">
        <v>2.9857431000000001</v>
      </c>
    </row>
    <row r="6264" spans="2:5" x14ac:dyDescent="0.3">
      <c r="B6264" t="s">
        <v>1</v>
      </c>
      <c r="C6264" s="1" t="s">
        <v>128</v>
      </c>
      <c r="D6264" s="2">
        <v>50.194310399999999</v>
      </c>
      <c r="E6264" s="2">
        <v>2.9753101000000002</v>
      </c>
    </row>
    <row r="6265" spans="2:5" x14ac:dyDescent="0.3">
      <c r="B6265" t="s">
        <v>2</v>
      </c>
      <c r="C6265" s="1" t="s">
        <v>128</v>
      </c>
      <c r="D6265" s="2">
        <v>50.154426938983498</v>
      </c>
      <c r="E6265" s="2">
        <v>2.7469609142945002</v>
      </c>
    </row>
    <row r="6266" spans="2:5" x14ac:dyDescent="0.3">
      <c r="B6266" t="s">
        <v>1</v>
      </c>
      <c r="C6266" s="1" t="s">
        <v>128</v>
      </c>
      <c r="D6266" s="2">
        <v>50.492842600000003</v>
      </c>
      <c r="E6266" s="2">
        <v>2.3500125000000001</v>
      </c>
    </row>
    <row r="6267" spans="2:5" x14ac:dyDescent="0.3">
      <c r="B6267" t="s">
        <v>36</v>
      </c>
      <c r="C6267" s="1" t="s">
        <v>128</v>
      </c>
      <c r="D6267" s="2">
        <v>50.48104</v>
      </c>
      <c r="E6267" s="2">
        <v>2.3310200000000001</v>
      </c>
    </row>
    <row r="6268" spans="2:5" x14ac:dyDescent="0.3">
      <c r="B6268" t="s">
        <v>23</v>
      </c>
      <c r="C6268" s="1" t="s">
        <v>128</v>
      </c>
      <c r="D6268" s="2">
        <v>50.176698700000003</v>
      </c>
      <c r="E6268" s="2">
        <v>2.8404714000000002</v>
      </c>
    </row>
    <row r="6269" spans="2:5" x14ac:dyDescent="0.3">
      <c r="B6269" t="s">
        <v>23</v>
      </c>
      <c r="C6269" s="1" t="s">
        <v>128</v>
      </c>
      <c r="D6269" s="2">
        <v>50.176698700000003</v>
      </c>
      <c r="E6269" s="2">
        <v>2.8404714000000002</v>
      </c>
    </row>
    <row r="6270" spans="2:5" x14ac:dyDescent="0.3">
      <c r="B6270" t="s">
        <v>2</v>
      </c>
      <c r="C6270" s="1" t="s">
        <v>128</v>
      </c>
      <c r="D6270" s="2">
        <v>50.507091000000003</v>
      </c>
      <c r="E6270" s="2">
        <v>2.1536949999999999</v>
      </c>
    </row>
    <row r="6271" spans="2:5" x14ac:dyDescent="0.3">
      <c r="B6271" t="s">
        <v>16</v>
      </c>
      <c r="C6271" s="1" t="s">
        <v>128</v>
      </c>
      <c r="D6271" s="2">
        <v>50.041920500000003</v>
      </c>
      <c r="E6271" s="2">
        <v>2.8874957000000001</v>
      </c>
    </row>
    <row r="6272" spans="2:5" x14ac:dyDescent="0.3">
      <c r="B6272" t="s">
        <v>0</v>
      </c>
      <c r="C6272" s="1" t="s">
        <v>128</v>
      </c>
      <c r="D6272" s="2">
        <v>50.484222199999998</v>
      </c>
      <c r="E6272" s="2">
        <v>2.3393926</v>
      </c>
    </row>
    <row r="6273" spans="2:5" x14ac:dyDescent="0.3">
      <c r="B6273" t="s">
        <v>8</v>
      </c>
      <c r="C6273" s="1" t="s">
        <v>128</v>
      </c>
      <c r="D6273" s="2">
        <v>50.184156299999998</v>
      </c>
      <c r="E6273" s="2">
        <v>2.7981345000000002</v>
      </c>
    </row>
    <row r="6274" spans="2:5" x14ac:dyDescent="0.3">
      <c r="B6274" t="s">
        <v>2</v>
      </c>
      <c r="C6274" s="1" t="s">
        <v>128</v>
      </c>
      <c r="D6274" s="2">
        <v>50.225608700000002</v>
      </c>
      <c r="E6274" s="2">
        <v>2.8739579000000002</v>
      </c>
    </row>
    <row r="6275" spans="2:5" x14ac:dyDescent="0.3">
      <c r="B6275" t="s">
        <v>58</v>
      </c>
      <c r="C6275" s="1" t="s">
        <v>128</v>
      </c>
      <c r="D6275" s="2">
        <v>50.288471299999998</v>
      </c>
      <c r="E6275" s="2">
        <v>2.2115965000000002</v>
      </c>
    </row>
    <row r="6276" spans="2:5" x14ac:dyDescent="0.3">
      <c r="B6276" t="s">
        <v>1</v>
      </c>
      <c r="C6276" s="1" t="s">
        <v>128</v>
      </c>
      <c r="D6276" s="2">
        <v>50.353851998786801</v>
      </c>
      <c r="E6276" s="2">
        <v>2.4089769257811802</v>
      </c>
    </row>
    <row r="6277" spans="2:5" x14ac:dyDescent="0.3">
      <c r="B6277" t="s">
        <v>1</v>
      </c>
      <c r="C6277" s="1" t="s">
        <v>128</v>
      </c>
      <c r="D6277" s="2">
        <v>50.410443991552697</v>
      </c>
      <c r="E6277" s="2">
        <v>2.4117235078124302</v>
      </c>
    </row>
    <row r="6278" spans="2:5" x14ac:dyDescent="0.3">
      <c r="B6278" t="s">
        <v>1</v>
      </c>
      <c r="C6278" s="1" t="s">
        <v>128</v>
      </c>
      <c r="D6278" s="2">
        <v>50.337967843774898</v>
      </c>
      <c r="E6278" s="2">
        <v>2.2769693269042302</v>
      </c>
    </row>
    <row r="6279" spans="2:5" x14ac:dyDescent="0.3">
      <c r="B6279" t="s">
        <v>1</v>
      </c>
      <c r="C6279" s="1" t="s">
        <v>128</v>
      </c>
      <c r="D6279" s="2">
        <v>50.364498315051897</v>
      </c>
      <c r="E6279" s="2">
        <v>1.7103620565917399</v>
      </c>
    </row>
    <row r="6280" spans="2:5" x14ac:dyDescent="0.3">
      <c r="B6280" t="s">
        <v>1</v>
      </c>
      <c r="C6280" s="1" t="s">
        <v>128</v>
      </c>
      <c r="D6280" s="2">
        <v>50.364498315051897</v>
      </c>
      <c r="E6280" s="2">
        <v>1.7103620565917399</v>
      </c>
    </row>
    <row r="6281" spans="2:5" x14ac:dyDescent="0.3">
      <c r="B6281" t="s">
        <v>2</v>
      </c>
      <c r="C6281" s="1" t="s">
        <v>128</v>
      </c>
      <c r="D6281" s="2">
        <v>50.358169099999998</v>
      </c>
      <c r="E6281" s="2">
        <v>1.9258333999999999</v>
      </c>
    </row>
    <row r="6282" spans="2:5" x14ac:dyDescent="0.3">
      <c r="B6282" t="s">
        <v>1</v>
      </c>
      <c r="C6282" s="1" t="s">
        <v>128</v>
      </c>
      <c r="D6282" s="2">
        <v>50.42</v>
      </c>
      <c r="E6282" s="2">
        <v>2.38</v>
      </c>
    </row>
    <row r="6283" spans="2:5" x14ac:dyDescent="0.3">
      <c r="B6283" t="s">
        <v>1</v>
      </c>
      <c r="C6283" s="1" t="s">
        <v>128</v>
      </c>
      <c r="D6283" s="2">
        <v>50.42</v>
      </c>
      <c r="E6283" s="2">
        <v>2.38</v>
      </c>
    </row>
    <row r="6284" spans="2:5" x14ac:dyDescent="0.3">
      <c r="B6284" t="s">
        <v>16</v>
      </c>
      <c r="C6284" s="1" t="s">
        <v>128</v>
      </c>
      <c r="D6284" s="2">
        <v>50.446901869668302</v>
      </c>
      <c r="E6284" s="2">
        <v>2.3557090759277299</v>
      </c>
    </row>
    <row r="6285" spans="2:5" x14ac:dyDescent="0.3">
      <c r="B6285" t="s">
        <v>2</v>
      </c>
      <c r="C6285" s="1" t="s">
        <v>128</v>
      </c>
      <c r="D6285" s="2">
        <v>50.6050271807865</v>
      </c>
      <c r="E6285" s="2">
        <v>2.1244258116698802</v>
      </c>
    </row>
    <row r="6286" spans="2:5" x14ac:dyDescent="0.3">
      <c r="B6286" t="s">
        <v>2</v>
      </c>
      <c r="C6286" s="1" t="s">
        <v>128</v>
      </c>
      <c r="D6286" s="2">
        <v>50.612305499999998</v>
      </c>
      <c r="E6286" s="2">
        <v>2.1302663000000002</v>
      </c>
    </row>
    <row r="6287" spans="2:5" x14ac:dyDescent="0.3">
      <c r="B6287" t="s">
        <v>2</v>
      </c>
      <c r="C6287" s="1" t="s">
        <v>128</v>
      </c>
      <c r="D6287" s="2">
        <v>50.613097000000003</v>
      </c>
      <c r="E6287" s="2">
        <v>2.144892</v>
      </c>
    </row>
    <row r="6288" spans="2:5" x14ac:dyDescent="0.3">
      <c r="B6288" t="s">
        <v>2</v>
      </c>
      <c r="C6288" s="1" t="s">
        <v>128</v>
      </c>
      <c r="D6288" s="2">
        <v>50.155407099999998</v>
      </c>
      <c r="E6288" s="2">
        <v>2.9874890999999999</v>
      </c>
    </row>
    <row r="6289" spans="2:5" x14ac:dyDescent="0.3">
      <c r="B6289" t="s">
        <v>2</v>
      </c>
      <c r="C6289" s="1" t="s">
        <v>128</v>
      </c>
      <c r="D6289" s="2">
        <v>50.162147900000001</v>
      </c>
      <c r="E6289" s="2">
        <v>3.0103241999999999</v>
      </c>
    </row>
    <row r="6290" spans="2:5" x14ac:dyDescent="0.3">
      <c r="B6290" t="s">
        <v>2</v>
      </c>
      <c r="C6290" s="1" t="s">
        <v>128</v>
      </c>
      <c r="D6290" s="2">
        <v>50.208190000000002</v>
      </c>
      <c r="E6290" s="2">
        <v>2.9128869000000002</v>
      </c>
    </row>
    <row r="6291" spans="2:5" x14ac:dyDescent="0.3">
      <c r="B6291" t="s">
        <v>2</v>
      </c>
      <c r="C6291" s="1" t="s">
        <v>128</v>
      </c>
      <c r="D6291" s="2">
        <v>50.266595158047203</v>
      </c>
      <c r="E6291" s="2">
        <v>2.84879469999998</v>
      </c>
    </row>
    <row r="6292" spans="2:5" x14ac:dyDescent="0.3">
      <c r="B6292" t="s">
        <v>54</v>
      </c>
      <c r="C6292" s="1" t="s">
        <v>128</v>
      </c>
      <c r="D6292" s="2">
        <v>50.58</v>
      </c>
      <c r="E6292" s="2">
        <v>1.64</v>
      </c>
    </row>
    <row r="6293" spans="2:5" x14ac:dyDescent="0.3">
      <c r="B6293" t="s">
        <v>54</v>
      </c>
      <c r="C6293" s="1" t="s">
        <v>128</v>
      </c>
      <c r="D6293" s="2">
        <v>50.58</v>
      </c>
      <c r="E6293" s="2">
        <v>1.64</v>
      </c>
    </row>
    <row r="6294" spans="2:5" x14ac:dyDescent="0.3">
      <c r="B6294" t="s">
        <v>2</v>
      </c>
      <c r="C6294" s="1" t="s">
        <v>128</v>
      </c>
      <c r="D6294" s="2">
        <v>45.682414999999999</v>
      </c>
      <c r="E6294" s="2">
        <v>2.70621</v>
      </c>
    </row>
    <row r="6295" spans="2:5" x14ac:dyDescent="0.3">
      <c r="B6295" t="s">
        <v>2</v>
      </c>
      <c r="C6295" s="1" t="s">
        <v>128</v>
      </c>
      <c r="D6295" s="2">
        <v>45.683476880538798</v>
      </c>
      <c r="E6295" s="2">
        <v>2.66556386767581</v>
      </c>
    </row>
    <row r="6296" spans="2:5" x14ac:dyDescent="0.3">
      <c r="B6296" t="s">
        <v>1</v>
      </c>
      <c r="C6296" s="1" t="s">
        <v>128</v>
      </c>
      <c r="D6296" s="2">
        <v>45.442910205715897</v>
      </c>
      <c r="E6296" s="2">
        <v>3.0377197265625</v>
      </c>
    </row>
    <row r="6297" spans="2:5" x14ac:dyDescent="0.3">
      <c r="B6297" t="s">
        <v>1</v>
      </c>
      <c r="C6297" s="1" t="s">
        <v>128</v>
      </c>
      <c r="D6297" s="2">
        <v>45.421347149780502</v>
      </c>
      <c r="E6297" s="2">
        <v>3.0210685729980402</v>
      </c>
    </row>
    <row r="6298" spans="2:5" x14ac:dyDescent="0.3">
      <c r="B6298" t="s">
        <v>1</v>
      </c>
      <c r="C6298" s="1" t="s">
        <v>128</v>
      </c>
      <c r="D6298" s="2">
        <v>45.436285562529001</v>
      </c>
      <c r="E6298" s="2">
        <v>3.0689620971679599</v>
      </c>
    </row>
    <row r="6299" spans="2:5" x14ac:dyDescent="0.3">
      <c r="B6299" t="s">
        <v>36</v>
      </c>
      <c r="C6299" s="1" t="s">
        <v>128</v>
      </c>
      <c r="D6299" s="2">
        <v>46.0473</v>
      </c>
      <c r="E6299" s="2">
        <v>3.0702500000000001</v>
      </c>
    </row>
    <row r="6300" spans="2:5" x14ac:dyDescent="0.3">
      <c r="B6300" t="s">
        <v>1</v>
      </c>
      <c r="C6300" s="1" t="s">
        <v>128</v>
      </c>
      <c r="D6300" s="2">
        <v>45.699679600000003</v>
      </c>
      <c r="E6300" s="2">
        <v>2.6573321999999999</v>
      </c>
    </row>
    <row r="6301" spans="2:5" x14ac:dyDescent="0.3">
      <c r="B6301" t="s">
        <v>63</v>
      </c>
      <c r="C6301" s="1" t="s">
        <v>128</v>
      </c>
      <c r="D6301" s="2">
        <v>42.798169999999999</v>
      </c>
      <c r="E6301" s="2">
        <v>2.8893</v>
      </c>
    </row>
    <row r="6302" spans="2:5" x14ac:dyDescent="0.3">
      <c r="B6302" t="s">
        <v>58</v>
      </c>
      <c r="C6302" s="1" t="s">
        <v>128</v>
      </c>
      <c r="D6302" s="2">
        <v>42.779173100000001</v>
      </c>
      <c r="E6302" s="2">
        <v>2.5519421000000002</v>
      </c>
    </row>
    <row r="6303" spans="2:5" x14ac:dyDescent="0.3">
      <c r="B6303" t="s">
        <v>1</v>
      </c>
      <c r="C6303" s="1" t="s">
        <v>128</v>
      </c>
      <c r="D6303" s="2">
        <v>42.779173100000001</v>
      </c>
      <c r="E6303" s="2">
        <v>2.5519421000000002</v>
      </c>
    </row>
    <row r="6304" spans="2:5" x14ac:dyDescent="0.3">
      <c r="B6304" t="s">
        <v>1</v>
      </c>
      <c r="C6304" s="1" t="s">
        <v>128</v>
      </c>
      <c r="D6304" s="2">
        <v>42.812647599999998</v>
      </c>
      <c r="E6304" s="2">
        <v>2.4361077</v>
      </c>
    </row>
    <row r="6305" spans="2:5" x14ac:dyDescent="0.3">
      <c r="B6305" t="s">
        <v>2</v>
      </c>
      <c r="C6305" s="1" t="s">
        <v>128</v>
      </c>
      <c r="D6305" s="2">
        <v>42.7111473</v>
      </c>
      <c r="E6305" s="2">
        <v>2.7754889</v>
      </c>
    </row>
    <row r="6306" spans="2:5" x14ac:dyDescent="0.3">
      <c r="B6306" t="s">
        <v>2</v>
      </c>
      <c r="C6306" s="1" t="s">
        <v>128</v>
      </c>
      <c r="D6306" s="2">
        <v>42.723731999999998</v>
      </c>
      <c r="E6306" s="2">
        <v>2.7500140000000002</v>
      </c>
    </row>
    <row r="6307" spans="2:5" x14ac:dyDescent="0.3">
      <c r="B6307" t="s">
        <v>2</v>
      </c>
      <c r="C6307" s="1" t="s">
        <v>128</v>
      </c>
      <c r="D6307" s="2">
        <v>42.718827500000003</v>
      </c>
      <c r="E6307" s="2">
        <v>2.7953294999999998</v>
      </c>
    </row>
    <row r="6308" spans="2:5" x14ac:dyDescent="0.3">
      <c r="B6308" t="s">
        <v>2</v>
      </c>
      <c r="C6308" s="1" t="s">
        <v>128</v>
      </c>
      <c r="D6308" s="2">
        <v>42.727401700000001</v>
      </c>
      <c r="E6308" s="2">
        <v>2.7786338000000002</v>
      </c>
    </row>
    <row r="6309" spans="2:5" x14ac:dyDescent="0.3">
      <c r="B6309" t="s">
        <v>1</v>
      </c>
      <c r="C6309" s="1" t="s">
        <v>128</v>
      </c>
      <c r="D6309" s="2">
        <v>42.811804500000001</v>
      </c>
      <c r="E6309" s="2">
        <v>2.4402018999999999</v>
      </c>
    </row>
    <row r="6310" spans="2:5" x14ac:dyDescent="0.3">
      <c r="B6310" t="s">
        <v>2</v>
      </c>
      <c r="C6310" s="1" t="s">
        <v>128</v>
      </c>
      <c r="D6310" s="2">
        <v>42.881561874253997</v>
      </c>
      <c r="E6310" s="2">
        <v>2.91446685791015</v>
      </c>
    </row>
    <row r="6311" spans="2:5" x14ac:dyDescent="0.3">
      <c r="B6311" t="s">
        <v>0</v>
      </c>
      <c r="C6311" s="1" t="s">
        <v>128</v>
      </c>
      <c r="D6311" s="2">
        <v>42.802359686577397</v>
      </c>
      <c r="E6311" s="2">
        <v>2.8848338127136199</v>
      </c>
    </row>
    <row r="6312" spans="2:5" x14ac:dyDescent="0.3">
      <c r="B6312" t="s">
        <v>11</v>
      </c>
      <c r="C6312" s="1" t="s">
        <v>128</v>
      </c>
      <c r="D6312" s="2">
        <v>42.804500770207397</v>
      </c>
      <c r="E6312" s="2">
        <v>2.88957595825195</v>
      </c>
    </row>
    <row r="6313" spans="2:5" x14ac:dyDescent="0.3">
      <c r="B6313" t="s">
        <v>11</v>
      </c>
      <c r="C6313" s="1" t="s">
        <v>128</v>
      </c>
      <c r="D6313" s="2">
        <v>42.802359686577397</v>
      </c>
      <c r="E6313" s="2">
        <v>2.8848338127136199</v>
      </c>
    </row>
    <row r="6314" spans="2:5" x14ac:dyDescent="0.3">
      <c r="B6314" t="s">
        <v>2</v>
      </c>
      <c r="C6314" s="1" t="s">
        <v>128</v>
      </c>
      <c r="D6314" s="2">
        <v>48.357627399999998</v>
      </c>
      <c r="E6314" s="2">
        <v>7.0699282999999999</v>
      </c>
    </row>
    <row r="6315" spans="2:5" x14ac:dyDescent="0.3">
      <c r="B6315" t="s">
        <v>11</v>
      </c>
      <c r="C6315" s="1" t="s">
        <v>128</v>
      </c>
      <c r="D6315" s="2">
        <v>48.987088900000003</v>
      </c>
      <c r="E6315" s="2">
        <v>7.1679605999999998</v>
      </c>
    </row>
    <row r="6316" spans="2:5" x14ac:dyDescent="0.3">
      <c r="B6316" t="s">
        <v>2</v>
      </c>
      <c r="C6316" s="1" t="s">
        <v>128</v>
      </c>
      <c r="D6316" s="2">
        <v>49.038891999999997</v>
      </c>
      <c r="E6316" s="2">
        <v>7.1047200000000004</v>
      </c>
    </row>
    <row r="6317" spans="2:5" x14ac:dyDescent="0.3">
      <c r="B6317" t="s">
        <v>11</v>
      </c>
      <c r="C6317" s="1" t="s">
        <v>128</v>
      </c>
      <c r="D6317" s="2">
        <v>45.947838099999998</v>
      </c>
      <c r="E6317" s="2">
        <v>4.3905982999999997</v>
      </c>
    </row>
    <row r="6318" spans="2:5" x14ac:dyDescent="0.3">
      <c r="B6318" t="s">
        <v>0</v>
      </c>
      <c r="C6318" s="1" t="s">
        <v>128</v>
      </c>
      <c r="D6318" s="2">
        <v>47.748524099999997</v>
      </c>
      <c r="E6318" s="2">
        <v>5.7225051999999996</v>
      </c>
    </row>
    <row r="6319" spans="2:5" x14ac:dyDescent="0.3">
      <c r="B6319" t="s">
        <v>2</v>
      </c>
      <c r="C6319" s="1" t="s">
        <v>128</v>
      </c>
      <c r="D6319" s="2">
        <v>47.815970700000001</v>
      </c>
      <c r="E6319" s="2">
        <v>5.7936519000000004</v>
      </c>
    </row>
    <row r="6320" spans="2:5" x14ac:dyDescent="0.3">
      <c r="B6320" t="s">
        <v>2</v>
      </c>
      <c r="C6320" s="1" t="s">
        <v>128</v>
      </c>
      <c r="D6320" s="2">
        <v>47.690762999999997</v>
      </c>
      <c r="E6320" s="2">
        <v>5.7200908000000004</v>
      </c>
    </row>
    <row r="6321" spans="2:5" x14ac:dyDescent="0.3">
      <c r="B6321" t="s">
        <v>11</v>
      </c>
      <c r="C6321" s="1" t="s">
        <v>128</v>
      </c>
      <c r="D6321" s="2">
        <v>46.635083299999998</v>
      </c>
      <c r="E6321" s="2">
        <v>3.9552768</v>
      </c>
    </row>
    <row r="6322" spans="2:5" x14ac:dyDescent="0.3">
      <c r="B6322" t="s">
        <v>2</v>
      </c>
      <c r="C6322" s="1" t="s">
        <v>128</v>
      </c>
      <c r="D6322" s="2">
        <v>48.256546301612701</v>
      </c>
      <c r="E6322" s="2">
        <v>0.13631111586914799</v>
      </c>
    </row>
    <row r="6323" spans="2:5" x14ac:dyDescent="0.3">
      <c r="B6323" t="s">
        <v>2</v>
      </c>
      <c r="C6323" s="1" t="s">
        <v>128</v>
      </c>
      <c r="D6323" s="2">
        <v>48.135787999999998</v>
      </c>
      <c r="E6323" s="2">
        <v>-1.7991E-2</v>
      </c>
    </row>
    <row r="6324" spans="2:5" x14ac:dyDescent="0.3">
      <c r="B6324" t="s">
        <v>2</v>
      </c>
      <c r="C6324" s="1" t="s">
        <v>128</v>
      </c>
      <c r="D6324" s="2">
        <v>47.591502599999998</v>
      </c>
      <c r="E6324" s="2">
        <v>0.38978570000000001</v>
      </c>
    </row>
    <row r="6325" spans="2:5" x14ac:dyDescent="0.3">
      <c r="B6325" t="s">
        <v>2</v>
      </c>
      <c r="C6325" s="1" t="s">
        <v>128</v>
      </c>
      <c r="D6325" s="2">
        <v>47.591502599999998</v>
      </c>
      <c r="E6325" s="2">
        <v>0.38978570000000001</v>
      </c>
    </row>
    <row r="6326" spans="2:5" x14ac:dyDescent="0.3">
      <c r="B6326" t="s">
        <v>2</v>
      </c>
      <c r="C6326" s="1" t="s">
        <v>128</v>
      </c>
      <c r="D6326" s="2">
        <v>47.693646299999997</v>
      </c>
      <c r="E6326" s="2">
        <v>0.36569940000000001</v>
      </c>
    </row>
    <row r="6327" spans="2:5" x14ac:dyDescent="0.3">
      <c r="B6327" t="s">
        <v>23</v>
      </c>
      <c r="C6327" s="1" t="s">
        <v>128</v>
      </c>
      <c r="D6327" s="2">
        <v>48.297576399999997</v>
      </c>
      <c r="E6327" s="2">
        <v>0.20592949999999999</v>
      </c>
    </row>
    <row r="6328" spans="2:5" x14ac:dyDescent="0.3">
      <c r="B6328" t="s">
        <v>11</v>
      </c>
      <c r="C6328" s="1" t="s">
        <v>128</v>
      </c>
      <c r="D6328" s="2">
        <v>48.3014875</v>
      </c>
      <c r="E6328" s="2">
        <v>0.2502183</v>
      </c>
    </row>
    <row r="6329" spans="2:5" x14ac:dyDescent="0.3">
      <c r="B6329" t="s">
        <v>0</v>
      </c>
      <c r="C6329" s="1" t="s">
        <v>128</v>
      </c>
      <c r="D6329" s="2">
        <v>48.1554614</v>
      </c>
      <c r="E6329" s="2">
        <v>8.7693000000000007E-3</v>
      </c>
    </row>
    <row r="6330" spans="2:5" x14ac:dyDescent="0.3">
      <c r="B6330" t="s">
        <v>2</v>
      </c>
      <c r="C6330" s="1" t="s">
        <v>128</v>
      </c>
      <c r="D6330" s="2">
        <v>48.131638899999999</v>
      </c>
      <c r="E6330" s="2">
        <v>1.0051900000000001E-2</v>
      </c>
    </row>
    <row r="6331" spans="2:5" x14ac:dyDescent="0.3">
      <c r="B6331" t="s">
        <v>2</v>
      </c>
      <c r="C6331" s="1" t="s">
        <v>128</v>
      </c>
      <c r="D6331" s="2">
        <v>47.980764399999998</v>
      </c>
      <c r="E6331" s="2">
        <v>-9.2720999999999998E-2</v>
      </c>
    </row>
    <row r="6332" spans="2:5" x14ac:dyDescent="0.3">
      <c r="B6332" t="s">
        <v>11</v>
      </c>
      <c r="C6332" s="1" t="s">
        <v>128</v>
      </c>
      <c r="D6332" s="2">
        <v>49.751323900000003</v>
      </c>
      <c r="E6332" s="2">
        <v>1.2863834999999999</v>
      </c>
    </row>
    <row r="6333" spans="2:5" x14ac:dyDescent="0.3">
      <c r="B6333" t="s">
        <v>1</v>
      </c>
      <c r="C6333" s="1" t="s">
        <v>128</v>
      </c>
      <c r="D6333" s="2">
        <v>49.989311368047801</v>
      </c>
      <c r="E6333" s="2">
        <v>1.27780437469482</v>
      </c>
    </row>
    <row r="6334" spans="2:5" x14ac:dyDescent="0.3">
      <c r="B6334" t="s">
        <v>2</v>
      </c>
      <c r="C6334" s="1" t="s">
        <v>128</v>
      </c>
      <c r="D6334" s="2">
        <v>49.484696900000003</v>
      </c>
      <c r="E6334" s="2">
        <v>1.6253027</v>
      </c>
    </row>
    <row r="6335" spans="2:5" x14ac:dyDescent="0.3">
      <c r="B6335" t="s">
        <v>2</v>
      </c>
      <c r="C6335" s="1" t="s">
        <v>128</v>
      </c>
      <c r="D6335" s="2">
        <v>49.458154399999998</v>
      </c>
      <c r="E6335" s="2">
        <v>1.6605730000000001</v>
      </c>
    </row>
    <row r="6336" spans="2:5" x14ac:dyDescent="0.3">
      <c r="B6336" t="s">
        <v>11</v>
      </c>
      <c r="C6336" s="1" t="s">
        <v>128</v>
      </c>
      <c r="D6336" s="2">
        <v>49.81</v>
      </c>
      <c r="E6336" s="2">
        <v>0.94</v>
      </c>
    </row>
    <row r="6337" spans="2:5" x14ac:dyDescent="0.3">
      <c r="B6337" t="s">
        <v>22</v>
      </c>
      <c r="C6337" s="1" t="s">
        <v>128</v>
      </c>
      <c r="D6337" s="2">
        <v>49.658527800000002</v>
      </c>
      <c r="E6337" s="2">
        <v>1.374728</v>
      </c>
    </row>
    <row r="6338" spans="2:5" x14ac:dyDescent="0.3">
      <c r="B6338" t="s">
        <v>11</v>
      </c>
      <c r="C6338" s="1" t="s">
        <v>128</v>
      </c>
      <c r="D6338" s="2">
        <v>49.840971617436502</v>
      </c>
      <c r="E6338" s="2">
        <v>1.49929046630859</v>
      </c>
    </row>
    <row r="6339" spans="2:5" x14ac:dyDescent="0.3">
      <c r="B6339" t="s">
        <v>1</v>
      </c>
      <c r="C6339" s="1" t="s">
        <v>128</v>
      </c>
      <c r="D6339" s="2">
        <v>49.9750193</v>
      </c>
      <c r="E6339" s="2">
        <v>1.3318023000000001</v>
      </c>
    </row>
    <row r="6340" spans="2:5" x14ac:dyDescent="0.3">
      <c r="B6340" t="s">
        <v>1</v>
      </c>
      <c r="C6340" s="1" t="s">
        <v>128</v>
      </c>
      <c r="D6340" s="2">
        <v>49.8274142</v>
      </c>
      <c r="E6340" s="2">
        <v>1.4740127999999999</v>
      </c>
    </row>
    <row r="6341" spans="2:5" x14ac:dyDescent="0.3">
      <c r="B6341" t="s">
        <v>1</v>
      </c>
      <c r="C6341" s="1" t="s">
        <v>128</v>
      </c>
      <c r="D6341" s="2">
        <v>49.6846891</v>
      </c>
      <c r="E6341" s="2">
        <v>1.616986</v>
      </c>
    </row>
    <row r="6342" spans="2:5" x14ac:dyDescent="0.3">
      <c r="B6342" t="s">
        <v>1</v>
      </c>
      <c r="C6342" s="1" t="s">
        <v>128</v>
      </c>
      <c r="D6342" s="2">
        <v>49.874430599999997</v>
      </c>
      <c r="E6342" s="2">
        <v>0.91666369999999997</v>
      </c>
    </row>
    <row r="6343" spans="2:5" x14ac:dyDescent="0.3">
      <c r="B6343" t="s">
        <v>2</v>
      </c>
      <c r="C6343" s="1" t="s">
        <v>128</v>
      </c>
      <c r="D6343" s="2">
        <v>49.653649600000001</v>
      </c>
      <c r="E6343" s="2">
        <v>0.66573130000000003</v>
      </c>
    </row>
    <row r="6344" spans="2:5" x14ac:dyDescent="0.3">
      <c r="B6344" t="s">
        <v>11</v>
      </c>
      <c r="C6344" s="1" t="s">
        <v>128</v>
      </c>
      <c r="D6344" s="2">
        <v>49.6700862</v>
      </c>
      <c r="E6344" s="2">
        <v>1.0584401000000001</v>
      </c>
    </row>
    <row r="6345" spans="2:5" x14ac:dyDescent="0.3">
      <c r="B6345" t="s">
        <v>1</v>
      </c>
      <c r="C6345" s="1" t="s">
        <v>128</v>
      </c>
      <c r="D6345" s="2">
        <v>49.800474199999996</v>
      </c>
      <c r="E6345" s="2">
        <v>0.57694469999999998</v>
      </c>
    </row>
    <row r="6346" spans="2:5" x14ac:dyDescent="0.3">
      <c r="B6346" t="s">
        <v>6</v>
      </c>
      <c r="C6346" s="1" t="s">
        <v>128</v>
      </c>
      <c r="D6346" s="2">
        <v>49.768293688649401</v>
      </c>
      <c r="E6346" s="2">
        <v>0.38355588912963801</v>
      </c>
    </row>
    <row r="6347" spans="2:5" x14ac:dyDescent="0.3">
      <c r="B6347" t="s">
        <v>2</v>
      </c>
      <c r="C6347" s="1" t="s">
        <v>128</v>
      </c>
      <c r="D6347" s="2">
        <v>49.743476800000003</v>
      </c>
      <c r="E6347" s="2">
        <v>1.5814351</v>
      </c>
    </row>
    <row r="6348" spans="2:5" x14ac:dyDescent="0.3">
      <c r="B6348" t="s">
        <v>1</v>
      </c>
      <c r="C6348" s="1" t="s">
        <v>128</v>
      </c>
      <c r="D6348" s="2">
        <v>50.01062683</v>
      </c>
      <c r="E6348" s="2">
        <v>1.3400300000000001</v>
      </c>
    </row>
    <row r="6349" spans="2:5" x14ac:dyDescent="0.3">
      <c r="B6349" t="s">
        <v>32</v>
      </c>
      <c r="C6349" s="1" t="s">
        <v>128</v>
      </c>
      <c r="D6349" s="2">
        <v>50.009945444855198</v>
      </c>
      <c r="E6349" s="2">
        <v>1.3404178619384699</v>
      </c>
    </row>
    <row r="6350" spans="2:5" x14ac:dyDescent="0.3">
      <c r="B6350" t="s">
        <v>8</v>
      </c>
      <c r="C6350" s="1" t="s">
        <v>128</v>
      </c>
      <c r="D6350" s="2">
        <v>49.873872499999997</v>
      </c>
      <c r="E6350" s="2">
        <v>1.4460854000000001</v>
      </c>
    </row>
    <row r="6351" spans="2:5" x14ac:dyDescent="0.3">
      <c r="B6351" t="s">
        <v>1</v>
      </c>
      <c r="C6351" s="1" t="s">
        <v>128</v>
      </c>
      <c r="D6351" s="2">
        <v>49.877775200000002</v>
      </c>
      <c r="E6351" s="2">
        <v>1.4481805000000001</v>
      </c>
    </row>
    <row r="6352" spans="2:5" x14ac:dyDescent="0.3">
      <c r="B6352" t="s">
        <v>0</v>
      </c>
      <c r="C6352" s="1" t="s">
        <v>128</v>
      </c>
      <c r="D6352" s="2">
        <v>49.645160199999999</v>
      </c>
      <c r="E6352" s="2">
        <v>1.6376274</v>
      </c>
    </row>
    <row r="6353" spans="2:5" x14ac:dyDescent="0.3">
      <c r="B6353" t="s">
        <v>0</v>
      </c>
      <c r="C6353" s="1" t="s">
        <v>128</v>
      </c>
      <c r="D6353" s="2">
        <v>49.640736599999997</v>
      </c>
      <c r="E6353" s="2">
        <v>1.6484139</v>
      </c>
    </row>
    <row r="6354" spans="2:5" x14ac:dyDescent="0.3">
      <c r="B6354" t="s">
        <v>1</v>
      </c>
      <c r="C6354" s="1" t="s">
        <v>128</v>
      </c>
      <c r="D6354" s="2">
        <v>49.95335</v>
      </c>
      <c r="E6354" s="2">
        <v>1.4987170000000001</v>
      </c>
    </row>
    <row r="6355" spans="2:5" x14ac:dyDescent="0.3">
      <c r="B6355" t="s">
        <v>11</v>
      </c>
      <c r="C6355" s="1" t="s">
        <v>128</v>
      </c>
      <c r="D6355" s="2">
        <v>49.8477242343114</v>
      </c>
      <c r="E6355" s="2">
        <v>0.97941398620605402</v>
      </c>
    </row>
    <row r="6356" spans="2:5" x14ac:dyDescent="0.3">
      <c r="B6356" t="s">
        <v>1</v>
      </c>
      <c r="C6356" s="1" t="s">
        <v>128</v>
      </c>
      <c r="D6356" s="2">
        <v>49.700114530642402</v>
      </c>
      <c r="E6356" s="2">
        <v>0.77200412750244096</v>
      </c>
    </row>
    <row r="6357" spans="2:5" x14ac:dyDescent="0.3">
      <c r="B6357" t="s">
        <v>11</v>
      </c>
      <c r="C6357" s="1" t="s">
        <v>128</v>
      </c>
      <c r="D6357" s="2">
        <v>49.915889380287801</v>
      </c>
      <c r="E6357" s="2">
        <v>1.2989187240600499</v>
      </c>
    </row>
    <row r="6358" spans="2:5" x14ac:dyDescent="0.3">
      <c r="B6358" t="s">
        <v>11</v>
      </c>
      <c r="C6358" s="1" t="s">
        <v>128</v>
      </c>
      <c r="D6358" s="2">
        <v>49.953925948821698</v>
      </c>
      <c r="E6358" s="2">
        <v>1.2524843215942301</v>
      </c>
    </row>
    <row r="6359" spans="2:5" x14ac:dyDescent="0.3">
      <c r="B6359" t="s">
        <v>2</v>
      </c>
      <c r="C6359" s="1" t="s">
        <v>128</v>
      </c>
      <c r="D6359" s="2">
        <v>49.745242900000001</v>
      </c>
      <c r="E6359" s="2">
        <v>1.6257330000000001</v>
      </c>
    </row>
    <row r="6360" spans="2:5" x14ac:dyDescent="0.3">
      <c r="B6360" t="s">
        <v>2</v>
      </c>
      <c r="C6360" s="1" t="s">
        <v>128</v>
      </c>
      <c r="D6360" s="2">
        <v>49.752943999999999</v>
      </c>
      <c r="E6360" s="2">
        <v>1.6605559999999999</v>
      </c>
    </row>
    <row r="6361" spans="2:5" x14ac:dyDescent="0.3">
      <c r="B6361" t="s">
        <v>11</v>
      </c>
      <c r="C6361" s="1" t="s">
        <v>128</v>
      </c>
      <c r="D6361" s="2">
        <v>49.83</v>
      </c>
      <c r="E6361" s="2">
        <v>0.84</v>
      </c>
    </row>
    <row r="6362" spans="2:5" x14ac:dyDescent="0.3">
      <c r="B6362" t="s">
        <v>11</v>
      </c>
      <c r="C6362" s="1" t="s">
        <v>128</v>
      </c>
      <c r="D6362" s="2">
        <v>49.738542963567497</v>
      </c>
      <c r="E6362" s="2">
        <v>0.98842620849609297</v>
      </c>
    </row>
    <row r="6363" spans="2:5" x14ac:dyDescent="0.3">
      <c r="B6363" t="s">
        <v>2</v>
      </c>
      <c r="C6363" s="1" t="s">
        <v>128</v>
      </c>
      <c r="D6363" s="2">
        <v>49.8802679</v>
      </c>
      <c r="E6363" s="2">
        <v>1.5011299</v>
      </c>
    </row>
    <row r="6364" spans="2:5" x14ac:dyDescent="0.3">
      <c r="B6364" t="s">
        <v>11</v>
      </c>
      <c r="C6364" s="1" t="s">
        <v>128</v>
      </c>
      <c r="D6364" s="2">
        <v>49.857464052584199</v>
      </c>
      <c r="E6364" s="2">
        <v>1.5135383605957</v>
      </c>
    </row>
    <row r="6365" spans="2:5" x14ac:dyDescent="0.3">
      <c r="B6365" t="s">
        <v>2</v>
      </c>
      <c r="C6365" s="1" t="s">
        <v>128</v>
      </c>
      <c r="D6365" s="2">
        <v>49.867425900000001</v>
      </c>
      <c r="E6365" s="2">
        <v>0.92834870000000003</v>
      </c>
    </row>
    <row r="6366" spans="2:5" x14ac:dyDescent="0.3">
      <c r="B6366" t="s">
        <v>8</v>
      </c>
      <c r="C6366" s="1" t="s">
        <v>128</v>
      </c>
      <c r="D6366" s="2">
        <v>50.042039600000003</v>
      </c>
      <c r="E6366" s="2">
        <v>1.3740444999999999</v>
      </c>
    </row>
    <row r="6367" spans="2:5" x14ac:dyDescent="0.3">
      <c r="B6367" t="s">
        <v>2</v>
      </c>
      <c r="C6367" s="1" t="s">
        <v>128</v>
      </c>
      <c r="D6367" s="2">
        <v>50.027438199999999</v>
      </c>
      <c r="E6367" s="2">
        <v>1.367807</v>
      </c>
    </row>
    <row r="6368" spans="2:5" x14ac:dyDescent="0.3">
      <c r="B6368" t="s">
        <v>1</v>
      </c>
      <c r="C6368" s="1" t="s">
        <v>128</v>
      </c>
      <c r="D6368" s="2">
        <v>49.864735699999997</v>
      </c>
      <c r="E6368" s="2">
        <v>0.75900199999999995</v>
      </c>
    </row>
    <row r="6369" spans="2:5" x14ac:dyDescent="0.3">
      <c r="B6369" t="s">
        <v>2</v>
      </c>
      <c r="C6369" s="1" t="s">
        <v>128</v>
      </c>
      <c r="D6369" s="2">
        <v>49.641820199999998</v>
      </c>
      <c r="E6369" s="2">
        <v>1.0911777</v>
      </c>
    </row>
    <row r="6370" spans="2:5" x14ac:dyDescent="0.3">
      <c r="B6370" t="s">
        <v>2</v>
      </c>
      <c r="C6370" s="1" t="s">
        <v>128</v>
      </c>
      <c r="D6370" s="2">
        <v>49.858482500000001</v>
      </c>
      <c r="E6370" s="2">
        <v>0.97390929999999998</v>
      </c>
    </row>
    <row r="6371" spans="2:5" x14ac:dyDescent="0.3">
      <c r="B6371" t="s">
        <v>11</v>
      </c>
      <c r="C6371" s="1" t="s">
        <v>128</v>
      </c>
      <c r="D6371" s="2">
        <v>49.738213399999999</v>
      </c>
      <c r="E6371" s="2">
        <v>0.97173520000000002</v>
      </c>
    </row>
    <row r="6372" spans="2:5" x14ac:dyDescent="0.3">
      <c r="B6372" t="s">
        <v>2</v>
      </c>
      <c r="C6372" s="1" t="s">
        <v>128</v>
      </c>
      <c r="D6372" s="2">
        <v>49.87068</v>
      </c>
      <c r="E6372" s="2">
        <v>1.51514700000007</v>
      </c>
    </row>
    <row r="6373" spans="2:5" x14ac:dyDescent="0.3">
      <c r="B6373" t="s">
        <v>2</v>
      </c>
      <c r="C6373" s="1" t="s">
        <v>128</v>
      </c>
      <c r="D6373" s="2">
        <v>49.8802679</v>
      </c>
      <c r="E6373" s="2">
        <v>1.5011299</v>
      </c>
    </row>
    <row r="6374" spans="2:5" x14ac:dyDescent="0.3">
      <c r="B6374" t="s">
        <v>1</v>
      </c>
      <c r="C6374" s="1" t="s">
        <v>128</v>
      </c>
      <c r="D6374" s="2">
        <v>49.790450800000002</v>
      </c>
      <c r="E6374" s="2">
        <v>0.59693890000000005</v>
      </c>
    </row>
    <row r="6375" spans="2:5" x14ac:dyDescent="0.3">
      <c r="B6375" t="s">
        <v>1</v>
      </c>
      <c r="C6375" s="1" t="s">
        <v>128</v>
      </c>
      <c r="D6375" s="2">
        <v>49.689626599999997</v>
      </c>
      <c r="E6375" s="2">
        <v>1.6997279000000001</v>
      </c>
    </row>
    <row r="6376" spans="2:5" x14ac:dyDescent="0.3">
      <c r="B6376" t="s">
        <v>1</v>
      </c>
      <c r="C6376" s="1" t="s">
        <v>128</v>
      </c>
      <c r="D6376" s="2">
        <v>49.682071899999997</v>
      </c>
      <c r="E6376" s="2">
        <v>1.6661003999999999</v>
      </c>
    </row>
    <row r="6377" spans="2:5" x14ac:dyDescent="0.3">
      <c r="B6377" t="s">
        <v>1</v>
      </c>
      <c r="C6377" s="1" t="s">
        <v>128</v>
      </c>
      <c r="D6377" s="2">
        <v>49.706470699999997</v>
      </c>
      <c r="E6377" s="2">
        <v>1.6195252</v>
      </c>
    </row>
    <row r="6378" spans="2:5" x14ac:dyDescent="0.3">
      <c r="B6378" t="s">
        <v>11</v>
      </c>
      <c r="C6378" s="1" t="s">
        <v>128</v>
      </c>
      <c r="D6378" s="2">
        <v>49.781688099999997</v>
      </c>
      <c r="E6378" s="2">
        <v>0.73027089999999995</v>
      </c>
    </row>
    <row r="6379" spans="2:5" x14ac:dyDescent="0.3">
      <c r="B6379" t="s">
        <v>2</v>
      </c>
      <c r="C6379" s="1" t="s">
        <v>128</v>
      </c>
      <c r="D6379" s="2">
        <v>49.690603400000001</v>
      </c>
      <c r="E6379" s="2">
        <v>1.040416</v>
      </c>
    </row>
    <row r="6380" spans="2:5" x14ac:dyDescent="0.3">
      <c r="B6380" t="s">
        <v>2</v>
      </c>
      <c r="C6380" s="1" t="s">
        <v>128</v>
      </c>
      <c r="D6380" s="2">
        <v>49.628118899999997</v>
      </c>
      <c r="E6380" s="2">
        <v>1.2422373</v>
      </c>
    </row>
    <row r="6381" spans="2:5" x14ac:dyDescent="0.3">
      <c r="B6381" t="s">
        <v>11</v>
      </c>
      <c r="C6381" s="1" t="s">
        <v>128</v>
      </c>
      <c r="D6381" s="2">
        <v>49.791802500000003</v>
      </c>
      <c r="E6381" s="2">
        <v>1.5013728</v>
      </c>
    </row>
    <row r="6382" spans="2:5" x14ac:dyDescent="0.3">
      <c r="B6382" t="s">
        <v>3</v>
      </c>
      <c r="C6382" s="1" t="s">
        <v>128</v>
      </c>
      <c r="D6382" s="2">
        <v>49.838553699999999</v>
      </c>
      <c r="E6382" s="2">
        <v>0.57435820000000004</v>
      </c>
    </row>
    <row r="6383" spans="2:5" x14ac:dyDescent="0.3">
      <c r="B6383" t="s">
        <v>8</v>
      </c>
      <c r="C6383" s="1" t="s">
        <v>128</v>
      </c>
      <c r="D6383" s="2">
        <v>49.395071000000002</v>
      </c>
      <c r="E6383" s="2">
        <v>1.2868371999999999</v>
      </c>
    </row>
    <row r="6384" spans="2:5" x14ac:dyDescent="0.3">
      <c r="B6384" t="s">
        <v>2</v>
      </c>
      <c r="C6384" s="1" t="s">
        <v>128</v>
      </c>
      <c r="D6384" s="2">
        <v>49.6778823</v>
      </c>
      <c r="E6384" s="2">
        <v>0.53258280000000002</v>
      </c>
    </row>
    <row r="6385" spans="2:5" x14ac:dyDescent="0.3">
      <c r="B6385" t="s">
        <v>2</v>
      </c>
      <c r="C6385" s="1" t="s">
        <v>128</v>
      </c>
      <c r="D6385" s="2">
        <v>48.1694022</v>
      </c>
      <c r="E6385" s="2">
        <v>2.5539304999999999</v>
      </c>
    </row>
    <row r="6386" spans="2:5" x14ac:dyDescent="0.3">
      <c r="B6386" t="s">
        <v>5</v>
      </c>
      <c r="C6386" s="1" t="s">
        <v>128</v>
      </c>
      <c r="D6386" s="2">
        <v>48.6192150053514</v>
      </c>
      <c r="E6386" s="2">
        <v>2.5492358207702601</v>
      </c>
    </row>
    <row r="6387" spans="2:5" x14ac:dyDescent="0.3">
      <c r="B6387" t="s">
        <v>2</v>
      </c>
      <c r="C6387" s="1" t="s">
        <v>128</v>
      </c>
      <c r="D6387" s="2">
        <v>48.139958200000002</v>
      </c>
      <c r="E6387" s="2">
        <v>2.5616072000000001</v>
      </c>
    </row>
    <row r="6388" spans="2:5" x14ac:dyDescent="0.3">
      <c r="B6388" t="s">
        <v>2</v>
      </c>
      <c r="C6388" s="1" t="s">
        <v>128</v>
      </c>
      <c r="D6388" s="2">
        <v>48.139958200000002</v>
      </c>
      <c r="E6388" s="2">
        <v>2.5616072000000001</v>
      </c>
    </row>
    <row r="6389" spans="2:5" x14ac:dyDescent="0.3">
      <c r="B6389" t="s">
        <v>2</v>
      </c>
      <c r="C6389" s="1" t="s">
        <v>128</v>
      </c>
      <c r="D6389" s="2">
        <v>48.158760000000001</v>
      </c>
      <c r="E6389" s="2">
        <v>2.5064760000000001</v>
      </c>
    </row>
    <row r="6390" spans="2:5" x14ac:dyDescent="0.3">
      <c r="B6390" t="s">
        <v>2</v>
      </c>
      <c r="C6390" s="1" t="s">
        <v>128</v>
      </c>
      <c r="D6390" s="2">
        <v>48.469127800000003</v>
      </c>
      <c r="E6390" s="2">
        <v>1.9049777999999999</v>
      </c>
    </row>
    <row r="6391" spans="2:5" x14ac:dyDescent="0.3">
      <c r="B6391" t="s">
        <v>2</v>
      </c>
      <c r="C6391" s="1" t="s">
        <v>128</v>
      </c>
      <c r="D6391" s="2">
        <v>48.469127800000003</v>
      </c>
      <c r="E6391" s="2">
        <v>1.9049777999999999</v>
      </c>
    </row>
    <row r="6392" spans="2:5" x14ac:dyDescent="0.3">
      <c r="B6392" t="s">
        <v>1</v>
      </c>
      <c r="C6392" s="1" t="s">
        <v>128</v>
      </c>
      <c r="D6392" s="2">
        <v>46.461290599999998</v>
      </c>
      <c r="E6392" s="2">
        <v>-0.58351229999999998</v>
      </c>
    </row>
    <row r="6393" spans="2:5" x14ac:dyDescent="0.3">
      <c r="B6393" t="s">
        <v>2</v>
      </c>
      <c r="C6393" s="1" t="s">
        <v>128</v>
      </c>
      <c r="D6393" s="2">
        <v>46.851799700000001</v>
      </c>
      <c r="E6393" s="2">
        <v>-0.1188459</v>
      </c>
    </row>
    <row r="6394" spans="2:5" x14ac:dyDescent="0.3">
      <c r="B6394" t="s">
        <v>1</v>
      </c>
      <c r="C6394" s="1" t="s">
        <v>128</v>
      </c>
      <c r="D6394" s="2">
        <v>46.839882500000002</v>
      </c>
      <c r="E6394" s="2">
        <v>-0.52427449999999998</v>
      </c>
    </row>
    <row r="6395" spans="2:5" x14ac:dyDescent="0.3">
      <c r="B6395" t="s">
        <v>11</v>
      </c>
      <c r="C6395" s="1" t="s">
        <v>128</v>
      </c>
      <c r="D6395" s="2">
        <v>46.146155899999997</v>
      </c>
      <c r="E6395" s="2">
        <v>-0.62181470000000005</v>
      </c>
    </row>
    <row r="6396" spans="2:5" x14ac:dyDescent="0.3">
      <c r="B6396" t="s">
        <v>11</v>
      </c>
      <c r="C6396" s="1" t="s">
        <v>128</v>
      </c>
      <c r="D6396" s="2">
        <v>46.472899300000002</v>
      </c>
      <c r="E6396" s="2">
        <v>-0.1155453</v>
      </c>
    </row>
    <row r="6397" spans="2:5" x14ac:dyDescent="0.3">
      <c r="B6397" t="s">
        <v>2</v>
      </c>
      <c r="C6397" s="1" t="s">
        <v>128</v>
      </c>
      <c r="D6397" s="2">
        <v>46.811365299999999</v>
      </c>
      <c r="E6397" s="2">
        <v>-0.33832259999999997</v>
      </c>
    </row>
    <row r="6398" spans="2:5" x14ac:dyDescent="0.3">
      <c r="B6398" t="s">
        <v>2</v>
      </c>
      <c r="C6398" s="1" t="s">
        <v>128</v>
      </c>
      <c r="D6398" s="2">
        <v>46.1873504</v>
      </c>
      <c r="E6398" s="2">
        <v>-4.1276999999999998E-3</v>
      </c>
    </row>
    <row r="6399" spans="2:5" x14ac:dyDescent="0.3">
      <c r="B6399" t="s">
        <v>1</v>
      </c>
      <c r="C6399" s="1" t="s">
        <v>128</v>
      </c>
      <c r="D6399" s="2">
        <v>46.986644499999997</v>
      </c>
      <c r="E6399" s="2">
        <v>-0.55251969999999995</v>
      </c>
    </row>
    <row r="6400" spans="2:5" x14ac:dyDescent="0.3">
      <c r="B6400" t="s">
        <v>2</v>
      </c>
      <c r="C6400" s="1" t="s">
        <v>128</v>
      </c>
      <c r="D6400" s="2">
        <v>46.865129500000002</v>
      </c>
      <c r="E6400" s="2">
        <v>-0.21982389999999999</v>
      </c>
    </row>
    <row r="6401" spans="2:5" x14ac:dyDescent="0.3">
      <c r="B6401" t="s">
        <v>3</v>
      </c>
      <c r="C6401" s="1" t="s">
        <v>128</v>
      </c>
      <c r="D6401" s="2">
        <v>46.9166205227258</v>
      </c>
      <c r="E6401" s="2">
        <v>-0.38701057434081998</v>
      </c>
    </row>
    <row r="6402" spans="2:5" x14ac:dyDescent="0.3">
      <c r="B6402" t="s">
        <v>3</v>
      </c>
      <c r="C6402" s="1" t="s">
        <v>128</v>
      </c>
      <c r="D6402" s="2">
        <v>46.9174172112767</v>
      </c>
      <c r="E6402" s="2">
        <v>-0.80491450302032197</v>
      </c>
    </row>
    <row r="6403" spans="2:5" x14ac:dyDescent="0.3">
      <c r="B6403" t="s">
        <v>1</v>
      </c>
      <c r="C6403" s="1" t="s">
        <v>128</v>
      </c>
      <c r="D6403" s="2">
        <v>46.159781534112597</v>
      </c>
      <c r="E6403" s="2">
        <v>-0.15408555017086201</v>
      </c>
    </row>
    <row r="6404" spans="2:5" x14ac:dyDescent="0.3">
      <c r="B6404" t="s">
        <v>2</v>
      </c>
      <c r="C6404" s="1" t="s">
        <v>128</v>
      </c>
      <c r="D6404" s="2">
        <v>46.162822900000002</v>
      </c>
      <c r="E6404" s="2">
        <v>-0.1761471</v>
      </c>
    </row>
    <row r="6405" spans="2:5" x14ac:dyDescent="0.3">
      <c r="B6405" t="s">
        <v>3</v>
      </c>
      <c r="C6405" s="1" t="s">
        <v>128</v>
      </c>
      <c r="D6405" s="2">
        <v>46.711524753791203</v>
      </c>
      <c r="E6405" s="2">
        <v>-0.35897964966439699</v>
      </c>
    </row>
    <row r="6406" spans="2:5" x14ac:dyDescent="0.3">
      <c r="B6406" t="s">
        <v>23</v>
      </c>
      <c r="C6406" s="1" t="s">
        <v>128</v>
      </c>
      <c r="D6406" s="2">
        <v>46.662092000000001</v>
      </c>
      <c r="E6406" s="2">
        <v>-0.48490230000000001</v>
      </c>
    </row>
    <row r="6407" spans="2:5" x14ac:dyDescent="0.3">
      <c r="B6407" t="s">
        <v>2</v>
      </c>
      <c r="C6407" s="1" t="s">
        <v>128</v>
      </c>
      <c r="D6407" s="2">
        <v>46.240183000000002</v>
      </c>
      <c r="E6407" s="2">
        <v>6.6691E-2</v>
      </c>
    </row>
    <row r="6408" spans="2:5" x14ac:dyDescent="0.3">
      <c r="B6408" t="s">
        <v>1</v>
      </c>
      <c r="C6408" s="1" t="s">
        <v>128</v>
      </c>
      <c r="D6408" s="2">
        <v>46.208649999999999</v>
      </c>
      <c r="E6408" s="2">
        <v>-0.21633569999999999</v>
      </c>
    </row>
    <row r="6409" spans="2:5" x14ac:dyDescent="0.3">
      <c r="B6409" t="s">
        <v>0</v>
      </c>
      <c r="C6409" s="1" t="s">
        <v>128</v>
      </c>
      <c r="D6409" s="2">
        <v>46.795187900000002</v>
      </c>
      <c r="E6409" s="2">
        <v>-0.49025449999999998</v>
      </c>
    </row>
    <row r="6410" spans="2:5" x14ac:dyDescent="0.3">
      <c r="B6410" t="s">
        <v>1</v>
      </c>
      <c r="C6410" s="1" t="s">
        <v>128</v>
      </c>
      <c r="D6410" s="2">
        <v>46.928986999999999</v>
      </c>
      <c r="E6410" s="2">
        <v>-0.51998140000000004</v>
      </c>
    </row>
    <row r="6411" spans="2:5" x14ac:dyDescent="0.3">
      <c r="B6411" t="s">
        <v>1</v>
      </c>
      <c r="C6411" s="1" t="s">
        <v>128</v>
      </c>
      <c r="D6411" s="2">
        <v>46.165268599999997</v>
      </c>
      <c r="E6411" s="2">
        <v>-2.6526299999999999E-2</v>
      </c>
    </row>
    <row r="6412" spans="2:5" x14ac:dyDescent="0.3">
      <c r="B6412" t="s">
        <v>1</v>
      </c>
      <c r="C6412" s="1" t="s">
        <v>128</v>
      </c>
      <c r="D6412" s="2">
        <v>46.152709700000003</v>
      </c>
      <c r="E6412" s="2">
        <v>-4.42472E-2</v>
      </c>
    </row>
    <row r="6413" spans="2:5" x14ac:dyDescent="0.3">
      <c r="B6413" t="s">
        <v>1</v>
      </c>
      <c r="C6413" s="1" t="s">
        <v>128</v>
      </c>
      <c r="D6413" s="2">
        <v>46.460152100000002</v>
      </c>
      <c r="E6413" s="2">
        <v>-0.3805152</v>
      </c>
    </row>
    <row r="6414" spans="2:5" x14ac:dyDescent="0.3">
      <c r="B6414" t="s">
        <v>2</v>
      </c>
      <c r="C6414" s="1" t="s">
        <v>128</v>
      </c>
      <c r="D6414" s="2">
        <v>46.149036299999999</v>
      </c>
      <c r="E6414" s="2">
        <v>0.16974529999999999</v>
      </c>
    </row>
    <row r="6415" spans="2:5" x14ac:dyDescent="0.3">
      <c r="B6415" t="s">
        <v>2</v>
      </c>
      <c r="C6415" s="1" t="s">
        <v>128</v>
      </c>
      <c r="D6415" s="2">
        <v>46.798471300000003</v>
      </c>
      <c r="E6415" s="2">
        <v>-0.23701069999999999</v>
      </c>
    </row>
    <row r="6416" spans="2:5" x14ac:dyDescent="0.3">
      <c r="B6416" t="s">
        <v>1</v>
      </c>
      <c r="C6416" s="1" t="s">
        <v>128</v>
      </c>
      <c r="D6416" s="2">
        <v>46.996885744270003</v>
      </c>
      <c r="E6416" s="2">
        <v>-0.28525130898435602</v>
      </c>
    </row>
    <row r="6417" spans="2:5" x14ac:dyDescent="0.3">
      <c r="B6417" t="s">
        <v>1</v>
      </c>
      <c r="C6417" s="1" t="s">
        <v>128</v>
      </c>
      <c r="D6417" s="2">
        <v>46.117975199999997</v>
      </c>
      <c r="E6417" s="2">
        <v>4.40703E-2</v>
      </c>
    </row>
    <row r="6418" spans="2:5" x14ac:dyDescent="0.3">
      <c r="B6418" t="s">
        <v>2</v>
      </c>
      <c r="C6418" s="1" t="s">
        <v>128</v>
      </c>
      <c r="D6418" s="2">
        <v>46.233574857632902</v>
      </c>
      <c r="E6418" s="2">
        <v>-0.18032295822752001</v>
      </c>
    </row>
    <row r="6419" spans="2:5" x14ac:dyDescent="0.3">
      <c r="B6419" t="s">
        <v>2</v>
      </c>
      <c r="C6419" s="1" t="s">
        <v>128</v>
      </c>
      <c r="D6419" s="2">
        <v>46.660143636050499</v>
      </c>
      <c r="E6419" s="2">
        <v>-0.44607210154413202</v>
      </c>
    </row>
    <row r="6420" spans="2:5" x14ac:dyDescent="0.3">
      <c r="B6420" t="s">
        <v>3</v>
      </c>
      <c r="C6420" s="1" t="s">
        <v>128</v>
      </c>
      <c r="D6420" s="2">
        <v>46.909467468843602</v>
      </c>
      <c r="E6420" s="2">
        <v>-0.39113044738769498</v>
      </c>
    </row>
    <row r="6421" spans="2:5" x14ac:dyDescent="0.3">
      <c r="B6421" t="s">
        <v>23</v>
      </c>
      <c r="C6421" s="1" t="s">
        <v>128</v>
      </c>
      <c r="D6421" s="2">
        <v>46.408928600000003</v>
      </c>
      <c r="E6421" s="2">
        <v>-3.0209799999999998E-2</v>
      </c>
    </row>
    <row r="6422" spans="2:5" x14ac:dyDescent="0.3">
      <c r="B6422" t="s">
        <v>2</v>
      </c>
      <c r="C6422" s="1" t="s">
        <v>128</v>
      </c>
      <c r="D6422" s="2">
        <v>46.847707200000002</v>
      </c>
      <c r="E6422" s="2">
        <v>-0.221886</v>
      </c>
    </row>
    <row r="6423" spans="2:5" x14ac:dyDescent="0.3">
      <c r="B6423" t="s">
        <v>2</v>
      </c>
      <c r="C6423" s="1" t="s">
        <v>128</v>
      </c>
      <c r="D6423" s="2">
        <v>46.193122199999998</v>
      </c>
      <c r="E6423" s="2">
        <v>-0.22465309999999999</v>
      </c>
    </row>
    <row r="6424" spans="2:5" x14ac:dyDescent="0.3">
      <c r="B6424" t="s">
        <v>2</v>
      </c>
      <c r="C6424" s="1" t="s">
        <v>128</v>
      </c>
      <c r="D6424" s="2">
        <v>46.171112200000003</v>
      </c>
      <c r="E6424" s="2">
        <v>-0.47815390000000002</v>
      </c>
    </row>
    <row r="6425" spans="2:5" x14ac:dyDescent="0.3">
      <c r="B6425" t="s">
        <v>2</v>
      </c>
      <c r="C6425" s="1" t="s">
        <v>128</v>
      </c>
      <c r="D6425" s="2">
        <v>46.166753499999999</v>
      </c>
      <c r="E6425" s="2">
        <v>0.13613</v>
      </c>
    </row>
    <row r="6426" spans="2:5" x14ac:dyDescent="0.3">
      <c r="B6426" t="s">
        <v>16</v>
      </c>
      <c r="C6426" s="1" t="s">
        <v>128</v>
      </c>
      <c r="D6426" s="2">
        <v>46.957671599999998</v>
      </c>
      <c r="E6426" s="2">
        <v>-0.69629700000000005</v>
      </c>
    </row>
    <row r="6427" spans="2:5" x14ac:dyDescent="0.3">
      <c r="B6427" t="s">
        <v>0</v>
      </c>
      <c r="C6427" s="1" t="s">
        <v>128</v>
      </c>
      <c r="D6427" s="2">
        <v>46.922437600000002</v>
      </c>
      <c r="E6427" s="2">
        <v>-0.48987890000000001</v>
      </c>
    </row>
    <row r="6428" spans="2:5" x14ac:dyDescent="0.3">
      <c r="B6428" t="s">
        <v>2</v>
      </c>
      <c r="C6428" s="1" t="s">
        <v>128</v>
      </c>
      <c r="D6428" s="2">
        <v>46.878325099999998</v>
      </c>
      <c r="E6428" s="2">
        <v>-0.11568150000000001</v>
      </c>
    </row>
    <row r="6429" spans="2:5" x14ac:dyDescent="0.3">
      <c r="B6429" t="s">
        <v>2</v>
      </c>
      <c r="C6429" s="1" t="s">
        <v>128</v>
      </c>
      <c r="D6429" s="2">
        <v>46.878325099999998</v>
      </c>
      <c r="E6429" s="2">
        <v>-0.11568150000000001</v>
      </c>
    </row>
    <row r="6430" spans="2:5" x14ac:dyDescent="0.3">
      <c r="B6430" t="s">
        <v>2</v>
      </c>
      <c r="C6430" s="1" t="s">
        <v>128</v>
      </c>
      <c r="D6430" s="2">
        <v>46.456688999999997</v>
      </c>
      <c r="E6430" s="2">
        <v>-3.7777999999999999E-2</v>
      </c>
    </row>
    <row r="6431" spans="2:5" x14ac:dyDescent="0.3">
      <c r="B6431" t="s">
        <v>11</v>
      </c>
      <c r="C6431" s="1" t="s">
        <v>128</v>
      </c>
      <c r="D6431" s="2">
        <v>46.534172699999999</v>
      </c>
      <c r="E6431" s="2">
        <v>-0.57093709999999998</v>
      </c>
    </row>
    <row r="6432" spans="2:5" x14ac:dyDescent="0.3">
      <c r="B6432" t="s">
        <v>2</v>
      </c>
      <c r="C6432" s="1" t="s">
        <v>128</v>
      </c>
      <c r="D6432" s="2">
        <v>46.413384564619498</v>
      </c>
      <c r="E6432" s="2">
        <v>-8.1163608520455399E-2</v>
      </c>
    </row>
    <row r="6433" spans="2:5" x14ac:dyDescent="0.3">
      <c r="B6433" t="s">
        <v>23</v>
      </c>
      <c r="C6433" s="1" t="s">
        <v>128</v>
      </c>
      <c r="D6433" s="2">
        <v>46.348963900000001</v>
      </c>
      <c r="E6433" s="2">
        <v>-0.16235759999999999</v>
      </c>
    </row>
    <row r="6434" spans="2:5" x14ac:dyDescent="0.3">
      <c r="B6434" t="s">
        <v>2</v>
      </c>
      <c r="C6434" s="1" t="s">
        <v>128</v>
      </c>
      <c r="D6434" s="2">
        <v>46.158492000000003</v>
      </c>
      <c r="E6434" s="2">
        <v>-0.1383026</v>
      </c>
    </row>
    <row r="6435" spans="2:5" x14ac:dyDescent="0.3">
      <c r="B6435" t="s">
        <v>2</v>
      </c>
      <c r="C6435" s="1" t="s">
        <v>128</v>
      </c>
      <c r="D6435" s="2">
        <v>46.158492000000003</v>
      </c>
      <c r="E6435" s="2">
        <v>-0.1383026</v>
      </c>
    </row>
    <row r="6436" spans="2:5" x14ac:dyDescent="0.3">
      <c r="B6436" t="s">
        <v>2</v>
      </c>
      <c r="C6436" s="1" t="s">
        <v>128</v>
      </c>
      <c r="D6436" s="2">
        <v>46.991028</v>
      </c>
      <c r="E6436" s="2">
        <v>-0.17191699999999999</v>
      </c>
    </row>
    <row r="6437" spans="2:5" x14ac:dyDescent="0.3">
      <c r="B6437" t="s">
        <v>2</v>
      </c>
      <c r="C6437" s="1" t="s">
        <v>128</v>
      </c>
      <c r="D6437" s="2">
        <v>46.646334013891803</v>
      </c>
      <c r="E6437" s="2">
        <v>-0.47242759419555103</v>
      </c>
    </row>
    <row r="6438" spans="2:5" x14ac:dyDescent="0.3">
      <c r="B6438" t="s">
        <v>11</v>
      </c>
      <c r="C6438" s="1" t="s">
        <v>128</v>
      </c>
      <c r="D6438" s="2">
        <v>49.8293368</v>
      </c>
      <c r="E6438" s="2">
        <v>2.8619306999999998</v>
      </c>
    </row>
    <row r="6439" spans="2:5" x14ac:dyDescent="0.3">
      <c r="B6439" t="s">
        <v>8</v>
      </c>
      <c r="C6439" s="1" t="s">
        <v>128</v>
      </c>
      <c r="D6439" s="2">
        <v>49.833619400000003</v>
      </c>
      <c r="E6439" s="2">
        <v>2.7999793999999998</v>
      </c>
    </row>
    <row r="6440" spans="2:5" x14ac:dyDescent="0.3">
      <c r="B6440" t="s">
        <v>2</v>
      </c>
      <c r="C6440" s="1" t="s">
        <v>128</v>
      </c>
      <c r="D6440" s="2">
        <v>50.181926804620197</v>
      </c>
      <c r="E6440" s="2">
        <v>2.1099421158690999</v>
      </c>
    </row>
    <row r="6441" spans="2:5" x14ac:dyDescent="0.3">
      <c r="B6441" t="s">
        <v>11</v>
      </c>
      <c r="C6441" s="1" t="s">
        <v>128</v>
      </c>
      <c r="D6441" s="2">
        <v>50.17</v>
      </c>
      <c r="E6441" s="2">
        <v>1.75</v>
      </c>
    </row>
    <row r="6442" spans="2:5" x14ac:dyDescent="0.3">
      <c r="B6442" t="s">
        <v>2</v>
      </c>
      <c r="C6442" s="1" t="s">
        <v>128</v>
      </c>
      <c r="D6442" s="2">
        <v>50.077142899999998</v>
      </c>
      <c r="E6442" s="2">
        <v>1.4819625999999999</v>
      </c>
    </row>
    <row r="6443" spans="2:5" x14ac:dyDescent="0.3">
      <c r="B6443" t="s">
        <v>1</v>
      </c>
      <c r="C6443" s="1" t="s">
        <v>128</v>
      </c>
      <c r="D6443" s="2">
        <v>49.972079999999998</v>
      </c>
      <c r="E6443" s="2">
        <v>1.87957</v>
      </c>
    </row>
    <row r="6444" spans="2:5" x14ac:dyDescent="0.3">
      <c r="B6444" t="s">
        <v>1</v>
      </c>
      <c r="C6444" s="1" t="s">
        <v>128</v>
      </c>
      <c r="D6444" s="2">
        <v>49.783888300000001</v>
      </c>
      <c r="E6444" s="2">
        <v>2.4210015</v>
      </c>
    </row>
    <row r="6445" spans="2:5" x14ac:dyDescent="0.3">
      <c r="B6445" t="s">
        <v>1</v>
      </c>
      <c r="C6445" s="1" t="s">
        <v>128</v>
      </c>
      <c r="D6445" s="2">
        <v>49.888758699999997</v>
      </c>
      <c r="E6445" s="2">
        <v>1.8078236000000001</v>
      </c>
    </row>
    <row r="6446" spans="2:5" x14ac:dyDescent="0.3">
      <c r="B6446" t="s">
        <v>1</v>
      </c>
      <c r="C6446" s="1" t="s">
        <v>128</v>
      </c>
      <c r="D6446" s="2">
        <v>49.888758699999997</v>
      </c>
      <c r="E6446" s="2">
        <v>1.8078236000000001</v>
      </c>
    </row>
    <row r="6447" spans="2:5" x14ac:dyDescent="0.3">
      <c r="B6447" t="s">
        <v>1</v>
      </c>
      <c r="C6447" s="1" t="s">
        <v>128</v>
      </c>
      <c r="D6447" s="2">
        <v>49.721123300000002</v>
      </c>
      <c r="E6447" s="2">
        <v>2.8487790999999998</v>
      </c>
    </row>
    <row r="6448" spans="2:5" x14ac:dyDescent="0.3">
      <c r="B6448" t="s">
        <v>1</v>
      </c>
      <c r="C6448" s="1" t="s">
        <v>128</v>
      </c>
      <c r="D6448" s="2">
        <v>49.721123300000002</v>
      </c>
      <c r="E6448" s="2">
        <v>2.8487790999999998</v>
      </c>
    </row>
    <row r="6449" spans="2:5" x14ac:dyDescent="0.3">
      <c r="B6449" t="s">
        <v>2</v>
      </c>
      <c r="C6449" s="1" t="s">
        <v>128</v>
      </c>
      <c r="D6449" s="2">
        <v>50.217093300000002</v>
      </c>
      <c r="E6449" s="2">
        <v>2.2676869000000002</v>
      </c>
    </row>
    <row r="6450" spans="2:5" x14ac:dyDescent="0.3">
      <c r="B6450" t="s">
        <v>8</v>
      </c>
      <c r="C6450" s="1" t="s">
        <v>128</v>
      </c>
      <c r="D6450" s="2">
        <v>49.911838600000003</v>
      </c>
      <c r="E6450" s="2">
        <v>3.1139038000000001</v>
      </c>
    </row>
    <row r="6451" spans="2:5" x14ac:dyDescent="0.3">
      <c r="B6451" t="s">
        <v>1</v>
      </c>
      <c r="C6451" s="1" t="s">
        <v>128</v>
      </c>
      <c r="D6451" s="2">
        <v>49.793393299999998</v>
      </c>
      <c r="E6451" s="2">
        <v>1.8774839999999999</v>
      </c>
    </row>
    <row r="6452" spans="2:5" x14ac:dyDescent="0.3">
      <c r="B6452" t="s">
        <v>7</v>
      </c>
      <c r="C6452" s="1" t="s">
        <v>128</v>
      </c>
      <c r="D6452" s="2">
        <v>49.6711829815602</v>
      </c>
      <c r="E6452" s="2">
        <v>2.7841758728027299</v>
      </c>
    </row>
    <row r="6453" spans="2:5" x14ac:dyDescent="0.3">
      <c r="B6453" t="s">
        <v>1</v>
      </c>
      <c r="C6453" s="1" t="s">
        <v>128</v>
      </c>
      <c r="D6453" s="2">
        <v>49.775219300000003</v>
      </c>
      <c r="E6453" s="2">
        <v>2.0998408</v>
      </c>
    </row>
    <row r="6454" spans="2:5" x14ac:dyDescent="0.3">
      <c r="B6454" t="s">
        <v>1</v>
      </c>
      <c r="C6454" s="1" t="s">
        <v>128</v>
      </c>
      <c r="D6454" s="2">
        <v>49.775219300000003</v>
      </c>
      <c r="E6454" s="2">
        <v>2.0998408</v>
      </c>
    </row>
    <row r="6455" spans="2:5" x14ac:dyDescent="0.3">
      <c r="B6455" t="s">
        <v>1</v>
      </c>
      <c r="C6455" s="1" t="s">
        <v>128</v>
      </c>
      <c r="D6455" s="2">
        <v>49.775219300000003</v>
      </c>
      <c r="E6455" s="2">
        <v>2.0998408</v>
      </c>
    </row>
    <row r="6456" spans="2:5" x14ac:dyDescent="0.3">
      <c r="B6456" t="s">
        <v>2</v>
      </c>
      <c r="C6456" s="1" t="s">
        <v>128</v>
      </c>
      <c r="D6456" s="2">
        <v>49.832177999999999</v>
      </c>
      <c r="E6456" s="2">
        <v>2.7902383999999998</v>
      </c>
    </row>
    <row r="6457" spans="2:5" x14ac:dyDescent="0.3">
      <c r="B6457" t="s">
        <v>11</v>
      </c>
      <c r="C6457" s="1" t="s">
        <v>128</v>
      </c>
      <c r="D6457" s="2">
        <v>49.784873599999997</v>
      </c>
      <c r="E6457" s="2">
        <v>2.7226115000000002</v>
      </c>
    </row>
    <row r="6458" spans="2:5" x14ac:dyDescent="0.3">
      <c r="B6458" t="s">
        <v>59</v>
      </c>
      <c r="C6458" s="1" t="s">
        <v>128</v>
      </c>
      <c r="D6458" s="2">
        <v>50.160838800000001</v>
      </c>
      <c r="E6458" s="2">
        <v>2.2203217</v>
      </c>
    </row>
    <row r="6459" spans="2:5" x14ac:dyDescent="0.3">
      <c r="B6459" t="s">
        <v>2</v>
      </c>
      <c r="C6459" s="1" t="s">
        <v>128</v>
      </c>
      <c r="D6459" s="2">
        <v>49.6686555</v>
      </c>
      <c r="E6459" s="2">
        <v>2.7864912999999998</v>
      </c>
    </row>
    <row r="6460" spans="2:5" x14ac:dyDescent="0.3">
      <c r="B6460" t="s">
        <v>2</v>
      </c>
      <c r="C6460" s="1" t="s">
        <v>128</v>
      </c>
      <c r="D6460" s="2">
        <v>49.6686555</v>
      </c>
      <c r="E6460" s="2">
        <v>2.7864912999999998</v>
      </c>
    </row>
    <row r="6461" spans="2:5" x14ac:dyDescent="0.3">
      <c r="B6461" t="s">
        <v>2</v>
      </c>
      <c r="C6461" s="1" t="s">
        <v>128</v>
      </c>
      <c r="D6461" s="2">
        <v>49.850851151260699</v>
      </c>
      <c r="E6461" s="2">
        <v>2.034573</v>
      </c>
    </row>
    <row r="6462" spans="2:5" x14ac:dyDescent="0.3">
      <c r="B6462" t="s">
        <v>1</v>
      </c>
      <c r="C6462" s="1" t="s">
        <v>128</v>
      </c>
      <c r="D6462" s="2">
        <v>49.850851151260699</v>
      </c>
      <c r="E6462" s="2">
        <v>2.034573</v>
      </c>
    </row>
    <row r="6463" spans="2:5" x14ac:dyDescent="0.3">
      <c r="B6463" t="s">
        <v>32</v>
      </c>
      <c r="C6463" s="1" t="s">
        <v>128</v>
      </c>
      <c r="D6463" s="2">
        <v>49.975822899999997</v>
      </c>
      <c r="E6463" s="2">
        <v>1.6259899</v>
      </c>
    </row>
    <row r="6464" spans="2:5" x14ac:dyDescent="0.3">
      <c r="B6464" t="s">
        <v>1</v>
      </c>
      <c r="C6464" s="1" t="s">
        <v>128</v>
      </c>
      <c r="D6464" s="2">
        <v>49.961324300000001</v>
      </c>
      <c r="E6464" s="2">
        <v>3.0685441</v>
      </c>
    </row>
    <row r="6465" spans="2:5" x14ac:dyDescent="0.3">
      <c r="B6465" t="s">
        <v>1</v>
      </c>
      <c r="C6465" s="1" t="s">
        <v>128</v>
      </c>
      <c r="D6465" s="2">
        <v>50.009788100000002</v>
      </c>
      <c r="E6465" s="2">
        <v>1.5774163999999999</v>
      </c>
    </row>
    <row r="6466" spans="2:5" x14ac:dyDescent="0.3">
      <c r="B6466" t="s">
        <v>2</v>
      </c>
      <c r="C6466" s="1" t="s">
        <v>128</v>
      </c>
      <c r="D6466" s="2">
        <v>49.810668178017202</v>
      </c>
      <c r="E6466" s="2">
        <v>2.62152934282221</v>
      </c>
    </row>
    <row r="6467" spans="2:5" x14ac:dyDescent="0.3">
      <c r="B6467" t="s">
        <v>7</v>
      </c>
      <c r="C6467" s="1" t="s">
        <v>128</v>
      </c>
      <c r="D6467" s="2">
        <v>49.793660500000001</v>
      </c>
      <c r="E6467" s="2">
        <v>1.9005642</v>
      </c>
    </row>
    <row r="6468" spans="2:5" x14ac:dyDescent="0.3">
      <c r="B6468" t="s">
        <v>25</v>
      </c>
      <c r="C6468" s="1" t="s">
        <v>128</v>
      </c>
      <c r="D6468" s="2">
        <v>49.741864300000003</v>
      </c>
      <c r="E6468" s="2">
        <v>2.5866818</v>
      </c>
    </row>
    <row r="6469" spans="2:5" x14ac:dyDescent="0.3">
      <c r="B6469" t="s">
        <v>1</v>
      </c>
      <c r="C6469" s="1" t="s">
        <v>128</v>
      </c>
      <c r="D6469" s="2">
        <v>50.047761700000002</v>
      </c>
      <c r="E6469" s="2">
        <v>1.564883</v>
      </c>
    </row>
    <row r="6470" spans="2:5" x14ac:dyDescent="0.3">
      <c r="B6470" t="s">
        <v>2</v>
      </c>
      <c r="C6470" s="1" t="s">
        <v>128</v>
      </c>
      <c r="D6470" s="2">
        <v>49.671572400000002</v>
      </c>
      <c r="E6470" s="2">
        <v>2.7935349</v>
      </c>
    </row>
    <row r="6471" spans="2:5" x14ac:dyDescent="0.3">
      <c r="B6471" t="s">
        <v>1</v>
      </c>
      <c r="C6471" s="1" t="s">
        <v>128</v>
      </c>
      <c r="D6471" s="2">
        <v>49.720699000000003</v>
      </c>
      <c r="E6471" s="2">
        <v>2.0428940999999998</v>
      </c>
    </row>
    <row r="6472" spans="2:5" x14ac:dyDescent="0.3">
      <c r="B6472" t="s">
        <v>2</v>
      </c>
      <c r="C6472" s="1" t="s">
        <v>128</v>
      </c>
      <c r="D6472" s="2">
        <v>49.792918</v>
      </c>
      <c r="E6472" s="2">
        <v>2.4965744000000001</v>
      </c>
    </row>
    <row r="6473" spans="2:5" x14ac:dyDescent="0.3">
      <c r="B6473" t="s">
        <v>1</v>
      </c>
      <c r="C6473" s="1" t="s">
        <v>128</v>
      </c>
      <c r="D6473" s="2">
        <v>50.07</v>
      </c>
      <c r="E6473" s="2">
        <v>1.63</v>
      </c>
    </row>
    <row r="6474" spans="2:5" x14ac:dyDescent="0.3">
      <c r="B6474" t="s">
        <v>2</v>
      </c>
      <c r="C6474" s="1" t="s">
        <v>128</v>
      </c>
      <c r="D6474" s="2">
        <v>49.779681600000004</v>
      </c>
      <c r="E6474" s="2">
        <v>2.7713554999999999</v>
      </c>
    </row>
    <row r="6475" spans="2:5" x14ac:dyDescent="0.3">
      <c r="B6475" t="s">
        <v>1</v>
      </c>
      <c r="C6475" s="1" t="s">
        <v>128</v>
      </c>
      <c r="D6475" s="2">
        <v>50.096193499999998</v>
      </c>
      <c r="E6475" s="2">
        <v>2.5211964999999998</v>
      </c>
    </row>
    <row r="6476" spans="2:5" x14ac:dyDescent="0.3">
      <c r="B6476" t="s">
        <v>1</v>
      </c>
      <c r="C6476" s="1" t="s">
        <v>128</v>
      </c>
      <c r="D6476" s="2">
        <v>50.096193499999998</v>
      </c>
      <c r="E6476" s="2">
        <v>2.5211964999999998</v>
      </c>
    </row>
    <row r="6477" spans="2:5" x14ac:dyDescent="0.3">
      <c r="B6477" t="s">
        <v>1</v>
      </c>
      <c r="C6477" s="1" t="s">
        <v>128</v>
      </c>
      <c r="D6477" s="2">
        <v>50.096193499999998</v>
      </c>
      <c r="E6477" s="2">
        <v>2.5211964999999998</v>
      </c>
    </row>
    <row r="6478" spans="2:5" x14ac:dyDescent="0.3">
      <c r="B6478" t="s">
        <v>1</v>
      </c>
      <c r="C6478" s="1" t="s">
        <v>128</v>
      </c>
      <c r="D6478" s="2">
        <v>50.096193499999998</v>
      </c>
      <c r="E6478" s="2">
        <v>2.5211964999999998</v>
      </c>
    </row>
    <row r="6479" spans="2:5" x14ac:dyDescent="0.3">
      <c r="B6479" t="s">
        <v>1</v>
      </c>
      <c r="C6479" s="1" t="s">
        <v>128</v>
      </c>
      <c r="D6479" s="2">
        <v>50.112503500000003</v>
      </c>
      <c r="E6479" s="2">
        <v>2.7242033000000001</v>
      </c>
    </row>
    <row r="6480" spans="2:5" x14ac:dyDescent="0.3">
      <c r="B6480" t="s">
        <v>1</v>
      </c>
      <c r="C6480" s="1" t="s">
        <v>128</v>
      </c>
      <c r="D6480" s="2">
        <v>50.112503500000003</v>
      </c>
      <c r="E6480" s="2">
        <v>2.7242033000000001</v>
      </c>
    </row>
    <row r="6481" spans="2:5" x14ac:dyDescent="0.3">
      <c r="B6481" t="s">
        <v>1</v>
      </c>
      <c r="C6481" s="1" t="s">
        <v>128</v>
      </c>
      <c r="D6481" s="2">
        <v>49.793055790910302</v>
      </c>
      <c r="E6481" s="2">
        <v>2.0109165862304499</v>
      </c>
    </row>
    <row r="6482" spans="2:5" x14ac:dyDescent="0.3">
      <c r="B6482" t="s">
        <v>1</v>
      </c>
      <c r="C6482" s="1" t="s">
        <v>128</v>
      </c>
      <c r="D6482" s="2">
        <v>49.793233625966501</v>
      </c>
      <c r="E6482" s="2">
        <v>2.0099830627441402</v>
      </c>
    </row>
    <row r="6483" spans="2:5" x14ac:dyDescent="0.3">
      <c r="B6483" t="s">
        <v>1</v>
      </c>
      <c r="C6483" s="1" t="s">
        <v>128</v>
      </c>
      <c r="D6483" s="2">
        <v>50.046225200000002</v>
      </c>
      <c r="E6483" s="2">
        <v>1.5474091999999999</v>
      </c>
    </row>
    <row r="6484" spans="2:5" x14ac:dyDescent="0.3">
      <c r="B6484" t="s">
        <v>2</v>
      </c>
      <c r="C6484" s="1" t="s">
        <v>128</v>
      </c>
      <c r="D6484" s="2">
        <v>50.064447299999998</v>
      </c>
      <c r="E6484" s="2">
        <v>2.1091432000000001</v>
      </c>
    </row>
    <row r="6485" spans="2:5" x14ac:dyDescent="0.3">
      <c r="B6485" t="s">
        <v>11</v>
      </c>
      <c r="C6485" s="1" t="s">
        <v>128</v>
      </c>
      <c r="D6485" s="2">
        <v>50.023675500000003</v>
      </c>
      <c r="E6485" s="2">
        <v>3.0371909000000001</v>
      </c>
    </row>
    <row r="6486" spans="2:5" x14ac:dyDescent="0.3">
      <c r="B6486" t="s">
        <v>11</v>
      </c>
      <c r="C6486" s="1" t="s">
        <v>128</v>
      </c>
      <c r="D6486" s="2">
        <v>49.773012299999998</v>
      </c>
      <c r="E6486" s="2">
        <v>1.923862</v>
      </c>
    </row>
    <row r="6487" spans="2:5" x14ac:dyDescent="0.3">
      <c r="B6487" t="s">
        <v>11</v>
      </c>
      <c r="C6487" s="1" t="s">
        <v>128</v>
      </c>
      <c r="D6487" s="2">
        <v>49.773012299999998</v>
      </c>
      <c r="E6487" s="2">
        <v>1.923862</v>
      </c>
    </row>
    <row r="6488" spans="2:5" x14ac:dyDescent="0.3">
      <c r="B6488" t="s">
        <v>11</v>
      </c>
      <c r="C6488" s="1" t="s">
        <v>128</v>
      </c>
      <c r="D6488" s="2">
        <v>49.773012299999998</v>
      </c>
      <c r="E6488" s="2">
        <v>1.923862</v>
      </c>
    </row>
    <row r="6489" spans="2:5" x14ac:dyDescent="0.3">
      <c r="B6489" t="s">
        <v>1</v>
      </c>
      <c r="C6489" s="1" t="s">
        <v>128</v>
      </c>
      <c r="D6489" s="2">
        <v>49.719134599999997</v>
      </c>
      <c r="E6489" s="2">
        <v>2.8876909999999998</v>
      </c>
    </row>
    <row r="6490" spans="2:5" x14ac:dyDescent="0.3">
      <c r="B6490" t="s">
        <v>3</v>
      </c>
      <c r="C6490" s="1" t="s">
        <v>128</v>
      </c>
      <c r="D6490" s="2">
        <v>49.994068300000002</v>
      </c>
      <c r="E6490" s="2">
        <v>1.7354601999999999</v>
      </c>
    </row>
    <row r="6491" spans="2:5" x14ac:dyDescent="0.3">
      <c r="B6491" t="s">
        <v>2</v>
      </c>
      <c r="C6491" s="1" t="s">
        <v>128</v>
      </c>
      <c r="D6491" s="2">
        <v>49.860673335413701</v>
      </c>
      <c r="E6491" s="2">
        <v>2.7146530151367099</v>
      </c>
    </row>
    <row r="6492" spans="2:5" x14ac:dyDescent="0.3">
      <c r="B6492" t="s">
        <v>1</v>
      </c>
      <c r="C6492" s="1" t="s">
        <v>128</v>
      </c>
      <c r="D6492" s="2">
        <v>49.867122299999998</v>
      </c>
      <c r="E6492" s="2">
        <v>2.041318</v>
      </c>
    </row>
    <row r="6493" spans="2:5" x14ac:dyDescent="0.3">
      <c r="B6493" t="s">
        <v>1</v>
      </c>
      <c r="C6493" s="1" t="s">
        <v>128</v>
      </c>
      <c r="D6493" s="2">
        <v>49.8203271</v>
      </c>
      <c r="E6493" s="2">
        <v>1.9864312</v>
      </c>
    </row>
    <row r="6494" spans="2:5" x14ac:dyDescent="0.3">
      <c r="B6494" t="s">
        <v>1</v>
      </c>
      <c r="C6494" s="1" t="s">
        <v>128</v>
      </c>
      <c r="D6494" s="2">
        <v>50.069911900000001</v>
      </c>
      <c r="E6494" s="2">
        <v>1.4822344999999999</v>
      </c>
    </row>
    <row r="6495" spans="2:5" x14ac:dyDescent="0.3">
      <c r="B6495" t="s">
        <v>8</v>
      </c>
      <c r="C6495" s="1" t="s">
        <v>128</v>
      </c>
      <c r="D6495" s="2">
        <v>49.975735700000001</v>
      </c>
      <c r="E6495" s="2">
        <v>2.0219189000000002</v>
      </c>
    </row>
    <row r="6496" spans="2:5" x14ac:dyDescent="0.3">
      <c r="B6496" t="s">
        <v>1</v>
      </c>
      <c r="C6496" s="1" t="s">
        <v>128</v>
      </c>
      <c r="D6496" s="2">
        <v>49.712770138256602</v>
      </c>
      <c r="E6496" s="2">
        <v>2.5108480453491202</v>
      </c>
    </row>
    <row r="6497" spans="2:5" x14ac:dyDescent="0.3">
      <c r="B6497" t="s">
        <v>1</v>
      </c>
      <c r="C6497" s="1" t="s">
        <v>128</v>
      </c>
      <c r="D6497" s="2">
        <v>49.712770138256602</v>
      </c>
      <c r="E6497" s="2">
        <v>2.5108480453491202</v>
      </c>
    </row>
    <row r="6498" spans="2:5" x14ac:dyDescent="0.3">
      <c r="B6498" t="s">
        <v>2</v>
      </c>
      <c r="C6498" s="1" t="s">
        <v>128</v>
      </c>
      <c r="D6498" s="2">
        <v>49.878224600000003</v>
      </c>
      <c r="E6498" s="2">
        <v>2.8784770000000002</v>
      </c>
    </row>
    <row r="6499" spans="2:5" x14ac:dyDescent="0.3">
      <c r="B6499" t="s">
        <v>11</v>
      </c>
      <c r="C6499" s="1" t="s">
        <v>128</v>
      </c>
      <c r="D6499" s="2">
        <v>49.938777299999998</v>
      </c>
      <c r="E6499" s="2">
        <v>2.0148041999999999</v>
      </c>
    </row>
    <row r="6500" spans="2:5" x14ac:dyDescent="0.3">
      <c r="B6500" t="s">
        <v>2</v>
      </c>
      <c r="C6500" s="1" t="s">
        <v>128</v>
      </c>
      <c r="D6500" s="2">
        <v>50.010110400000002</v>
      </c>
      <c r="E6500" s="2">
        <v>3.0023506000000002</v>
      </c>
    </row>
    <row r="6501" spans="2:5" x14ac:dyDescent="0.3">
      <c r="B6501" t="s">
        <v>2</v>
      </c>
      <c r="C6501" s="1" t="s">
        <v>128</v>
      </c>
      <c r="D6501" s="2">
        <v>50.025103700000003</v>
      </c>
      <c r="E6501" s="2">
        <v>2.8421742000000001</v>
      </c>
    </row>
    <row r="6502" spans="2:5" x14ac:dyDescent="0.3">
      <c r="B6502" t="s">
        <v>36</v>
      </c>
      <c r="C6502" s="1" t="s">
        <v>128</v>
      </c>
      <c r="D6502" s="2">
        <v>49.723230299999997</v>
      </c>
      <c r="E6502" s="2">
        <v>1.856185</v>
      </c>
    </row>
    <row r="6503" spans="2:5" x14ac:dyDescent="0.3">
      <c r="B6503" t="s">
        <v>23</v>
      </c>
      <c r="C6503" s="1" t="s">
        <v>128</v>
      </c>
      <c r="D6503" s="2">
        <v>49.732413101183099</v>
      </c>
      <c r="E6503" s="2">
        <v>3.0025291442871</v>
      </c>
    </row>
    <row r="6504" spans="2:5" x14ac:dyDescent="0.3">
      <c r="B6504" t="s">
        <v>23</v>
      </c>
      <c r="C6504" s="1" t="s">
        <v>128</v>
      </c>
      <c r="D6504" s="2">
        <v>49.7345766704371</v>
      </c>
      <c r="E6504" s="2">
        <v>3.0099105834960902</v>
      </c>
    </row>
    <row r="6505" spans="2:5" x14ac:dyDescent="0.3">
      <c r="B6505" t="s">
        <v>11</v>
      </c>
      <c r="C6505" s="1" t="s">
        <v>128</v>
      </c>
      <c r="D6505" s="2">
        <v>49.753975599999997</v>
      </c>
      <c r="E6505" s="2">
        <v>2.9645891</v>
      </c>
    </row>
    <row r="6506" spans="2:5" x14ac:dyDescent="0.3">
      <c r="B6506" t="s">
        <v>2</v>
      </c>
      <c r="C6506" s="1" t="s">
        <v>128</v>
      </c>
      <c r="D6506" s="2">
        <v>49.689557200000003</v>
      </c>
      <c r="E6506" s="2">
        <v>2.1050922000000001</v>
      </c>
    </row>
    <row r="6507" spans="2:5" x14ac:dyDescent="0.3">
      <c r="B6507" t="s">
        <v>8</v>
      </c>
      <c r="C6507" s="1" t="s">
        <v>128</v>
      </c>
      <c r="D6507" s="2">
        <v>49.817998000000003</v>
      </c>
      <c r="E6507" s="2">
        <v>1.802872</v>
      </c>
    </row>
    <row r="6508" spans="2:5" x14ac:dyDescent="0.3">
      <c r="B6508" t="s">
        <v>8</v>
      </c>
      <c r="C6508" s="1" t="s">
        <v>128</v>
      </c>
      <c r="D6508" s="2">
        <v>49.918835399999999</v>
      </c>
      <c r="E6508" s="2">
        <v>2.8922477999999998</v>
      </c>
    </row>
    <row r="6509" spans="2:5" x14ac:dyDescent="0.3">
      <c r="B6509" t="s">
        <v>16</v>
      </c>
      <c r="C6509" s="1" t="s">
        <v>128</v>
      </c>
      <c r="D6509" s="2">
        <v>49.737054700000002</v>
      </c>
      <c r="E6509" s="2">
        <v>2.9247247999999999</v>
      </c>
    </row>
    <row r="6510" spans="2:5" x14ac:dyDescent="0.3">
      <c r="B6510" t="s">
        <v>2</v>
      </c>
      <c r="C6510" s="1" t="s">
        <v>128</v>
      </c>
      <c r="D6510" s="2">
        <v>49.7843856</v>
      </c>
      <c r="E6510" s="2">
        <v>2.7851308000000001</v>
      </c>
    </row>
    <row r="6511" spans="2:5" x14ac:dyDescent="0.3">
      <c r="B6511" t="s">
        <v>2</v>
      </c>
      <c r="C6511" s="1" t="s">
        <v>128</v>
      </c>
      <c r="D6511" s="2">
        <v>49.792143950000003</v>
      </c>
      <c r="E6511" s="2">
        <v>2.8081399499999899</v>
      </c>
    </row>
    <row r="6512" spans="2:5" x14ac:dyDescent="0.3">
      <c r="B6512" t="s">
        <v>1</v>
      </c>
      <c r="C6512" s="1" t="s">
        <v>128</v>
      </c>
      <c r="D6512" s="2">
        <v>50.038914599999998</v>
      </c>
      <c r="E6512" s="2">
        <v>1.5644663000000001</v>
      </c>
    </row>
    <row r="6513" spans="2:5" x14ac:dyDescent="0.3">
      <c r="B6513" t="s">
        <v>1</v>
      </c>
      <c r="C6513" s="1" t="s">
        <v>128</v>
      </c>
      <c r="D6513" s="2">
        <v>49.728598300000002</v>
      </c>
      <c r="E6513" s="2">
        <v>2.5851038000000002</v>
      </c>
    </row>
    <row r="6514" spans="2:5" x14ac:dyDescent="0.3">
      <c r="B6514" t="s">
        <v>8</v>
      </c>
      <c r="C6514" s="1" t="s">
        <v>128</v>
      </c>
      <c r="D6514" s="2">
        <v>49.804480107188503</v>
      </c>
      <c r="E6514" s="2">
        <v>2.8876876831054599</v>
      </c>
    </row>
    <row r="6515" spans="2:5" x14ac:dyDescent="0.3">
      <c r="B6515" t="s">
        <v>11</v>
      </c>
      <c r="C6515" s="1" t="s">
        <v>128</v>
      </c>
      <c r="D6515" s="2">
        <v>50.0795063141681</v>
      </c>
      <c r="E6515" s="2">
        <v>2.2863578796386701</v>
      </c>
    </row>
    <row r="6516" spans="2:5" x14ac:dyDescent="0.3">
      <c r="B6516" t="s">
        <v>7</v>
      </c>
      <c r="C6516" s="1" t="s">
        <v>128</v>
      </c>
      <c r="D6516" s="2">
        <v>49.674765999999998</v>
      </c>
      <c r="E6516" s="2">
        <v>2.7577259999999999</v>
      </c>
    </row>
    <row r="6517" spans="2:5" x14ac:dyDescent="0.3">
      <c r="B6517" t="s">
        <v>1</v>
      </c>
      <c r="C6517" s="1" t="s">
        <v>128</v>
      </c>
      <c r="D6517" s="2">
        <v>49.981651900000003</v>
      </c>
      <c r="E6517" s="2">
        <v>1.6559071000000001</v>
      </c>
    </row>
    <row r="6518" spans="2:5" x14ac:dyDescent="0.3">
      <c r="B6518" t="s">
        <v>1</v>
      </c>
      <c r="C6518" s="1" t="s">
        <v>128</v>
      </c>
      <c r="D6518" s="2">
        <v>50.009614486779803</v>
      </c>
      <c r="E6518" s="2">
        <v>1.54048919677734</v>
      </c>
    </row>
    <row r="6519" spans="2:5" x14ac:dyDescent="0.3">
      <c r="B6519" t="s">
        <v>8</v>
      </c>
      <c r="C6519" s="1" t="s">
        <v>128</v>
      </c>
      <c r="D6519" s="2">
        <v>49.704773299999999</v>
      </c>
      <c r="E6519" s="2">
        <v>3.0908433999999998</v>
      </c>
    </row>
    <row r="6520" spans="2:5" x14ac:dyDescent="0.3">
      <c r="B6520" t="s">
        <v>1</v>
      </c>
      <c r="C6520" s="1" t="s">
        <v>128</v>
      </c>
      <c r="D6520" s="2">
        <v>50.044079838757298</v>
      </c>
      <c r="E6520" s="2">
        <v>1.5693302434082099</v>
      </c>
    </row>
    <row r="6521" spans="2:5" x14ac:dyDescent="0.3">
      <c r="B6521" t="s">
        <v>2</v>
      </c>
      <c r="C6521" s="1" t="s">
        <v>128</v>
      </c>
      <c r="D6521" s="2">
        <v>49.987558800000002</v>
      </c>
      <c r="E6521" s="2">
        <v>2.0011925000000002</v>
      </c>
    </row>
    <row r="6522" spans="2:5" x14ac:dyDescent="0.3">
      <c r="B6522" t="s">
        <v>8</v>
      </c>
      <c r="C6522" s="1" t="s">
        <v>128</v>
      </c>
      <c r="D6522" s="2">
        <v>49.825574400000001</v>
      </c>
      <c r="E6522" s="2">
        <v>1.7912920000000001</v>
      </c>
    </row>
    <row r="6523" spans="2:5" x14ac:dyDescent="0.3">
      <c r="B6523" t="s">
        <v>2</v>
      </c>
      <c r="C6523" s="1" t="s">
        <v>128</v>
      </c>
      <c r="D6523" s="2">
        <v>50.058318716915203</v>
      </c>
      <c r="E6523" s="2">
        <v>2.1035236671508502</v>
      </c>
    </row>
    <row r="6524" spans="2:5" x14ac:dyDescent="0.3">
      <c r="B6524" t="s">
        <v>2</v>
      </c>
      <c r="C6524" s="1" t="s">
        <v>128</v>
      </c>
      <c r="D6524" s="2">
        <v>50.058318716915203</v>
      </c>
      <c r="E6524" s="2">
        <v>2.1035236671508502</v>
      </c>
    </row>
    <row r="6525" spans="2:5" x14ac:dyDescent="0.3">
      <c r="B6525" t="s">
        <v>2</v>
      </c>
      <c r="C6525" s="1" t="s">
        <v>128</v>
      </c>
      <c r="D6525" s="2">
        <v>49.628898937148797</v>
      </c>
      <c r="E6525" s="2">
        <v>2.5773637640014599</v>
      </c>
    </row>
    <row r="6526" spans="2:5" x14ac:dyDescent="0.3">
      <c r="B6526" t="s">
        <v>2</v>
      </c>
      <c r="C6526" s="1" t="s">
        <v>128</v>
      </c>
      <c r="D6526" s="2">
        <v>50.16</v>
      </c>
      <c r="E6526" s="2">
        <v>2.14</v>
      </c>
    </row>
    <row r="6527" spans="2:5" x14ac:dyDescent="0.3">
      <c r="B6527" t="s">
        <v>2</v>
      </c>
      <c r="C6527" s="1" t="s">
        <v>128</v>
      </c>
      <c r="D6527" s="2">
        <v>50.164278049578897</v>
      </c>
      <c r="E6527" s="2">
        <v>2.11966344007566</v>
      </c>
    </row>
    <row r="6528" spans="2:5" x14ac:dyDescent="0.3">
      <c r="B6528" t="s">
        <v>2</v>
      </c>
      <c r="C6528" s="1" t="s">
        <v>128</v>
      </c>
      <c r="D6528" s="2">
        <v>50.164278049578897</v>
      </c>
      <c r="E6528" s="2">
        <v>2.11966344007566</v>
      </c>
    </row>
    <row r="6529" spans="2:5" x14ac:dyDescent="0.3">
      <c r="B6529" t="s">
        <v>1</v>
      </c>
      <c r="C6529" s="1" t="s">
        <v>128</v>
      </c>
      <c r="D6529" s="2">
        <v>50.248108000000002</v>
      </c>
      <c r="E6529" s="2">
        <v>1.9722632</v>
      </c>
    </row>
    <row r="6530" spans="2:5" x14ac:dyDescent="0.3">
      <c r="B6530" t="s">
        <v>1</v>
      </c>
      <c r="C6530" s="1" t="s">
        <v>128</v>
      </c>
      <c r="D6530" s="2">
        <v>50.241804000000002</v>
      </c>
      <c r="E6530" s="2">
        <v>1.9858863</v>
      </c>
    </row>
    <row r="6531" spans="2:5" x14ac:dyDescent="0.3">
      <c r="B6531" t="s">
        <v>1</v>
      </c>
      <c r="C6531" s="1" t="s">
        <v>128</v>
      </c>
      <c r="D6531" s="2">
        <v>50.229098200000003</v>
      </c>
      <c r="E6531" s="2">
        <v>1.9971284</v>
      </c>
    </row>
    <row r="6532" spans="2:5" x14ac:dyDescent="0.3">
      <c r="B6532" t="s">
        <v>1</v>
      </c>
      <c r="C6532" s="1" t="s">
        <v>128</v>
      </c>
      <c r="D6532" s="2">
        <v>50.222920999999999</v>
      </c>
      <c r="E6532" s="2">
        <v>2.0131239999999999</v>
      </c>
    </row>
    <row r="6533" spans="2:5" x14ac:dyDescent="0.3">
      <c r="B6533" t="s">
        <v>2</v>
      </c>
      <c r="C6533" s="1" t="s">
        <v>128</v>
      </c>
      <c r="D6533" s="2">
        <v>49.793047000000001</v>
      </c>
      <c r="E6533" s="2">
        <v>2.6268454999999999</v>
      </c>
    </row>
    <row r="6534" spans="2:5" x14ac:dyDescent="0.3">
      <c r="B6534" t="s">
        <v>23</v>
      </c>
      <c r="C6534" s="1" t="s">
        <v>128</v>
      </c>
      <c r="D6534" s="2">
        <v>49.715144000000002</v>
      </c>
      <c r="E6534" s="2">
        <v>2.252596</v>
      </c>
    </row>
    <row r="6535" spans="2:5" x14ac:dyDescent="0.3">
      <c r="B6535" t="s">
        <v>16</v>
      </c>
      <c r="C6535" s="1" t="s">
        <v>128</v>
      </c>
      <c r="D6535" s="2">
        <v>49.719154799999998</v>
      </c>
      <c r="E6535" s="2">
        <v>2.4088886999999999</v>
      </c>
    </row>
    <row r="6536" spans="2:5" x14ac:dyDescent="0.3">
      <c r="B6536" t="s">
        <v>2</v>
      </c>
      <c r="C6536" s="1" t="s">
        <v>128</v>
      </c>
      <c r="D6536" s="2">
        <v>49.988819999999997</v>
      </c>
      <c r="E6536" s="2">
        <v>2.0022711000000002</v>
      </c>
    </row>
    <row r="6537" spans="2:5" x14ac:dyDescent="0.3">
      <c r="B6537" t="s">
        <v>1</v>
      </c>
      <c r="C6537" s="1" t="s">
        <v>128</v>
      </c>
      <c r="D6537" s="2">
        <v>50.010670400000002</v>
      </c>
      <c r="E6537" s="2">
        <v>1.5769873000000001</v>
      </c>
    </row>
    <row r="6538" spans="2:5" x14ac:dyDescent="0.3">
      <c r="B6538" t="s">
        <v>2</v>
      </c>
      <c r="C6538" s="1" t="s">
        <v>128</v>
      </c>
      <c r="D6538" s="2">
        <v>49.645331400000003</v>
      </c>
      <c r="E6538" s="2">
        <v>2.8927754999999999</v>
      </c>
    </row>
    <row r="6539" spans="2:5" x14ac:dyDescent="0.3">
      <c r="B6539" t="s">
        <v>3</v>
      </c>
      <c r="C6539" s="1" t="s">
        <v>128</v>
      </c>
      <c r="D6539" s="2">
        <v>50.082810976986401</v>
      </c>
      <c r="E6539" s="2">
        <v>1.8848419189453101</v>
      </c>
    </row>
    <row r="6540" spans="2:5" x14ac:dyDescent="0.3">
      <c r="B6540" t="s">
        <v>3</v>
      </c>
      <c r="C6540" s="1" t="s">
        <v>128</v>
      </c>
      <c r="D6540" s="2">
        <v>50.0725657807236</v>
      </c>
      <c r="E6540" s="2">
        <v>1.90338134765625</v>
      </c>
    </row>
    <row r="6541" spans="2:5" x14ac:dyDescent="0.3">
      <c r="B6541" t="s">
        <v>22</v>
      </c>
      <c r="C6541" s="1" t="s">
        <v>128</v>
      </c>
      <c r="D6541" s="2">
        <v>49.809760799999999</v>
      </c>
      <c r="E6541" s="2">
        <v>2.9256457</v>
      </c>
    </row>
    <row r="6542" spans="2:5" x14ac:dyDescent="0.3">
      <c r="B6542" t="s">
        <v>2</v>
      </c>
      <c r="C6542" s="1" t="s">
        <v>128</v>
      </c>
      <c r="D6542" s="2">
        <v>49.750731000000002</v>
      </c>
      <c r="E6542" s="2">
        <v>1.8227859</v>
      </c>
    </row>
    <row r="6543" spans="2:5" x14ac:dyDescent="0.3">
      <c r="B6543" t="s">
        <v>2</v>
      </c>
      <c r="C6543" s="1" t="s">
        <v>128</v>
      </c>
      <c r="D6543" s="2">
        <v>49.730238800000002</v>
      </c>
      <c r="E6543" s="2">
        <v>2.9242534</v>
      </c>
    </row>
    <row r="6544" spans="2:5" x14ac:dyDescent="0.3">
      <c r="B6544" t="s">
        <v>1</v>
      </c>
      <c r="C6544" s="1" t="s">
        <v>128</v>
      </c>
      <c r="D6544" s="2">
        <v>50.109452400000002</v>
      </c>
      <c r="E6544" s="2">
        <v>2.6170182999999998</v>
      </c>
    </row>
    <row r="6545" spans="2:5" x14ac:dyDescent="0.3">
      <c r="B6545" t="s">
        <v>2</v>
      </c>
      <c r="C6545" s="1" t="s">
        <v>128</v>
      </c>
      <c r="D6545" s="2">
        <v>49.844001800000001</v>
      </c>
      <c r="E6545" s="2">
        <v>2.7319363000000001</v>
      </c>
    </row>
    <row r="6546" spans="2:5" x14ac:dyDescent="0.3">
      <c r="B6546" t="s">
        <v>2</v>
      </c>
      <c r="C6546" s="1" t="s">
        <v>128</v>
      </c>
      <c r="D6546" s="2">
        <v>50.017413400000002</v>
      </c>
      <c r="E6546" s="2">
        <v>3.0321400000000001</v>
      </c>
    </row>
    <row r="6547" spans="2:5" x14ac:dyDescent="0.3">
      <c r="B6547" t="s">
        <v>2</v>
      </c>
      <c r="C6547" s="1" t="s">
        <v>128</v>
      </c>
      <c r="D6547" s="2">
        <v>50.006936400000001</v>
      </c>
      <c r="E6547" s="2">
        <v>3.0506270999999998</v>
      </c>
    </row>
    <row r="6548" spans="2:5" x14ac:dyDescent="0.3">
      <c r="B6548" t="s">
        <v>2</v>
      </c>
      <c r="C6548" s="1" t="s">
        <v>128</v>
      </c>
      <c r="D6548" s="2">
        <v>50.006936400000001</v>
      </c>
      <c r="E6548" s="2">
        <v>3.0506270999999998</v>
      </c>
    </row>
    <row r="6549" spans="2:5" x14ac:dyDescent="0.3">
      <c r="B6549" t="s">
        <v>58</v>
      </c>
      <c r="C6549" s="1" t="s">
        <v>128</v>
      </c>
      <c r="D6549" s="2">
        <v>50.136012200472898</v>
      </c>
      <c r="E6549" s="2">
        <v>2.2635698318481401</v>
      </c>
    </row>
    <row r="6550" spans="2:5" x14ac:dyDescent="0.3">
      <c r="B6550" t="s">
        <v>3</v>
      </c>
      <c r="C6550" s="1" t="s">
        <v>128</v>
      </c>
      <c r="D6550" s="2">
        <v>49.996666670000003</v>
      </c>
      <c r="E6550" s="2">
        <v>1.75</v>
      </c>
    </row>
    <row r="6551" spans="2:5" x14ac:dyDescent="0.3">
      <c r="B6551" t="s">
        <v>2</v>
      </c>
      <c r="C6551" s="1" t="s">
        <v>128</v>
      </c>
      <c r="D6551" s="2">
        <v>49.714046799999998</v>
      </c>
      <c r="E6551" s="2">
        <v>2.9865346000000002</v>
      </c>
    </row>
    <row r="6552" spans="2:5" x14ac:dyDescent="0.3">
      <c r="B6552" t="s">
        <v>11</v>
      </c>
      <c r="C6552" s="1" t="s">
        <v>128</v>
      </c>
      <c r="D6552" s="2">
        <v>49.804263499999998</v>
      </c>
      <c r="E6552" s="2">
        <v>2.6675213000000002</v>
      </c>
    </row>
    <row r="6553" spans="2:5" x14ac:dyDescent="0.3">
      <c r="B6553" t="s">
        <v>11</v>
      </c>
      <c r="C6553" s="1" t="s">
        <v>128</v>
      </c>
      <c r="D6553" s="2">
        <v>49.804263499999998</v>
      </c>
      <c r="E6553" s="2">
        <v>2.6675213000000002</v>
      </c>
    </row>
    <row r="6554" spans="2:5" x14ac:dyDescent="0.3">
      <c r="B6554" t="s">
        <v>11</v>
      </c>
      <c r="C6554" s="1" t="s">
        <v>128</v>
      </c>
      <c r="D6554" s="2">
        <v>50.075789120000003</v>
      </c>
      <c r="E6554" s="2">
        <v>2.3093355999999998</v>
      </c>
    </row>
    <row r="6555" spans="2:5" x14ac:dyDescent="0.3">
      <c r="B6555" t="s">
        <v>1</v>
      </c>
      <c r="C6555" s="1" t="s">
        <v>128</v>
      </c>
      <c r="D6555" s="2">
        <v>50.003656851695801</v>
      </c>
      <c r="E6555" s="2">
        <v>1.6229724884033201</v>
      </c>
    </row>
    <row r="6556" spans="2:5" x14ac:dyDescent="0.3">
      <c r="B6556" t="s">
        <v>1</v>
      </c>
      <c r="C6556" s="1" t="s">
        <v>128</v>
      </c>
      <c r="D6556" s="2">
        <v>50.000898437231101</v>
      </c>
      <c r="E6556" s="2">
        <v>1.6158485412597601</v>
      </c>
    </row>
    <row r="6557" spans="2:5" x14ac:dyDescent="0.3">
      <c r="B6557" t="s">
        <v>2</v>
      </c>
      <c r="C6557" s="1" t="s">
        <v>128</v>
      </c>
      <c r="D6557" s="2">
        <v>49.776235</v>
      </c>
      <c r="E6557" s="2">
        <v>2.6885595000000002</v>
      </c>
    </row>
    <row r="6558" spans="2:5" x14ac:dyDescent="0.3">
      <c r="B6558" t="s">
        <v>2</v>
      </c>
      <c r="C6558" s="1" t="s">
        <v>128</v>
      </c>
      <c r="D6558" s="2">
        <v>49.711153199999998</v>
      </c>
      <c r="E6558" s="2">
        <v>2.6584781</v>
      </c>
    </row>
    <row r="6559" spans="2:5" x14ac:dyDescent="0.3">
      <c r="B6559" t="s">
        <v>1</v>
      </c>
      <c r="C6559" s="1" t="s">
        <v>128</v>
      </c>
      <c r="D6559" s="2">
        <v>49.9945363</v>
      </c>
      <c r="E6559" s="2">
        <v>3.1083509999999999</v>
      </c>
    </row>
    <row r="6560" spans="2:5" x14ac:dyDescent="0.3">
      <c r="B6560" t="s">
        <v>2</v>
      </c>
      <c r="C6560" s="1" t="s">
        <v>128</v>
      </c>
      <c r="D6560" s="2">
        <v>49.899504399999998</v>
      </c>
      <c r="E6560" s="2">
        <v>1.9798251</v>
      </c>
    </row>
    <row r="6561" spans="2:5" x14ac:dyDescent="0.3">
      <c r="B6561" t="s">
        <v>8</v>
      </c>
      <c r="C6561" s="1" t="s">
        <v>128</v>
      </c>
      <c r="D6561" s="2">
        <v>49.772069700000003</v>
      </c>
      <c r="E6561" s="2">
        <v>1.8241651999999999</v>
      </c>
    </row>
    <row r="6562" spans="2:5" x14ac:dyDescent="0.3">
      <c r="B6562" t="s">
        <v>0</v>
      </c>
      <c r="C6562" s="1" t="s">
        <v>128</v>
      </c>
      <c r="D6562" s="2">
        <v>49.847918999999997</v>
      </c>
      <c r="E6562" s="2">
        <v>2.5480654999999999</v>
      </c>
    </row>
    <row r="6563" spans="2:5" x14ac:dyDescent="0.3">
      <c r="B6563" t="s">
        <v>3</v>
      </c>
      <c r="C6563" s="1" t="s">
        <v>128</v>
      </c>
      <c r="D6563" s="2">
        <v>50.064880446775497</v>
      </c>
      <c r="E6563" s="2">
        <v>1.97333335876464</v>
      </c>
    </row>
    <row r="6564" spans="2:5" x14ac:dyDescent="0.3">
      <c r="B6564" t="s">
        <v>1</v>
      </c>
      <c r="C6564" s="1" t="s">
        <v>128</v>
      </c>
      <c r="D6564" s="2">
        <v>49.749240399999998</v>
      </c>
      <c r="E6564" s="2">
        <v>2.7974239999999999</v>
      </c>
    </row>
    <row r="6565" spans="2:5" x14ac:dyDescent="0.3">
      <c r="B6565" t="s">
        <v>1</v>
      </c>
      <c r="C6565" s="1" t="s">
        <v>128</v>
      </c>
      <c r="D6565" s="2">
        <v>50.085950195659201</v>
      </c>
      <c r="E6565" s="2">
        <v>1.58400535583496</v>
      </c>
    </row>
    <row r="6566" spans="2:5" x14ac:dyDescent="0.3">
      <c r="B6566" t="s">
        <v>1</v>
      </c>
      <c r="C6566" s="1" t="s">
        <v>128</v>
      </c>
      <c r="D6566" s="2">
        <v>50.079781711437299</v>
      </c>
      <c r="E6566" s="2">
        <v>1.5835762023925699</v>
      </c>
    </row>
    <row r="6567" spans="2:5" x14ac:dyDescent="0.3">
      <c r="B6567" t="s">
        <v>1</v>
      </c>
      <c r="C6567" s="1" t="s">
        <v>128</v>
      </c>
      <c r="D6567" s="2">
        <v>50.080354</v>
      </c>
      <c r="E6567" s="2">
        <v>1.5672360000000001</v>
      </c>
    </row>
    <row r="6568" spans="2:5" x14ac:dyDescent="0.3">
      <c r="B6568" t="s">
        <v>23</v>
      </c>
      <c r="C6568" s="1" t="s">
        <v>128</v>
      </c>
      <c r="D6568" s="2">
        <v>50.000691549765698</v>
      </c>
      <c r="E6568" s="2">
        <v>3.0020570755004798</v>
      </c>
    </row>
    <row r="6569" spans="2:5" x14ac:dyDescent="0.3">
      <c r="B6569" t="s">
        <v>2</v>
      </c>
      <c r="C6569" s="1" t="s">
        <v>128</v>
      </c>
      <c r="D6569" s="2">
        <v>50.009202999999999</v>
      </c>
      <c r="E6569" s="2">
        <v>3.0100069999999999</v>
      </c>
    </row>
    <row r="6570" spans="2:5" x14ac:dyDescent="0.3">
      <c r="B6570" t="s">
        <v>1</v>
      </c>
      <c r="C6570" s="1" t="s">
        <v>128</v>
      </c>
      <c r="D6570" s="2">
        <v>49.762555687130998</v>
      </c>
      <c r="E6570" s="2">
        <v>2.2461462020874001</v>
      </c>
    </row>
    <row r="6571" spans="2:5" x14ac:dyDescent="0.3">
      <c r="B6571" t="s">
        <v>2</v>
      </c>
      <c r="C6571" s="1" t="s">
        <v>128</v>
      </c>
      <c r="D6571" s="2">
        <v>49.764454499999999</v>
      </c>
      <c r="E6571" s="2">
        <v>2.2418881000000002</v>
      </c>
    </row>
    <row r="6572" spans="2:5" x14ac:dyDescent="0.3">
      <c r="B6572" t="s">
        <v>2</v>
      </c>
      <c r="C6572" s="1" t="s">
        <v>128</v>
      </c>
      <c r="D6572" s="2">
        <v>49.683093399999997</v>
      </c>
      <c r="E6572" s="2">
        <v>2.7089886000000001</v>
      </c>
    </row>
    <row r="6573" spans="2:5" x14ac:dyDescent="0.3">
      <c r="B6573" t="s">
        <v>2</v>
      </c>
      <c r="C6573" s="1" t="s">
        <v>128</v>
      </c>
      <c r="D6573" s="2">
        <v>49.691195</v>
      </c>
      <c r="E6573" s="2">
        <v>2.7006060000000001</v>
      </c>
    </row>
    <row r="6574" spans="2:5" x14ac:dyDescent="0.3">
      <c r="B6574" t="s">
        <v>2</v>
      </c>
      <c r="C6574" s="1" t="s">
        <v>128</v>
      </c>
      <c r="D6574" s="2">
        <v>49.839737999999997</v>
      </c>
      <c r="E6574" s="2">
        <v>2.9092829999999998</v>
      </c>
    </row>
    <row r="6575" spans="2:5" x14ac:dyDescent="0.3">
      <c r="B6575" t="s">
        <v>2</v>
      </c>
      <c r="C6575" s="1" t="s">
        <v>128</v>
      </c>
      <c r="D6575" s="2">
        <v>49.840707700000003</v>
      </c>
      <c r="E6575" s="2">
        <v>2.7326533</v>
      </c>
    </row>
    <row r="6576" spans="2:5" x14ac:dyDescent="0.3">
      <c r="B6576" t="s">
        <v>23</v>
      </c>
      <c r="C6576" s="1" t="s">
        <v>128</v>
      </c>
      <c r="D6576" s="2">
        <v>50.07</v>
      </c>
      <c r="E6576" s="2">
        <v>1.49</v>
      </c>
    </row>
    <row r="6577" spans="2:5" x14ac:dyDescent="0.3">
      <c r="B6577" t="s">
        <v>1</v>
      </c>
      <c r="C6577" s="1" t="s">
        <v>128</v>
      </c>
      <c r="D6577" s="2">
        <v>50.07</v>
      </c>
      <c r="E6577" s="2">
        <v>1.49</v>
      </c>
    </row>
    <row r="6578" spans="2:5" x14ac:dyDescent="0.3">
      <c r="B6578" t="s">
        <v>16</v>
      </c>
      <c r="C6578" s="1" t="s">
        <v>128</v>
      </c>
      <c r="D6578" s="2">
        <v>49.938115400000001</v>
      </c>
      <c r="E6578" s="2">
        <v>2.0034512000000002</v>
      </c>
    </row>
    <row r="6579" spans="2:5" x14ac:dyDescent="0.3">
      <c r="B6579" t="s">
        <v>16</v>
      </c>
      <c r="C6579" s="1" t="s">
        <v>128</v>
      </c>
      <c r="D6579" s="2">
        <v>49.938115400000001</v>
      </c>
      <c r="E6579" s="2">
        <v>2.0034512000000002</v>
      </c>
    </row>
    <row r="6580" spans="2:5" x14ac:dyDescent="0.3">
      <c r="B6580" t="s">
        <v>8</v>
      </c>
      <c r="C6580" s="1" t="s">
        <v>128</v>
      </c>
      <c r="D6580" s="2">
        <v>49.954368199999998</v>
      </c>
      <c r="E6580" s="2">
        <v>1.9576534000000001</v>
      </c>
    </row>
    <row r="6581" spans="2:5" x14ac:dyDescent="0.3">
      <c r="B6581" t="s">
        <v>1</v>
      </c>
      <c r="C6581" s="1" t="s">
        <v>128</v>
      </c>
      <c r="D6581" s="2">
        <v>49.933860299999999</v>
      </c>
      <c r="E6581" s="2">
        <v>1.6893106</v>
      </c>
    </row>
    <row r="6582" spans="2:5" x14ac:dyDescent="0.3">
      <c r="B6582" t="s">
        <v>7</v>
      </c>
      <c r="C6582" s="1" t="s">
        <v>128</v>
      </c>
      <c r="D6582" s="2">
        <v>49.723292800898598</v>
      </c>
      <c r="E6582" s="2">
        <v>2.72621788085939</v>
      </c>
    </row>
    <row r="6583" spans="2:5" x14ac:dyDescent="0.3">
      <c r="B6583" t="s">
        <v>7</v>
      </c>
      <c r="C6583" s="1" t="s">
        <v>128</v>
      </c>
      <c r="D6583" s="2">
        <v>49.726472222222199</v>
      </c>
      <c r="E6583" s="2">
        <v>2.72169722222222</v>
      </c>
    </row>
    <row r="6584" spans="2:5" x14ac:dyDescent="0.3">
      <c r="B6584" t="s">
        <v>2</v>
      </c>
      <c r="C6584" s="1" t="s">
        <v>128</v>
      </c>
      <c r="D6584" s="2">
        <v>49.777358399999997</v>
      </c>
      <c r="E6584" s="2">
        <v>2.7446076000000001</v>
      </c>
    </row>
    <row r="6585" spans="2:5" x14ac:dyDescent="0.3">
      <c r="B6585" t="s">
        <v>23</v>
      </c>
      <c r="C6585" s="1" t="s">
        <v>128</v>
      </c>
      <c r="D6585" s="2">
        <v>49.765479499999998</v>
      </c>
      <c r="E6585" s="2">
        <v>2.5655087999999999</v>
      </c>
    </row>
    <row r="6586" spans="2:5" x14ac:dyDescent="0.3">
      <c r="B6586" t="s">
        <v>1</v>
      </c>
      <c r="C6586" s="1" t="s">
        <v>128</v>
      </c>
      <c r="D6586" s="2">
        <v>49.721182800000001</v>
      </c>
      <c r="E6586" s="2">
        <v>2.0463317000000001</v>
      </c>
    </row>
    <row r="6587" spans="2:5" x14ac:dyDescent="0.3">
      <c r="B6587" t="s">
        <v>2</v>
      </c>
      <c r="C6587" s="1" t="s">
        <v>128</v>
      </c>
      <c r="D6587" s="2">
        <v>50.037080699999997</v>
      </c>
      <c r="E6587" s="2">
        <v>2.8961207</v>
      </c>
    </row>
    <row r="6588" spans="2:5" x14ac:dyDescent="0.3">
      <c r="B6588" t="s">
        <v>8</v>
      </c>
      <c r="C6588" s="1" t="s">
        <v>128</v>
      </c>
      <c r="D6588" s="2">
        <v>49.843517796867701</v>
      </c>
      <c r="E6588" s="2">
        <v>2.8015565872192298</v>
      </c>
    </row>
    <row r="6589" spans="2:5" x14ac:dyDescent="0.3">
      <c r="B6589" t="s">
        <v>2</v>
      </c>
      <c r="C6589" s="1" t="s">
        <v>128</v>
      </c>
      <c r="D6589" s="2">
        <v>49.841000299999997</v>
      </c>
      <c r="E6589" s="2">
        <v>1.9745021</v>
      </c>
    </row>
    <row r="6590" spans="2:5" x14ac:dyDescent="0.3">
      <c r="B6590" t="s">
        <v>2</v>
      </c>
      <c r="C6590" s="1" t="s">
        <v>128</v>
      </c>
      <c r="D6590" s="2">
        <v>50.121863300000001</v>
      </c>
      <c r="E6590" s="2">
        <v>2.7210738999999999</v>
      </c>
    </row>
    <row r="6591" spans="2:5" x14ac:dyDescent="0.3">
      <c r="B6591" t="s">
        <v>2</v>
      </c>
      <c r="C6591" s="1" t="s">
        <v>128</v>
      </c>
      <c r="D6591" s="2">
        <v>49.793798000000002</v>
      </c>
      <c r="E6591" s="2">
        <v>2.4965579999999998</v>
      </c>
    </row>
    <row r="6592" spans="2:5" x14ac:dyDescent="0.3">
      <c r="B6592" t="s">
        <v>1</v>
      </c>
      <c r="C6592" s="1" t="s">
        <v>128</v>
      </c>
      <c r="D6592" s="2">
        <v>50.045765899999999</v>
      </c>
      <c r="E6592" s="2">
        <v>1.5569173999999999</v>
      </c>
    </row>
    <row r="6593" spans="2:5" x14ac:dyDescent="0.3">
      <c r="B6593" t="s">
        <v>2</v>
      </c>
      <c r="C6593" s="1" t="s">
        <v>128</v>
      </c>
      <c r="D6593" s="2">
        <v>49.675154453396502</v>
      </c>
      <c r="E6593" s="2">
        <v>2.7931022644042902</v>
      </c>
    </row>
    <row r="6594" spans="2:5" x14ac:dyDescent="0.3">
      <c r="B6594" t="s">
        <v>2</v>
      </c>
      <c r="C6594" s="1" t="s">
        <v>128</v>
      </c>
      <c r="D6594" s="2">
        <v>50.021125699999999</v>
      </c>
      <c r="E6594" s="2">
        <v>2.1352069999999999</v>
      </c>
    </row>
    <row r="6595" spans="2:5" x14ac:dyDescent="0.3">
      <c r="B6595" t="s">
        <v>2</v>
      </c>
      <c r="C6595" s="1" t="s">
        <v>128</v>
      </c>
      <c r="D6595" s="2">
        <v>50.021125699999999</v>
      </c>
      <c r="E6595" s="2">
        <v>2.1352069999999999</v>
      </c>
    </row>
    <row r="6596" spans="2:5" x14ac:dyDescent="0.3">
      <c r="B6596" t="s">
        <v>1</v>
      </c>
      <c r="C6596" s="1" t="s">
        <v>128</v>
      </c>
      <c r="D6596" s="2">
        <v>49.904066399999998</v>
      </c>
      <c r="E6596" s="2">
        <v>2.1085432000000002</v>
      </c>
    </row>
    <row r="6597" spans="2:5" x14ac:dyDescent="0.3">
      <c r="B6597" t="s">
        <v>23</v>
      </c>
      <c r="C6597" s="1" t="s">
        <v>128</v>
      </c>
      <c r="D6597" s="2">
        <v>49.839264200000002</v>
      </c>
      <c r="E6597" s="2">
        <v>2.7215734999999999</v>
      </c>
    </row>
    <row r="6598" spans="2:5" x14ac:dyDescent="0.3">
      <c r="B6598" t="s">
        <v>22</v>
      </c>
      <c r="C6598" s="1" t="s">
        <v>128</v>
      </c>
      <c r="D6598" s="2">
        <v>49.846786199999997</v>
      </c>
      <c r="E6598" s="2">
        <v>2.7717494999999999</v>
      </c>
    </row>
    <row r="6599" spans="2:5" x14ac:dyDescent="0.3">
      <c r="B6599" t="s">
        <v>2</v>
      </c>
      <c r="C6599" s="1" t="s">
        <v>128</v>
      </c>
      <c r="D6599" s="2">
        <v>49.759367409377397</v>
      </c>
      <c r="E6599" s="2">
        <v>2.9737475110839502</v>
      </c>
    </row>
    <row r="6600" spans="2:5" x14ac:dyDescent="0.3">
      <c r="B6600" t="s">
        <v>1</v>
      </c>
      <c r="C6600" s="1" t="s">
        <v>128</v>
      </c>
      <c r="D6600" s="2">
        <v>50.302999300000003</v>
      </c>
      <c r="E6600" s="2">
        <v>1.7351087000000001</v>
      </c>
    </row>
    <row r="6601" spans="2:5" x14ac:dyDescent="0.3">
      <c r="B6601" t="s">
        <v>1</v>
      </c>
      <c r="C6601" s="1" t="s">
        <v>128</v>
      </c>
      <c r="D6601" s="2">
        <v>50.302999300000003</v>
      </c>
      <c r="E6601" s="2">
        <v>1.7351087000000001</v>
      </c>
    </row>
    <row r="6602" spans="2:5" x14ac:dyDescent="0.3">
      <c r="B6602" t="s">
        <v>58</v>
      </c>
      <c r="C6602" s="1" t="s">
        <v>128</v>
      </c>
      <c r="D6602" s="2">
        <v>43.4225663</v>
      </c>
      <c r="E6602" s="2">
        <v>2.1904851000000001</v>
      </c>
    </row>
    <row r="6603" spans="2:5" x14ac:dyDescent="0.3">
      <c r="B6603" t="s">
        <v>58</v>
      </c>
      <c r="C6603" s="1" t="s">
        <v>128</v>
      </c>
      <c r="D6603" s="2">
        <v>43.4225663</v>
      </c>
      <c r="E6603" s="2">
        <v>2.1904851000000001</v>
      </c>
    </row>
    <row r="6604" spans="2:5" x14ac:dyDescent="0.3">
      <c r="B6604" t="s">
        <v>58</v>
      </c>
      <c r="C6604" s="1" t="s">
        <v>128</v>
      </c>
      <c r="D6604" s="2">
        <v>43.734825030172502</v>
      </c>
      <c r="E6604" s="2">
        <v>2.8458452224731401</v>
      </c>
    </row>
    <row r="6605" spans="2:5" x14ac:dyDescent="0.3">
      <c r="B6605" t="s">
        <v>2</v>
      </c>
      <c r="C6605" s="1" t="s">
        <v>128</v>
      </c>
      <c r="D6605" s="2">
        <v>43.667154613093103</v>
      </c>
      <c r="E6605" s="2">
        <v>2.0600488894103801</v>
      </c>
    </row>
    <row r="6606" spans="2:5" x14ac:dyDescent="0.3">
      <c r="B6606" t="s">
        <v>8</v>
      </c>
      <c r="C6606" s="1" t="s">
        <v>128</v>
      </c>
      <c r="D6606" s="2">
        <v>43.965533600000001</v>
      </c>
      <c r="E6606" s="2">
        <v>2.43092219999994</v>
      </c>
    </row>
    <row r="6607" spans="2:5" x14ac:dyDescent="0.3">
      <c r="B6607" t="s">
        <v>1</v>
      </c>
      <c r="C6607" s="1" t="s">
        <v>128</v>
      </c>
      <c r="D6607" s="2">
        <v>43.664039799999998</v>
      </c>
      <c r="E6607" s="2">
        <v>2.8675891999999998</v>
      </c>
    </row>
    <row r="6608" spans="2:5" x14ac:dyDescent="0.3">
      <c r="B6608" t="s">
        <v>1</v>
      </c>
      <c r="C6608" s="1" t="s">
        <v>128</v>
      </c>
      <c r="D6608" s="2">
        <v>43.645539200000002</v>
      </c>
      <c r="E6608" s="2">
        <v>2.8495327000000001</v>
      </c>
    </row>
    <row r="6609" spans="2:5" x14ac:dyDescent="0.3">
      <c r="B6609" t="s">
        <v>16</v>
      </c>
      <c r="C6609" s="1" t="s">
        <v>128</v>
      </c>
      <c r="D6609" s="2">
        <v>43.684711999999998</v>
      </c>
      <c r="E6609" s="2">
        <v>2.854679</v>
      </c>
    </row>
    <row r="6610" spans="2:5" x14ac:dyDescent="0.3">
      <c r="B6610" t="s">
        <v>1</v>
      </c>
      <c r="C6610" s="1" t="s">
        <v>128</v>
      </c>
      <c r="D6610" s="2">
        <v>44.075384999999997</v>
      </c>
      <c r="E6610" s="2">
        <v>2.3277022999999999</v>
      </c>
    </row>
    <row r="6611" spans="2:5" x14ac:dyDescent="0.3">
      <c r="B6611" t="s">
        <v>1</v>
      </c>
      <c r="C6611" s="1" t="s">
        <v>128</v>
      </c>
      <c r="D6611" s="2">
        <v>43.739159700000002</v>
      </c>
      <c r="E6611" s="2">
        <v>2.8479689000000001</v>
      </c>
    </row>
    <row r="6612" spans="2:5" x14ac:dyDescent="0.3">
      <c r="B6612" t="s">
        <v>1</v>
      </c>
      <c r="C6612" s="1" t="s">
        <v>128</v>
      </c>
      <c r="D6612" s="2">
        <v>43.739159700000002</v>
      </c>
      <c r="E6612" s="2">
        <v>2.8479689000000001</v>
      </c>
    </row>
    <row r="6613" spans="2:5" x14ac:dyDescent="0.3">
      <c r="B6613" t="s">
        <v>16</v>
      </c>
      <c r="C6613" s="1" t="s">
        <v>128</v>
      </c>
      <c r="D6613" s="2">
        <v>43.661165946540002</v>
      </c>
      <c r="E6613" s="2">
        <v>2.8923225402832</v>
      </c>
    </row>
    <row r="6614" spans="2:5" x14ac:dyDescent="0.3">
      <c r="B6614" t="s">
        <v>58</v>
      </c>
      <c r="C6614" s="1" t="s">
        <v>128</v>
      </c>
      <c r="D6614" s="2">
        <v>43.735569226114698</v>
      </c>
      <c r="E6614" s="2">
        <v>2.8329706192016602</v>
      </c>
    </row>
    <row r="6615" spans="2:5" x14ac:dyDescent="0.3">
      <c r="B6615" t="s">
        <v>1</v>
      </c>
      <c r="C6615" s="1" t="s">
        <v>128</v>
      </c>
      <c r="D6615" s="2">
        <v>43.743529799999997</v>
      </c>
      <c r="E6615" s="2">
        <v>2.8543050000000001</v>
      </c>
    </row>
    <row r="6616" spans="2:5" x14ac:dyDescent="0.3">
      <c r="B6616" t="s">
        <v>1</v>
      </c>
      <c r="C6616" s="1" t="s">
        <v>128</v>
      </c>
      <c r="D6616" s="2">
        <v>43.653734499999999</v>
      </c>
      <c r="E6616" s="2">
        <v>2.6358909000000001</v>
      </c>
    </row>
    <row r="6617" spans="2:5" x14ac:dyDescent="0.3">
      <c r="B6617" t="s">
        <v>2</v>
      </c>
      <c r="C6617" s="1" t="s">
        <v>128</v>
      </c>
      <c r="D6617" s="2">
        <v>43.526198299999997</v>
      </c>
      <c r="E6617" s="2">
        <v>2.5163695000000001</v>
      </c>
    </row>
    <row r="6618" spans="2:5" x14ac:dyDescent="0.3">
      <c r="B6618" t="s">
        <v>1</v>
      </c>
      <c r="C6618" s="1" t="s">
        <v>128</v>
      </c>
      <c r="D6618" s="2">
        <v>43.668756329236302</v>
      </c>
      <c r="E6618" s="2">
        <v>2.5932562351226802</v>
      </c>
    </row>
    <row r="6619" spans="2:5" x14ac:dyDescent="0.3">
      <c r="B6619" t="s">
        <v>23</v>
      </c>
      <c r="C6619" s="1" t="s">
        <v>128</v>
      </c>
      <c r="D6619" s="2">
        <v>43.435633699999997</v>
      </c>
      <c r="E6619" s="2">
        <v>2.5430872999999998</v>
      </c>
    </row>
    <row r="6620" spans="2:5" x14ac:dyDescent="0.3">
      <c r="B6620" t="s">
        <v>23</v>
      </c>
      <c r="C6620" s="1" t="s">
        <v>128</v>
      </c>
      <c r="D6620" s="2">
        <v>43.435633699999997</v>
      </c>
      <c r="E6620" s="2">
        <v>2.5430872999999998</v>
      </c>
    </row>
    <row r="6621" spans="2:5" x14ac:dyDescent="0.3">
      <c r="B6621" t="s">
        <v>2</v>
      </c>
      <c r="C6621" s="1" t="s">
        <v>128</v>
      </c>
      <c r="D6621" s="2">
        <v>43.431917482846202</v>
      </c>
      <c r="E6621" s="2">
        <v>2.56835460662841</v>
      </c>
    </row>
    <row r="6622" spans="2:5" x14ac:dyDescent="0.3">
      <c r="B6622" t="s">
        <v>2</v>
      </c>
      <c r="C6622" s="1" t="s">
        <v>128</v>
      </c>
      <c r="D6622" s="2">
        <v>43.516753899999998</v>
      </c>
      <c r="E6622" s="2">
        <v>2.4974528999999999</v>
      </c>
    </row>
    <row r="6623" spans="2:5" x14ac:dyDescent="0.3">
      <c r="B6623" t="s">
        <v>2</v>
      </c>
      <c r="C6623" s="1" t="s">
        <v>128</v>
      </c>
      <c r="D6623" s="2">
        <v>43.551709899999999</v>
      </c>
      <c r="E6623" s="2">
        <v>5.7986266000000004</v>
      </c>
    </row>
    <row r="6624" spans="2:5" x14ac:dyDescent="0.3">
      <c r="B6624" t="s">
        <v>11</v>
      </c>
      <c r="C6624" s="1" t="s">
        <v>128</v>
      </c>
      <c r="D6624" s="2">
        <v>44.308103652420201</v>
      </c>
      <c r="E6624" s="2">
        <v>4.7399783134460396</v>
      </c>
    </row>
    <row r="6625" spans="2:5" x14ac:dyDescent="0.3">
      <c r="B6625" t="s">
        <v>1</v>
      </c>
      <c r="C6625" s="1" t="s">
        <v>128</v>
      </c>
      <c r="D6625" s="2">
        <v>46.808049544914198</v>
      </c>
      <c r="E6625" s="2">
        <v>-1.5525054931640601</v>
      </c>
    </row>
    <row r="6626" spans="2:5" x14ac:dyDescent="0.3">
      <c r="B6626" t="s">
        <v>23</v>
      </c>
      <c r="C6626" s="1" t="s">
        <v>128</v>
      </c>
      <c r="D6626" s="2">
        <v>46.786514695338902</v>
      </c>
      <c r="E6626" s="2">
        <v>-1.6839122772216699</v>
      </c>
    </row>
    <row r="6627" spans="2:5" x14ac:dyDescent="0.3">
      <c r="B6627" t="s">
        <v>2</v>
      </c>
      <c r="C6627" s="1" t="s">
        <v>128</v>
      </c>
      <c r="D6627" s="2">
        <v>46.3938755</v>
      </c>
      <c r="E6627" s="2">
        <v>-0.58312699999999995</v>
      </c>
    </row>
    <row r="6628" spans="2:5" x14ac:dyDescent="0.3">
      <c r="B6628" t="s">
        <v>8</v>
      </c>
      <c r="C6628" s="1" t="s">
        <v>128</v>
      </c>
      <c r="D6628" s="2">
        <v>46.886119899999997</v>
      </c>
      <c r="E6628" s="2">
        <v>-1.7702112999999999</v>
      </c>
    </row>
    <row r="6629" spans="2:5" x14ac:dyDescent="0.3">
      <c r="B6629" t="s">
        <v>11</v>
      </c>
      <c r="C6629" s="1" t="s">
        <v>128</v>
      </c>
      <c r="D6629" s="2">
        <v>46.957937094347102</v>
      </c>
      <c r="E6629" s="2">
        <v>-2.04199790954589</v>
      </c>
    </row>
    <row r="6630" spans="2:5" x14ac:dyDescent="0.3">
      <c r="B6630" t="s">
        <v>11</v>
      </c>
      <c r="C6630" s="1" t="s">
        <v>128</v>
      </c>
      <c r="D6630" s="2">
        <v>46.946570890794</v>
      </c>
      <c r="E6630" s="2">
        <v>-2.0521259307861301</v>
      </c>
    </row>
    <row r="6631" spans="2:5" x14ac:dyDescent="0.3">
      <c r="B6631" t="s">
        <v>11</v>
      </c>
      <c r="C6631" s="1" t="s">
        <v>128</v>
      </c>
      <c r="D6631" s="2">
        <v>46.946570890794</v>
      </c>
      <c r="E6631" s="2">
        <v>-2.0521259307861301</v>
      </c>
    </row>
    <row r="6632" spans="2:5" x14ac:dyDescent="0.3">
      <c r="B6632" t="s">
        <v>11</v>
      </c>
      <c r="C6632" s="1" t="s">
        <v>128</v>
      </c>
      <c r="D6632" s="2">
        <v>46.946570890794</v>
      </c>
      <c r="E6632" s="2">
        <v>-2.0521259307861301</v>
      </c>
    </row>
    <row r="6633" spans="2:5" x14ac:dyDescent="0.3">
      <c r="B6633" t="s">
        <v>2</v>
      </c>
      <c r="C6633" s="1" t="s">
        <v>128</v>
      </c>
      <c r="D6633" s="2">
        <v>46.621386800000003</v>
      </c>
      <c r="E6633" s="2">
        <v>-1.1036735</v>
      </c>
    </row>
    <row r="6634" spans="2:5" x14ac:dyDescent="0.3">
      <c r="B6634" t="s">
        <v>2</v>
      </c>
      <c r="C6634" s="1" t="s">
        <v>128</v>
      </c>
      <c r="D6634" s="2">
        <v>46.621386800000003</v>
      </c>
      <c r="E6634" s="2">
        <v>-1.1036735</v>
      </c>
    </row>
    <row r="6635" spans="2:5" x14ac:dyDescent="0.3">
      <c r="B6635" t="s">
        <v>2</v>
      </c>
      <c r="C6635" s="1" t="s">
        <v>128</v>
      </c>
      <c r="D6635" s="2">
        <v>46.621386800000003</v>
      </c>
      <c r="E6635" s="2">
        <v>-1.1036735</v>
      </c>
    </row>
    <row r="6636" spans="2:5" x14ac:dyDescent="0.3">
      <c r="B6636" t="s">
        <v>2</v>
      </c>
      <c r="C6636" s="1" t="s">
        <v>128</v>
      </c>
      <c r="D6636" s="2">
        <v>46.621386800000003</v>
      </c>
      <c r="E6636" s="2">
        <v>-1.1036735</v>
      </c>
    </row>
    <row r="6637" spans="2:5" x14ac:dyDescent="0.3">
      <c r="B6637" t="s">
        <v>8</v>
      </c>
      <c r="C6637" s="1" t="s">
        <v>128</v>
      </c>
      <c r="D6637" s="2">
        <v>46.359913133840898</v>
      </c>
      <c r="E6637" s="2">
        <v>-0.884378422323293</v>
      </c>
    </row>
    <row r="6638" spans="2:5" x14ac:dyDescent="0.3">
      <c r="B6638" t="s">
        <v>1</v>
      </c>
      <c r="C6638" s="1" t="s">
        <v>128</v>
      </c>
      <c r="D6638" s="2">
        <v>46.836057599999997</v>
      </c>
      <c r="E6638" s="2">
        <v>-1.2272099000000001</v>
      </c>
    </row>
    <row r="6639" spans="2:5" x14ac:dyDescent="0.3">
      <c r="B6639" t="s">
        <v>23</v>
      </c>
      <c r="C6639" s="1" t="s">
        <v>128</v>
      </c>
      <c r="D6639" s="2">
        <v>46.504063997400898</v>
      </c>
      <c r="E6639" s="2">
        <v>-1.1512470245361299</v>
      </c>
    </row>
    <row r="6640" spans="2:5" x14ac:dyDescent="0.3">
      <c r="B6640" t="s">
        <v>1</v>
      </c>
      <c r="C6640" s="1" t="s">
        <v>128</v>
      </c>
      <c r="D6640" s="2">
        <v>46.840761399999998</v>
      </c>
      <c r="E6640" s="2">
        <v>-1.6993187000000001</v>
      </c>
    </row>
    <row r="6641" spans="2:5" x14ac:dyDescent="0.3">
      <c r="B6641" t="s">
        <v>23</v>
      </c>
      <c r="C6641" s="1" t="s">
        <v>128</v>
      </c>
      <c r="D6641" s="2">
        <v>46.889703662115203</v>
      </c>
      <c r="E6641" s="2">
        <v>-1.77300453186035</v>
      </c>
    </row>
    <row r="6642" spans="2:5" x14ac:dyDescent="0.3">
      <c r="B6642" t="s">
        <v>23</v>
      </c>
      <c r="C6642" s="1" t="s">
        <v>128</v>
      </c>
      <c r="D6642" s="2">
        <v>46.619850555227103</v>
      </c>
      <c r="E6642" s="2">
        <v>-1.78055763244628</v>
      </c>
    </row>
    <row r="6643" spans="2:5" x14ac:dyDescent="0.3">
      <c r="B6643" t="s">
        <v>2</v>
      </c>
      <c r="C6643" s="1" t="s">
        <v>128</v>
      </c>
      <c r="D6643" s="2">
        <v>46.389569575732601</v>
      </c>
      <c r="E6643" s="2">
        <v>-0.61669349670410101</v>
      </c>
    </row>
    <row r="6644" spans="2:5" x14ac:dyDescent="0.3">
      <c r="B6644" t="s">
        <v>11</v>
      </c>
      <c r="C6644" s="1" t="s">
        <v>128</v>
      </c>
      <c r="D6644" s="2">
        <v>46.424309989924097</v>
      </c>
      <c r="E6644" s="2">
        <v>-1.45551681518554</v>
      </c>
    </row>
    <row r="6645" spans="2:5" x14ac:dyDescent="0.3">
      <c r="B6645" t="s">
        <v>11</v>
      </c>
      <c r="C6645" s="1" t="s">
        <v>128</v>
      </c>
      <c r="D6645" s="2">
        <v>46.418194200000002</v>
      </c>
      <c r="E6645" s="2">
        <v>-1.4338309</v>
      </c>
    </row>
    <row r="6646" spans="2:5" x14ac:dyDescent="0.3">
      <c r="B6646" t="s">
        <v>1</v>
      </c>
      <c r="C6646" s="1" t="s">
        <v>128</v>
      </c>
      <c r="D6646" s="2">
        <v>46.481479</v>
      </c>
      <c r="E6646" s="2">
        <v>-0.96929739999999998</v>
      </c>
    </row>
    <row r="6647" spans="2:5" x14ac:dyDescent="0.3">
      <c r="B6647" t="s">
        <v>1</v>
      </c>
      <c r="C6647" s="1" t="s">
        <v>128</v>
      </c>
      <c r="D6647" s="2">
        <v>46.494689999999999</v>
      </c>
      <c r="E6647" s="2">
        <v>-1.03081</v>
      </c>
    </row>
    <row r="6648" spans="2:5" x14ac:dyDescent="0.3">
      <c r="B6648" t="s">
        <v>2</v>
      </c>
      <c r="C6648" s="1" t="s">
        <v>128</v>
      </c>
      <c r="D6648" s="2">
        <v>46.444548300000001</v>
      </c>
      <c r="E6648" s="2">
        <v>-0.66272949999999997</v>
      </c>
    </row>
    <row r="6649" spans="2:5" x14ac:dyDescent="0.3">
      <c r="B6649" t="s">
        <v>1</v>
      </c>
      <c r="C6649" s="1" t="s">
        <v>128</v>
      </c>
      <c r="D6649" s="2">
        <v>46.452604600000001</v>
      </c>
      <c r="E6649" s="2">
        <v>-0.89659460000000002</v>
      </c>
    </row>
    <row r="6650" spans="2:5" x14ac:dyDescent="0.3">
      <c r="B6650" t="s">
        <v>1</v>
      </c>
      <c r="C6650" s="1" t="s">
        <v>128</v>
      </c>
      <c r="D6650" s="2">
        <v>46.460326500000001</v>
      </c>
      <c r="E6650" s="2">
        <v>-0.91373800000000005</v>
      </c>
    </row>
    <row r="6651" spans="2:5" x14ac:dyDescent="0.3">
      <c r="B6651" t="s">
        <v>11</v>
      </c>
      <c r="C6651" s="1" t="s">
        <v>128</v>
      </c>
      <c r="D6651" s="2">
        <v>46.3856621148011</v>
      </c>
      <c r="E6651" s="2">
        <v>-0.54699897766113204</v>
      </c>
    </row>
    <row r="6652" spans="2:5" x14ac:dyDescent="0.3">
      <c r="B6652" t="s">
        <v>8</v>
      </c>
      <c r="C6652" s="1" t="s">
        <v>128</v>
      </c>
      <c r="D6652" s="2">
        <v>47.005824500000003</v>
      </c>
      <c r="E6652" s="2">
        <v>-1.4934917999999999</v>
      </c>
    </row>
    <row r="6653" spans="2:5" x14ac:dyDescent="0.3">
      <c r="B6653" t="s">
        <v>8</v>
      </c>
      <c r="C6653" s="1" t="s">
        <v>128</v>
      </c>
      <c r="D6653" s="2">
        <v>47.005824500000003</v>
      </c>
      <c r="E6653" s="2">
        <v>-1.4934917999999999</v>
      </c>
    </row>
    <row r="6654" spans="2:5" x14ac:dyDescent="0.3">
      <c r="B6654" t="s">
        <v>1</v>
      </c>
      <c r="C6654" s="1" t="s">
        <v>128</v>
      </c>
      <c r="D6654" s="2">
        <v>46.601896822016997</v>
      </c>
      <c r="E6654" s="2">
        <v>-1.7874670028686499</v>
      </c>
    </row>
    <row r="6655" spans="2:5" x14ac:dyDescent="0.3">
      <c r="B6655" t="s">
        <v>2</v>
      </c>
      <c r="C6655" s="1" t="s">
        <v>128</v>
      </c>
      <c r="D6655" s="2">
        <v>46.46396</v>
      </c>
      <c r="E6655" s="2">
        <v>-0.68067840000000002</v>
      </c>
    </row>
    <row r="6656" spans="2:5" x14ac:dyDescent="0.3">
      <c r="B6656" t="s">
        <v>2</v>
      </c>
      <c r="C6656" s="1" t="s">
        <v>128</v>
      </c>
      <c r="D6656" s="2">
        <v>46.445500500000001</v>
      </c>
      <c r="E6656" s="2">
        <v>-0.714619</v>
      </c>
    </row>
    <row r="6657" spans="2:5" x14ac:dyDescent="0.3">
      <c r="B6657" t="s">
        <v>2</v>
      </c>
      <c r="C6657" s="1" t="s">
        <v>128</v>
      </c>
      <c r="D6657" s="2">
        <v>46.445500500000001</v>
      </c>
      <c r="E6657" s="2">
        <v>-0.714619</v>
      </c>
    </row>
    <row r="6658" spans="2:5" x14ac:dyDescent="0.3">
      <c r="B6658" t="s">
        <v>2</v>
      </c>
      <c r="C6658" s="1" t="s">
        <v>128</v>
      </c>
      <c r="D6658" s="2">
        <v>46.445500500000001</v>
      </c>
      <c r="E6658" s="2">
        <v>-0.714619</v>
      </c>
    </row>
    <row r="6659" spans="2:5" x14ac:dyDescent="0.3">
      <c r="B6659" t="s">
        <v>2</v>
      </c>
      <c r="C6659" s="1" t="s">
        <v>128</v>
      </c>
      <c r="D6659" s="2">
        <v>46.261264500000003</v>
      </c>
      <c r="E6659" s="2">
        <v>0.74695129999999998</v>
      </c>
    </row>
    <row r="6660" spans="2:5" x14ac:dyDescent="0.3">
      <c r="B6660" t="s">
        <v>22</v>
      </c>
      <c r="C6660" s="1" t="s">
        <v>128</v>
      </c>
      <c r="D6660" s="2">
        <v>46.4378387</v>
      </c>
      <c r="E6660" s="2">
        <v>6.3017100000000006E-2</v>
      </c>
    </row>
    <row r="6661" spans="2:5" x14ac:dyDescent="0.3">
      <c r="B6661" t="s">
        <v>2</v>
      </c>
      <c r="C6661" s="1" t="s">
        <v>128</v>
      </c>
      <c r="D6661" s="2">
        <v>46.3199057</v>
      </c>
      <c r="E6661" s="2">
        <v>0.55626180000000003</v>
      </c>
    </row>
    <row r="6662" spans="2:5" x14ac:dyDescent="0.3">
      <c r="B6662" t="s">
        <v>22</v>
      </c>
      <c r="C6662" s="1" t="s">
        <v>128</v>
      </c>
      <c r="D6662" s="2">
        <v>46.249627099999998</v>
      </c>
      <c r="E6662" s="2">
        <v>0.21346979999999999</v>
      </c>
    </row>
    <row r="6663" spans="2:5" x14ac:dyDescent="0.3">
      <c r="B6663" t="s">
        <v>22</v>
      </c>
      <c r="C6663" s="1" t="s">
        <v>128</v>
      </c>
      <c r="D6663" s="2">
        <v>46.193632999999998</v>
      </c>
      <c r="E6663" s="2">
        <v>0.35251549999999998</v>
      </c>
    </row>
    <row r="6664" spans="2:5" x14ac:dyDescent="0.3">
      <c r="B6664" t="s">
        <v>22</v>
      </c>
      <c r="C6664" s="1" t="s">
        <v>128</v>
      </c>
      <c r="D6664" s="2">
        <v>46.165475700000002</v>
      </c>
      <c r="E6664" s="2">
        <v>0.36333579999999999</v>
      </c>
    </row>
    <row r="6665" spans="2:5" x14ac:dyDescent="0.3">
      <c r="B6665" t="s">
        <v>25</v>
      </c>
      <c r="C6665" s="1" t="s">
        <v>128</v>
      </c>
      <c r="D6665" s="2">
        <v>46.514011500000002</v>
      </c>
      <c r="E6665" s="2">
        <v>0.1453999</v>
      </c>
    </row>
    <row r="6666" spans="2:5" x14ac:dyDescent="0.3">
      <c r="B6666" t="s">
        <v>2</v>
      </c>
      <c r="C6666" s="1" t="s">
        <v>128</v>
      </c>
      <c r="D6666" s="2">
        <v>46.228038300000001</v>
      </c>
      <c r="E6666" s="2">
        <v>0.42731720000000001</v>
      </c>
    </row>
    <row r="6667" spans="2:5" x14ac:dyDescent="0.3">
      <c r="B6667" t="s">
        <v>2</v>
      </c>
      <c r="C6667" s="1" t="s">
        <v>128</v>
      </c>
      <c r="D6667" s="2">
        <v>46.171460099999997</v>
      </c>
      <c r="E6667" s="2">
        <v>0.16566549999999999</v>
      </c>
    </row>
    <row r="6668" spans="2:5" x14ac:dyDescent="0.3">
      <c r="B6668" t="s">
        <v>2</v>
      </c>
      <c r="C6668" s="1" t="s">
        <v>128</v>
      </c>
      <c r="D6668" s="2">
        <v>46.171460099999997</v>
      </c>
      <c r="E6668" s="2">
        <v>0.16566549999999999</v>
      </c>
    </row>
    <row r="6669" spans="2:5" x14ac:dyDescent="0.3">
      <c r="B6669" t="s">
        <v>2</v>
      </c>
      <c r="C6669" s="1" t="s">
        <v>128</v>
      </c>
      <c r="D6669" s="2">
        <v>46.171460099999997</v>
      </c>
      <c r="E6669" s="2">
        <v>0.16566549999999999</v>
      </c>
    </row>
    <row r="6670" spans="2:5" x14ac:dyDescent="0.3">
      <c r="B6670" t="s">
        <v>11</v>
      </c>
      <c r="C6670" s="1" t="s">
        <v>128</v>
      </c>
      <c r="D6670" s="2">
        <v>46.425295699999999</v>
      </c>
      <c r="E6670" s="2">
        <v>0.51451009999999997</v>
      </c>
    </row>
    <row r="6671" spans="2:5" x14ac:dyDescent="0.3">
      <c r="B6671" t="s">
        <v>11</v>
      </c>
      <c r="C6671" s="1" t="s">
        <v>128</v>
      </c>
      <c r="D6671" s="2">
        <v>46.360648699999999</v>
      </c>
      <c r="E6671" s="2">
        <v>9.4634099999999999E-2</v>
      </c>
    </row>
    <row r="6672" spans="2:5" x14ac:dyDescent="0.3">
      <c r="B6672" t="s">
        <v>11</v>
      </c>
      <c r="C6672" s="1" t="s">
        <v>128</v>
      </c>
      <c r="D6672" s="2">
        <v>46.150357900000003</v>
      </c>
      <c r="E6672" s="2">
        <v>0.57892060000000001</v>
      </c>
    </row>
    <row r="6673" spans="2:5" x14ac:dyDescent="0.3">
      <c r="B6673" t="s">
        <v>11</v>
      </c>
      <c r="C6673" s="1" t="s">
        <v>128</v>
      </c>
      <c r="D6673" s="2">
        <v>46.196869</v>
      </c>
      <c r="E6673" s="2">
        <v>0.70905240000000003</v>
      </c>
    </row>
    <row r="6674" spans="2:5" x14ac:dyDescent="0.3">
      <c r="B6674" t="s">
        <v>11</v>
      </c>
      <c r="C6674" s="1" t="s">
        <v>128</v>
      </c>
      <c r="D6674" s="2">
        <v>46.208771499999997</v>
      </c>
      <c r="E6674" s="2">
        <v>0.73123490000000002</v>
      </c>
    </row>
    <row r="6675" spans="2:5" x14ac:dyDescent="0.3">
      <c r="B6675" t="s">
        <v>0</v>
      </c>
      <c r="C6675" s="1" t="s">
        <v>128</v>
      </c>
      <c r="D6675" s="2">
        <v>46.325081699999998</v>
      </c>
      <c r="E6675" s="2">
        <v>0.7667292</v>
      </c>
    </row>
    <row r="6676" spans="2:5" x14ac:dyDescent="0.3">
      <c r="B6676" t="s">
        <v>58</v>
      </c>
      <c r="C6676" s="1" t="s">
        <v>128</v>
      </c>
      <c r="D6676" s="2">
        <v>46.684007999999999</v>
      </c>
      <c r="E6676" s="2">
        <v>0.1412967</v>
      </c>
    </row>
    <row r="6677" spans="2:5" x14ac:dyDescent="0.3">
      <c r="B6677" t="s">
        <v>2</v>
      </c>
      <c r="C6677" s="1" t="s">
        <v>128</v>
      </c>
      <c r="D6677" s="2">
        <v>46.684007999999999</v>
      </c>
      <c r="E6677" s="2">
        <v>0.1412967</v>
      </c>
    </row>
    <row r="6678" spans="2:5" x14ac:dyDescent="0.3">
      <c r="B6678" t="s">
        <v>2</v>
      </c>
      <c r="C6678" s="1" t="s">
        <v>128</v>
      </c>
      <c r="D6678" s="2">
        <v>46.742422500000004</v>
      </c>
      <c r="E6678" s="2">
        <v>0.71324770000000004</v>
      </c>
    </row>
    <row r="6679" spans="2:5" x14ac:dyDescent="0.3">
      <c r="B6679" t="s">
        <v>1</v>
      </c>
      <c r="C6679" s="1" t="s">
        <v>128</v>
      </c>
      <c r="D6679" s="2">
        <v>46.322223999999999</v>
      </c>
      <c r="E6679" s="2">
        <v>0.44963740000000002</v>
      </c>
    </row>
    <row r="6680" spans="2:5" x14ac:dyDescent="0.3">
      <c r="B6680" t="s">
        <v>2</v>
      </c>
      <c r="C6680" s="1" t="s">
        <v>128</v>
      </c>
      <c r="D6680" s="2">
        <v>46.347051100000002</v>
      </c>
      <c r="E6680" s="2">
        <v>0.43447059999999998</v>
      </c>
    </row>
    <row r="6681" spans="2:5" x14ac:dyDescent="0.3">
      <c r="B6681" t="s">
        <v>2</v>
      </c>
      <c r="C6681" s="1" t="s">
        <v>128</v>
      </c>
      <c r="D6681" s="2">
        <v>46.4157938377855</v>
      </c>
      <c r="E6681" s="2">
        <v>8.4525506823751997E-2</v>
      </c>
    </row>
    <row r="6682" spans="2:5" x14ac:dyDescent="0.3">
      <c r="B6682" t="s">
        <v>1</v>
      </c>
      <c r="C6682" s="1" t="s">
        <v>128</v>
      </c>
      <c r="D6682" s="2">
        <v>46.412771761317401</v>
      </c>
      <c r="E6682" s="2">
        <v>8.7032318115234306E-2</v>
      </c>
    </row>
    <row r="6683" spans="2:5" x14ac:dyDescent="0.3">
      <c r="B6683" t="s">
        <v>2</v>
      </c>
      <c r="C6683" s="1" t="s">
        <v>128</v>
      </c>
      <c r="D6683" s="2">
        <v>46.301472199999999</v>
      </c>
      <c r="E6683" s="2">
        <v>0.83461110000000005</v>
      </c>
    </row>
    <row r="6684" spans="2:5" x14ac:dyDescent="0.3">
      <c r="B6684" t="s">
        <v>2</v>
      </c>
      <c r="C6684" s="1" t="s">
        <v>128</v>
      </c>
      <c r="D6684" s="2">
        <v>46.059268000000003</v>
      </c>
      <c r="E6684" s="2">
        <v>0.30892599999999998</v>
      </c>
    </row>
    <row r="6685" spans="2:5" x14ac:dyDescent="0.3">
      <c r="B6685" t="s">
        <v>11</v>
      </c>
      <c r="C6685" s="1" t="s">
        <v>128</v>
      </c>
      <c r="D6685" s="2">
        <v>46.989931900000002</v>
      </c>
      <c r="E6685" s="2">
        <v>0.26748759999999999</v>
      </c>
    </row>
    <row r="6686" spans="2:5" x14ac:dyDescent="0.3">
      <c r="B6686" t="s">
        <v>1</v>
      </c>
      <c r="C6686" s="1" t="s">
        <v>128</v>
      </c>
      <c r="D6686" s="2">
        <v>46.835123500000002</v>
      </c>
      <c r="E6686" s="2">
        <v>0.64008080000000001</v>
      </c>
    </row>
    <row r="6687" spans="2:5" x14ac:dyDescent="0.3">
      <c r="B6687" t="s">
        <v>0</v>
      </c>
      <c r="C6687" s="1" t="s">
        <v>128</v>
      </c>
      <c r="D6687" s="2">
        <v>46.462839500000001</v>
      </c>
      <c r="E6687" s="2">
        <v>6.9534299999999993E-2</v>
      </c>
    </row>
    <row r="6688" spans="2:5" x14ac:dyDescent="0.3">
      <c r="B6688" t="s">
        <v>8</v>
      </c>
      <c r="C6688" s="1" t="s">
        <v>128</v>
      </c>
      <c r="D6688" s="2">
        <v>46.232452100000003</v>
      </c>
      <c r="E6688" s="2">
        <v>0.5181289</v>
      </c>
    </row>
    <row r="6689" spans="2:5" x14ac:dyDescent="0.3">
      <c r="B6689" t="s">
        <v>24</v>
      </c>
      <c r="C6689" s="1" t="s">
        <v>128</v>
      </c>
      <c r="D6689" s="2">
        <v>46.7122484</v>
      </c>
      <c r="E6689" s="2">
        <v>0.77291609999999999</v>
      </c>
    </row>
    <row r="6690" spans="2:5" x14ac:dyDescent="0.3">
      <c r="B6690" t="s">
        <v>64</v>
      </c>
      <c r="C6690" s="1" t="s">
        <v>128</v>
      </c>
      <c r="D6690" s="2">
        <v>46.707090000000001</v>
      </c>
      <c r="E6690" s="2">
        <v>0.76871630000000002</v>
      </c>
    </row>
    <row r="6691" spans="2:5" x14ac:dyDescent="0.3">
      <c r="B6691" t="s">
        <v>16</v>
      </c>
      <c r="C6691" s="1" t="s">
        <v>128</v>
      </c>
      <c r="D6691" s="2">
        <v>46.703133999999999</v>
      </c>
      <c r="E6691" s="2">
        <v>0.77454750000000006</v>
      </c>
    </row>
    <row r="6692" spans="2:5" x14ac:dyDescent="0.3">
      <c r="B6692" t="s">
        <v>0</v>
      </c>
      <c r="C6692" s="1" t="s">
        <v>128</v>
      </c>
      <c r="D6692" s="2">
        <v>46.335953699999997</v>
      </c>
      <c r="E6692" s="2">
        <v>7.0939699999999994E-2</v>
      </c>
    </row>
    <row r="6693" spans="2:5" x14ac:dyDescent="0.3">
      <c r="B6693" t="s">
        <v>2</v>
      </c>
      <c r="C6693" s="1" t="s">
        <v>128</v>
      </c>
      <c r="D6693" s="2">
        <v>46.318695300000002</v>
      </c>
      <c r="E6693" s="2">
        <v>0.53203350000000005</v>
      </c>
    </row>
    <row r="6694" spans="2:5" x14ac:dyDescent="0.3">
      <c r="B6694" t="s">
        <v>2</v>
      </c>
      <c r="C6694" s="1" t="s">
        <v>128</v>
      </c>
      <c r="D6694" s="2">
        <v>46.116001799999999</v>
      </c>
      <c r="E6694" s="2">
        <v>0.25929819999999998</v>
      </c>
    </row>
    <row r="6695" spans="2:5" x14ac:dyDescent="0.3">
      <c r="B6695" t="s">
        <v>2</v>
      </c>
      <c r="C6695" s="1" t="s">
        <v>128</v>
      </c>
      <c r="D6695" s="2">
        <v>46.097370099999999</v>
      </c>
      <c r="E6695" s="2">
        <v>0.26485779999999998</v>
      </c>
    </row>
    <row r="6696" spans="2:5" x14ac:dyDescent="0.3">
      <c r="B6696" t="s">
        <v>2</v>
      </c>
      <c r="C6696" s="1" t="s">
        <v>128</v>
      </c>
      <c r="D6696" s="2">
        <v>46.066642999999999</v>
      </c>
      <c r="E6696" s="2">
        <v>0.3380476</v>
      </c>
    </row>
    <row r="6697" spans="2:5" x14ac:dyDescent="0.3">
      <c r="B6697" t="s">
        <v>2</v>
      </c>
      <c r="C6697" s="1" t="s">
        <v>128</v>
      </c>
      <c r="D6697" s="2">
        <v>46.245426999999999</v>
      </c>
      <c r="E6697" s="2">
        <v>0.7734219</v>
      </c>
    </row>
    <row r="6698" spans="2:5" x14ac:dyDescent="0.3">
      <c r="B6698" t="s">
        <v>2</v>
      </c>
      <c r="C6698" s="1" t="s">
        <v>128</v>
      </c>
      <c r="D6698" s="2">
        <v>46.3199057</v>
      </c>
      <c r="E6698" s="2">
        <v>0.55626180000000003</v>
      </c>
    </row>
    <row r="6699" spans="2:5" x14ac:dyDescent="0.3">
      <c r="B6699" t="s">
        <v>2</v>
      </c>
      <c r="C6699" s="1" t="s">
        <v>128</v>
      </c>
      <c r="D6699" s="2">
        <v>46.3046389</v>
      </c>
      <c r="E6699" s="2">
        <v>0.43070019999999998</v>
      </c>
    </row>
    <row r="6700" spans="2:5" x14ac:dyDescent="0.3">
      <c r="B6700" t="s">
        <v>2</v>
      </c>
      <c r="C6700" s="1" t="s">
        <v>128</v>
      </c>
      <c r="D6700" s="2">
        <v>46.271971999999998</v>
      </c>
      <c r="E6700" s="2">
        <v>1.1140300000000001</v>
      </c>
    </row>
    <row r="6701" spans="2:5" x14ac:dyDescent="0.3">
      <c r="B6701" t="s">
        <v>2</v>
      </c>
      <c r="C6701" s="1" t="s">
        <v>128</v>
      </c>
      <c r="D6701" s="2">
        <v>46.207577000000001</v>
      </c>
      <c r="E6701" s="2">
        <v>1.0193410000000001</v>
      </c>
    </row>
    <row r="6702" spans="2:5" x14ac:dyDescent="0.3">
      <c r="B6702" t="s">
        <v>2</v>
      </c>
      <c r="C6702" s="1" t="s">
        <v>128</v>
      </c>
      <c r="D6702" s="2">
        <v>46.357739000000002</v>
      </c>
      <c r="E6702" s="2">
        <v>1.0712900000000001</v>
      </c>
    </row>
    <row r="6703" spans="2:5" x14ac:dyDescent="0.3">
      <c r="B6703" t="s">
        <v>2</v>
      </c>
      <c r="C6703" s="1" t="s">
        <v>128</v>
      </c>
      <c r="D6703" s="2">
        <v>46.275072000000002</v>
      </c>
      <c r="E6703" s="2">
        <v>1.0401339999999999</v>
      </c>
    </row>
    <row r="6704" spans="2:5" x14ac:dyDescent="0.3">
      <c r="B6704" t="s">
        <v>2</v>
      </c>
      <c r="C6704" s="1" t="s">
        <v>128</v>
      </c>
      <c r="D6704" s="2">
        <v>46.346513000000002</v>
      </c>
      <c r="E6704" s="2">
        <v>1.0788009999999999</v>
      </c>
    </row>
    <row r="6705" spans="2:5" x14ac:dyDescent="0.3">
      <c r="B6705" t="s">
        <v>22</v>
      </c>
      <c r="C6705" s="1" t="s">
        <v>128</v>
      </c>
      <c r="D6705" s="2">
        <v>46.1047504</v>
      </c>
      <c r="E6705" s="2">
        <v>0.98302610000000001</v>
      </c>
    </row>
    <row r="6706" spans="2:5" x14ac:dyDescent="0.3">
      <c r="B6706" t="s">
        <v>2</v>
      </c>
      <c r="C6706" s="1" t="s">
        <v>128</v>
      </c>
      <c r="D6706" s="2">
        <v>46.107739500000001</v>
      </c>
      <c r="E6706" s="2">
        <v>0.87971529999999998</v>
      </c>
    </row>
    <row r="6707" spans="2:5" x14ac:dyDescent="0.3">
      <c r="B6707" t="s">
        <v>11</v>
      </c>
      <c r="C6707" s="1" t="s">
        <v>128</v>
      </c>
      <c r="D6707" s="2">
        <v>46.117766199999998</v>
      </c>
      <c r="E6707" s="2">
        <v>1.1328834000000001</v>
      </c>
    </row>
    <row r="6708" spans="2:5" x14ac:dyDescent="0.3">
      <c r="B6708" t="s">
        <v>8</v>
      </c>
      <c r="C6708" s="1" t="s">
        <v>128</v>
      </c>
      <c r="D6708" s="2">
        <v>46.162011800000002</v>
      </c>
      <c r="E6708" s="2">
        <v>0.90806600000000004</v>
      </c>
    </row>
    <row r="6709" spans="2:5" x14ac:dyDescent="0.3">
      <c r="B6709" t="s">
        <v>8</v>
      </c>
      <c r="C6709" s="1" t="s">
        <v>128</v>
      </c>
      <c r="D6709" s="2">
        <v>46.360949099999999</v>
      </c>
      <c r="E6709" s="2">
        <v>1.1540045999999999</v>
      </c>
    </row>
    <row r="6710" spans="2:5" x14ac:dyDescent="0.3">
      <c r="B6710" t="s">
        <v>2</v>
      </c>
      <c r="C6710" s="1" t="s">
        <v>128</v>
      </c>
      <c r="D6710" s="2">
        <v>46.253479300000002</v>
      </c>
      <c r="E6710" s="2">
        <v>1.1741239999999999</v>
      </c>
    </row>
    <row r="6711" spans="2:5" x14ac:dyDescent="0.3">
      <c r="B6711" t="s">
        <v>2</v>
      </c>
      <c r="C6711" s="1" t="s">
        <v>128</v>
      </c>
      <c r="D6711" s="2">
        <v>45.712181999999999</v>
      </c>
      <c r="E6711" s="2">
        <v>0.66165499999999999</v>
      </c>
    </row>
    <row r="6712" spans="2:5" x14ac:dyDescent="0.3">
      <c r="B6712" t="s">
        <v>2</v>
      </c>
      <c r="C6712" s="1" t="s">
        <v>128</v>
      </c>
      <c r="D6712" s="2">
        <v>45.638116076587998</v>
      </c>
      <c r="E6712" s="2">
        <v>1.10247839895021</v>
      </c>
    </row>
    <row r="6713" spans="2:5" x14ac:dyDescent="0.3">
      <c r="B6713" t="s">
        <v>11</v>
      </c>
      <c r="C6713" s="1" t="s">
        <v>128</v>
      </c>
      <c r="D6713" s="2">
        <v>46.0815792</v>
      </c>
      <c r="E6713" s="2">
        <v>1.1756514</v>
      </c>
    </row>
    <row r="6714" spans="2:5" x14ac:dyDescent="0.3">
      <c r="B6714" t="s">
        <v>8</v>
      </c>
      <c r="C6714" s="1" t="s">
        <v>128</v>
      </c>
      <c r="D6714" s="2">
        <v>48.429047400000002</v>
      </c>
      <c r="E6714" s="2">
        <v>5.5674638999999999</v>
      </c>
    </row>
    <row r="6715" spans="2:5" x14ac:dyDescent="0.3">
      <c r="B6715" t="s">
        <v>2</v>
      </c>
      <c r="C6715" s="1" t="s">
        <v>128</v>
      </c>
      <c r="D6715" s="2">
        <v>48.0341138</v>
      </c>
      <c r="E6715" s="2">
        <v>6.1706025000000002</v>
      </c>
    </row>
    <row r="6716" spans="2:5" x14ac:dyDescent="0.3">
      <c r="B6716" t="s">
        <v>61</v>
      </c>
      <c r="C6716" s="1" t="s">
        <v>128</v>
      </c>
      <c r="D6716" s="2">
        <v>48.373731800000002</v>
      </c>
      <c r="E6716" s="2">
        <v>6.4937104999999997</v>
      </c>
    </row>
    <row r="6717" spans="2:5" x14ac:dyDescent="0.3">
      <c r="B6717" t="s">
        <v>11</v>
      </c>
      <c r="C6717" s="1" t="s">
        <v>128</v>
      </c>
      <c r="D6717" s="2">
        <v>48.186905000000003</v>
      </c>
      <c r="E6717" s="2">
        <v>6.0593877999999997</v>
      </c>
    </row>
    <row r="6718" spans="2:5" x14ac:dyDescent="0.3">
      <c r="B6718" t="s">
        <v>2</v>
      </c>
      <c r="C6718" s="1" t="s">
        <v>128</v>
      </c>
      <c r="D6718" s="2">
        <v>48.207889000000002</v>
      </c>
      <c r="E6718" s="2">
        <v>6.1853819000000003</v>
      </c>
    </row>
    <row r="6719" spans="2:5" x14ac:dyDescent="0.3">
      <c r="B6719" t="s">
        <v>8</v>
      </c>
      <c r="C6719" s="1" t="s">
        <v>128</v>
      </c>
      <c r="D6719" s="2">
        <v>48.141285600000003</v>
      </c>
      <c r="E6719" s="2">
        <v>6.0983105000000002</v>
      </c>
    </row>
    <row r="6720" spans="2:5" x14ac:dyDescent="0.3">
      <c r="B6720" t="s">
        <v>8</v>
      </c>
      <c r="C6720" s="1" t="s">
        <v>128</v>
      </c>
      <c r="D6720" s="2">
        <v>48.426125026134102</v>
      </c>
      <c r="E6720" s="2">
        <v>5.5816555023193297</v>
      </c>
    </row>
    <row r="6721" spans="2:5" x14ac:dyDescent="0.3">
      <c r="B6721" t="s">
        <v>8</v>
      </c>
      <c r="C6721" s="1" t="s">
        <v>128</v>
      </c>
      <c r="D6721" s="2">
        <v>48.426125026134102</v>
      </c>
      <c r="E6721" s="2">
        <v>5.5816555023193297</v>
      </c>
    </row>
    <row r="6722" spans="2:5" x14ac:dyDescent="0.3">
      <c r="B6722" t="s">
        <v>2</v>
      </c>
      <c r="C6722" s="1" t="s">
        <v>128</v>
      </c>
      <c r="D6722" s="2">
        <v>47.606822000000001</v>
      </c>
      <c r="E6722" s="2">
        <v>3.7953399999999999</v>
      </c>
    </row>
    <row r="6723" spans="2:5" x14ac:dyDescent="0.3">
      <c r="B6723" t="s">
        <v>2</v>
      </c>
      <c r="C6723" s="1" t="s">
        <v>128</v>
      </c>
      <c r="D6723" s="2">
        <v>47.607159799999998</v>
      </c>
      <c r="E6723" s="2">
        <v>3.7945620999999998</v>
      </c>
    </row>
    <row r="6724" spans="2:5" x14ac:dyDescent="0.3">
      <c r="B6724" t="s">
        <v>2</v>
      </c>
      <c r="C6724" s="1" t="s">
        <v>128</v>
      </c>
      <c r="D6724" s="2">
        <v>47.644122600000003</v>
      </c>
      <c r="E6724" s="2">
        <v>3.9262416999999998</v>
      </c>
    </row>
    <row r="6725" spans="2:5" x14ac:dyDescent="0.3">
      <c r="B6725" t="s">
        <v>8</v>
      </c>
      <c r="C6725" s="1" t="s">
        <v>128</v>
      </c>
      <c r="D6725" s="2">
        <v>47.884403300000002</v>
      </c>
      <c r="E6725" s="2">
        <v>3.8441139</v>
      </c>
    </row>
    <row r="6726" spans="2:5" x14ac:dyDescent="0.3">
      <c r="B6726" t="s">
        <v>1</v>
      </c>
      <c r="C6726" s="1" t="s">
        <v>128</v>
      </c>
      <c r="D6726" s="2">
        <v>47.652779600000002</v>
      </c>
      <c r="E6726" s="2">
        <v>3.9488683</v>
      </c>
    </row>
    <row r="6727" spans="2:5" x14ac:dyDescent="0.3">
      <c r="B6727" t="s">
        <v>1</v>
      </c>
      <c r="C6727" s="1" t="s">
        <v>128</v>
      </c>
      <c r="D6727" s="2">
        <v>47.641857000000002</v>
      </c>
      <c r="E6727" s="2">
        <v>3.9259187</v>
      </c>
    </row>
    <row r="6728" spans="2:5" x14ac:dyDescent="0.3">
      <c r="B6728" t="s">
        <v>2</v>
      </c>
      <c r="C6728" s="1" t="s">
        <v>128</v>
      </c>
      <c r="D6728" s="2">
        <v>47.655377697477498</v>
      </c>
      <c r="E6728" s="2">
        <v>3.45336645863039</v>
      </c>
    </row>
    <row r="6729" spans="2:5" x14ac:dyDescent="0.3">
      <c r="B6729" t="s">
        <v>2</v>
      </c>
      <c r="C6729" s="1" t="s">
        <v>128</v>
      </c>
      <c r="D6729" s="2">
        <v>47.931417400000001</v>
      </c>
      <c r="E6729" s="2">
        <v>3.4235731999999999</v>
      </c>
    </row>
    <row r="6730" spans="2:5" x14ac:dyDescent="0.3">
      <c r="B6730" t="s">
        <v>8</v>
      </c>
      <c r="C6730" s="1" t="s">
        <v>128</v>
      </c>
      <c r="D6730" s="2">
        <v>48.210987199999998</v>
      </c>
      <c r="E6730" s="2">
        <v>3.4456091</v>
      </c>
    </row>
    <row r="6731" spans="2:5" x14ac:dyDescent="0.3">
      <c r="B6731" t="s">
        <v>2</v>
      </c>
      <c r="C6731" s="1" t="s">
        <v>128</v>
      </c>
      <c r="D6731" s="2">
        <v>47.710294599999997</v>
      </c>
      <c r="E6731" s="2">
        <v>3.8475997</v>
      </c>
    </row>
    <row r="6732" spans="2:5" x14ac:dyDescent="0.3">
      <c r="B6732" t="s">
        <v>8</v>
      </c>
      <c r="C6732" s="1" t="s">
        <v>128</v>
      </c>
      <c r="D6732" s="2">
        <v>47.679684999999999</v>
      </c>
      <c r="E6732" s="2">
        <v>3.520464</v>
      </c>
    </row>
    <row r="6733" spans="2:5" x14ac:dyDescent="0.3">
      <c r="B6733" t="s">
        <v>8</v>
      </c>
      <c r="C6733" s="1" t="s">
        <v>128</v>
      </c>
      <c r="D6733" s="2">
        <v>47.679684999999999</v>
      </c>
      <c r="E6733" s="2">
        <v>3.520464</v>
      </c>
    </row>
    <row r="6734" spans="2:5" x14ac:dyDescent="0.3">
      <c r="B6734" t="s">
        <v>2</v>
      </c>
      <c r="C6734" s="1" t="s">
        <v>128</v>
      </c>
      <c r="D6734" s="2">
        <v>48.2079685</v>
      </c>
      <c r="E6734" s="2">
        <v>3.5434771999999999</v>
      </c>
    </row>
    <row r="6735" spans="2:5" x14ac:dyDescent="0.3">
      <c r="B6735" t="s">
        <v>23</v>
      </c>
      <c r="C6735" s="1" t="s">
        <v>128</v>
      </c>
      <c r="D6735" s="2">
        <v>47.709950599999999</v>
      </c>
      <c r="E6735" s="2">
        <v>4.0607040999999997</v>
      </c>
    </row>
    <row r="6736" spans="2:5" x14ac:dyDescent="0.3">
      <c r="B6736" t="s">
        <v>2</v>
      </c>
      <c r="C6736" s="1" t="s">
        <v>128</v>
      </c>
      <c r="D6736" s="2">
        <v>47.774940600000001</v>
      </c>
      <c r="E6736" s="2">
        <v>3.6984897000000001</v>
      </c>
    </row>
    <row r="6737" spans="2:5" x14ac:dyDescent="0.3">
      <c r="B6737" t="s">
        <v>8</v>
      </c>
      <c r="C6737" s="1" t="s">
        <v>128</v>
      </c>
      <c r="D6737" s="2">
        <v>47.804566000000001</v>
      </c>
      <c r="E6737" s="2">
        <v>3.69278</v>
      </c>
    </row>
    <row r="6738" spans="2:5" x14ac:dyDescent="0.3">
      <c r="B6738" t="s">
        <v>8</v>
      </c>
      <c r="C6738" s="1" t="s">
        <v>128</v>
      </c>
      <c r="D6738" s="2">
        <v>47.804566000000001</v>
      </c>
      <c r="E6738" s="2">
        <v>3.69278</v>
      </c>
    </row>
    <row r="6739" spans="2:5" x14ac:dyDescent="0.3">
      <c r="B6739" t="s">
        <v>2</v>
      </c>
      <c r="C6739" s="1" t="s">
        <v>128</v>
      </c>
      <c r="D6739" s="2">
        <v>47.689146000000001</v>
      </c>
      <c r="E6739" s="2">
        <v>3.8241075000000002</v>
      </c>
    </row>
    <row r="6740" spans="2:5" x14ac:dyDescent="0.3">
      <c r="B6740" t="s">
        <v>2</v>
      </c>
      <c r="C6740" s="1" t="s">
        <v>128</v>
      </c>
      <c r="D6740" s="2">
        <v>48.1548455</v>
      </c>
      <c r="E6740" s="2">
        <v>3.5739439000000002</v>
      </c>
    </row>
    <row r="6741" spans="2:5" x14ac:dyDescent="0.3">
      <c r="B6741" t="s">
        <v>2</v>
      </c>
      <c r="C6741" s="1" t="s">
        <v>128</v>
      </c>
      <c r="D6741" s="2">
        <v>48.1548455</v>
      </c>
      <c r="E6741" s="2">
        <v>3.5739439000000002</v>
      </c>
    </row>
    <row r="6742" spans="2:5" x14ac:dyDescent="0.3">
      <c r="B6742" t="s">
        <v>2</v>
      </c>
      <c r="C6742" s="1" t="s">
        <v>128</v>
      </c>
      <c r="D6742" s="2">
        <v>47.574470900000001</v>
      </c>
      <c r="E6742" s="2">
        <v>3.9405285999999999</v>
      </c>
    </row>
    <row r="6743" spans="2:5" x14ac:dyDescent="0.3">
      <c r="B6743" t="s">
        <v>22</v>
      </c>
      <c r="C6743" s="1" t="s">
        <v>128</v>
      </c>
      <c r="D6743" s="2">
        <v>47.647856599999997</v>
      </c>
      <c r="E6743" s="2">
        <v>4.0904015999999999</v>
      </c>
    </row>
    <row r="6744" spans="2:5" x14ac:dyDescent="0.3">
      <c r="B6744" t="s">
        <v>1</v>
      </c>
      <c r="C6744" s="1" t="s">
        <v>128</v>
      </c>
      <c r="D6744" s="2">
        <v>47.626370399999999</v>
      </c>
      <c r="E6744" s="2">
        <v>3.4066150999999998</v>
      </c>
    </row>
    <row r="6745" spans="2:5" x14ac:dyDescent="0.3">
      <c r="B6745" t="s">
        <v>2</v>
      </c>
      <c r="C6745" s="1" t="s">
        <v>128</v>
      </c>
      <c r="D6745" s="2">
        <v>47.461711299999997</v>
      </c>
      <c r="E6745" s="2">
        <v>4.0489687999999999</v>
      </c>
    </row>
    <row r="6746" spans="2:5" x14ac:dyDescent="0.3">
      <c r="B6746" t="s">
        <v>11</v>
      </c>
      <c r="C6746" s="1" t="s">
        <v>128</v>
      </c>
      <c r="D6746" s="2">
        <v>47.573956000000003</v>
      </c>
      <c r="E6746" s="2">
        <v>3.9113633999999999</v>
      </c>
    </row>
    <row r="6747" spans="2:5" x14ac:dyDescent="0.3">
      <c r="B6747" t="s">
        <v>11</v>
      </c>
      <c r="C6747" s="1" t="s">
        <v>128</v>
      </c>
      <c r="D6747" s="2">
        <v>47.781490300000002</v>
      </c>
      <c r="E6747" s="2">
        <v>3.9553208999999998</v>
      </c>
    </row>
    <row r="6748" spans="2:5" x14ac:dyDescent="0.3">
      <c r="B6748" t="s">
        <v>2</v>
      </c>
      <c r="C6748" s="1" t="s">
        <v>128</v>
      </c>
      <c r="D6748" s="2">
        <v>48.320124999999997</v>
      </c>
      <c r="E6748" s="2">
        <v>2.0261800000000001</v>
      </c>
    </row>
    <row r="6749" spans="2:5" x14ac:dyDescent="0.3">
      <c r="B6749" t="s">
        <v>11</v>
      </c>
      <c r="C6749" s="1" t="s">
        <v>128</v>
      </c>
      <c r="D6749" s="2">
        <v>48.379525000000001</v>
      </c>
      <c r="E6749" s="2">
        <v>2.1775848</v>
      </c>
    </row>
    <row r="6750" spans="2:5" x14ac:dyDescent="0.3">
      <c r="B6750" t="s">
        <v>2</v>
      </c>
      <c r="C6750" s="1" t="s">
        <v>128</v>
      </c>
      <c r="D6750" s="2">
        <v>48.321863</v>
      </c>
      <c r="E6750" s="2">
        <v>2.0284270000000002</v>
      </c>
    </row>
    <row r="6751" spans="2:5" x14ac:dyDescent="0.3">
      <c r="B6751" t="s">
        <v>1</v>
      </c>
      <c r="C6751" s="1" t="s">
        <v>128</v>
      </c>
      <c r="D6751" s="2">
        <v>48.3393658803721</v>
      </c>
      <c r="E6751" s="2">
        <v>1.97272363513184</v>
      </c>
    </row>
    <row r="6752" spans="2:5" x14ac:dyDescent="0.3">
      <c r="B6752" t="s">
        <v>55</v>
      </c>
      <c r="C6752" s="1" t="s">
        <v>128</v>
      </c>
      <c r="D6752" s="2">
        <v>16.336615500000001</v>
      </c>
      <c r="E6752" s="2">
        <v>-61.022117000000001</v>
      </c>
    </row>
    <row r="6753" spans="2:5" x14ac:dyDescent="0.3">
      <c r="B6753" t="s">
        <v>55</v>
      </c>
      <c r="C6753" s="1" t="s">
        <v>128</v>
      </c>
      <c r="D6753" s="2">
        <v>16.336615500000001</v>
      </c>
      <c r="E6753" s="2">
        <v>-61.022117000000001</v>
      </c>
    </row>
    <row r="6754" spans="2:5" x14ac:dyDescent="0.3">
      <c r="B6754" t="s">
        <v>55</v>
      </c>
      <c r="C6754" s="1" t="s">
        <v>128</v>
      </c>
      <c r="D6754" s="2">
        <v>16.276084900000001</v>
      </c>
      <c r="E6754" s="2">
        <v>-61.268538200000002</v>
      </c>
    </row>
    <row r="6755" spans="2:5" x14ac:dyDescent="0.3">
      <c r="B6755" t="s">
        <v>65</v>
      </c>
      <c r="C6755" s="1" t="s">
        <v>128</v>
      </c>
      <c r="D6755" s="2">
        <v>16.276084900000001</v>
      </c>
      <c r="E6755" s="2">
        <v>-61.268538200000002</v>
      </c>
    </row>
    <row r="6756" spans="2:5" x14ac:dyDescent="0.3">
      <c r="B6756" t="s">
        <v>55</v>
      </c>
      <c r="C6756" s="1" t="s">
        <v>128</v>
      </c>
      <c r="D6756" s="2">
        <v>16.38</v>
      </c>
      <c r="E6756" s="2">
        <v>-61.43</v>
      </c>
    </row>
    <row r="6757" spans="2:5" x14ac:dyDescent="0.3">
      <c r="B6757" t="s">
        <v>55</v>
      </c>
      <c r="C6757" s="1" t="s">
        <v>128</v>
      </c>
      <c r="D6757" s="2">
        <v>16.448666899999999</v>
      </c>
      <c r="E6757" s="2">
        <v>-61.425795999999998</v>
      </c>
    </row>
    <row r="6758" spans="2:5" x14ac:dyDescent="0.3">
      <c r="B6758" t="s">
        <v>1</v>
      </c>
      <c r="C6758" s="1" t="s">
        <v>128</v>
      </c>
      <c r="D6758" s="2">
        <v>15.9292607</v>
      </c>
      <c r="E6758" s="2">
        <v>-61.235118</v>
      </c>
    </row>
    <row r="6759" spans="2:5" x14ac:dyDescent="0.3">
      <c r="B6759" t="s">
        <v>1</v>
      </c>
      <c r="C6759" s="1" t="s">
        <v>128</v>
      </c>
      <c r="D6759" s="2">
        <v>16.3363002</v>
      </c>
      <c r="E6759" s="2">
        <v>-61.023021999999997</v>
      </c>
    </row>
    <row r="6760" spans="2:5" x14ac:dyDescent="0.3">
      <c r="B6760" t="s">
        <v>55</v>
      </c>
      <c r="C6760" s="1" t="s">
        <v>128</v>
      </c>
      <c r="D6760" s="2">
        <v>16.428812400000002</v>
      </c>
      <c r="E6760" s="2">
        <v>-61.401657999999998</v>
      </c>
    </row>
    <row r="6761" spans="2:5" x14ac:dyDescent="0.3">
      <c r="B6761" t="s">
        <v>55</v>
      </c>
      <c r="C6761" s="1" t="s">
        <v>128</v>
      </c>
      <c r="D6761" s="2">
        <v>16.428812400000002</v>
      </c>
      <c r="E6761" s="2">
        <v>-61.401657999999998</v>
      </c>
    </row>
    <row r="6762" spans="2:5" x14ac:dyDescent="0.3">
      <c r="B6762" t="s">
        <v>1</v>
      </c>
      <c r="C6762" s="1" t="s">
        <v>128</v>
      </c>
      <c r="D6762" s="2">
        <v>16.428812400000002</v>
      </c>
      <c r="E6762" s="2">
        <v>-61.401657999999998</v>
      </c>
    </row>
    <row r="6763" spans="2:5" x14ac:dyDescent="0.3">
      <c r="B6763" t="s">
        <v>55</v>
      </c>
      <c r="C6763" s="1" t="s">
        <v>128</v>
      </c>
      <c r="D6763" s="2">
        <v>16.420000000000002</v>
      </c>
      <c r="E6763" s="2">
        <v>-61.41</v>
      </c>
    </row>
    <row r="6764" spans="2:5" x14ac:dyDescent="0.3">
      <c r="B6764" t="s">
        <v>55</v>
      </c>
      <c r="C6764" s="1" t="s">
        <v>128</v>
      </c>
      <c r="D6764" s="2">
        <v>16.329999999999998</v>
      </c>
      <c r="E6764" s="2">
        <v>-61.35</v>
      </c>
    </row>
    <row r="6765" spans="2:5" x14ac:dyDescent="0.3">
      <c r="B6765" t="s">
        <v>23</v>
      </c>
      <c r="C6765" s="1" t="s">
        <v>128</v>
      </c>
      <c r="D6765" s="2">
        <v>16.322775400000001</v>
      </c>
      <c r="E6765" s="2">
        <v>-61.736651000000002</v>
      </c>
    </row>
    <row r="6766" spans="2:5" x14ac:dyDescent="0.3">
      <c r="B6766" t="s">
        <v>23</v>
      </c>
      <c r="C6766" s="1" t="s">
        <v>128</v>
      </c>
      <c r="D6766" s="2">
        <v>16.318425099999999</v>
      </c>
      <c r="E6766" s="2">
        <v>-61.731999999999999</v>
      </c>
    </row>
    <row r="6767" spans="2:5" x14ac:dyDescent="0.3">
      <c r="B6767" t="s">
        <v>55</v>
      </c>
      <c r="C6767" s="1" t="s">
        <v>128</v>
      </c>
      <c r="D6767" s="2">
        <v>15.85</v>
      </c>
      <c r="E6767" s="2">
        <v>-61.63</v>
      </c>
    </row>
    <row r="6768" spans="2:5" x14ac:dyDescent="0.3">
      <c r="B6768" t="s">
        <v>2</v>
      </c>
      <c r="C6768" s="1" t="s">
        <v>128</v>
      </c>
      <c r="D6768" s="2">
        <v>14.862306800000001</v>
      </c>
      <c r="E6768" s="2">
        <v>-61.168211999999997</v>
      </c>
    </row>
    <row r="6769" spans="2:5" x14ac:dyDescent="0.3">
      <c r="B6769" t="s">
        <v>55</v>
      </c>
      <c r="C6769" s="1" t="s">
        <v>128</v>
      </c>
      <c r="D6769" s="2">
        <v>14.525228</v>
      </c>
      <c r="E6769" s="2">
        <v>-60.930734100000002</v>
      </c>
    </row>
    <row r="6770" spans="2:5" x14ac:dyDescent="0.3">
      <c r="B6770" t="s">
        <v>1</v>
      </c>
      <c r="C6770" s="1" t="s">
        <v>128</v>
      </c>
      <c r="D6770" s="2">
        <v>14.525228</v>
      </c>
      <c r="E6770" s="2">
        <v>-60.930734100000002</v>
      </c>
    </row>
    <row r="6771" spans="2:5" x14ac:dyDescent="0.3">
      <c r="B6771" t="s">
        <v>2</v>
      </c>
      <c r="C6771" s="1" t="s">
        <v>128</v>
      </c>
      <c r="D6771" s="2">
        <v>-20.957360999999999</v>
      </c>
      <c r="E6771" s="2">
        <v>55.585568000000002</v>
      </c>
    </row>
    <row r="6772" spans="2:5" x14ac:dyDescent="0.3">
      <c r="B6772" t="s">
        <v>55</v>
      </c>
      <c r="C6772" s="1" t="s">
        <v>128</v>
      </c>
      <c r="D6772" s="2">
        <v>-20.91</v>
      </c>
      <c r="E6772" s="2">
        <v>55.6</v>
      </c>
    </row>
    <row r="6773" spans="2:5" x14ac:dyDescent="0.3">
      <c r="B6773" t="s">
        <v>55</v>
      </c>
      <c r="C6773" s="1" t="s">
        <v>128</v>
      </c>
      <c r="D6773" s="2">
        <v>-20.91</v>
      </c>
      <c r="E6773" s="2">
        <v>55.6</v>
      </c>
    </row>
    <row r="6774" spans="2:5" x14ac:dyDescent="0.3">
      <c r="B6774" t="s">
        <v>55</v>
      </c>
      <c r="C6774" s="1" t="s">
        <v>128</v>
      </c>
      <c r="D6774" s="2">
        <v>-20.91</v>
      </c>
      <c r="E6774" s="2">
        <v>55.6</v>
      </c>
    </row>
    <row r="6775" spans="2:5" x14ac:dyDescent="0.3">
      <c r="B6775" t="s">
        <v>55</v>
      </c>
      <c r="C6775" s="1" t="s">
        <v>128</v>
      </c>
      <c r="D6775" s="2">
        <v>-21.17</v>
      </c>
      <c r="E6775" s="2">
        <v>55.81</v>
      </c>
    </row>
    <row r="6776" spans="2:5" x14ac:dyDescent="0.3">
      <c r="B6776" t="s">
        <v>55</v>
      </c>
      <c r="C6776" s="1" t="s">
        <v>128</v>
      </c>
      <c r="D6776" s="2">
        <v>-20.944847200000002</v>
      </c>
      <c r="E6776" s="2">
        <v>167.2405153</v>
      </c>
    </row>
    <row r="6777" spans="2:5" x14ac:dyDescent="0.3">
      <c r="B6777" t="s">
        <v>55</v>
      </c>
      <c r="C6777" s="1" t="s">
        <v>128</v>
      </c>
      <c r="D6777" s="2">
        <v>-22.612623899999999</v>
      </c>
      <c r="E6777" s="2">
        <v>167.47915230000001</v>
      </c>
    </row>
    <row r="6778" spans="2:5" x14ac:dyDescent="0.3">
      <c r="B6778" t="s">
        <v>55</v>
      </c>
      <c r="C6778" s="1" t="s">
        <v>128</v>
      </c>
      <c r="D6778" s="2">
        <v>-21.033333299999999</v>
      </c>
      <c r="E6778" s="2">
        <v>164.7333333</v>
      </c>
    </row>
    <row r="6779" spans="2:5" x14ac:dyDescent="0.3">
      <c r="B6779" t="s">
        <v>55</v>
      </c>
      <c r="C6779" s="1" t="s">
        <v>128</v>
      </c>
      <c r="D6779" s="2">
        <v>-21.033333299999999</v>
      </c>
      <c r="E6779" s="2">
        <v>164.7333333</v>
      </c>
    </row>
    <row r="6780" spans="2:5" x14ac:dyDescent="0.3">
      <c r="B6780" t="s">
        <v>55</v>
      </c>
      <c r="C6780" s="1" t="s">
        <v>128</v>
      </c>
      <c r="D6780" s="2">
        <v>-22.323739100000001</v>
      </c>
      <c r="E6780" s="2">
        <v>166.78508220000001</v>
      </c>
    </row>
    <row r="6781" spans="2:5" x14ac:dyDescent="0.3">
      <c r="B6781" t="s">
        <v>2</v>
      </c>
      <c r="C6781" s="1" t="s">
        <v>128</v>
      </c>
      <c r="D6781" s="2">
        <v>-22.271599899999998</v>
      </c>
      <c r="E6781" s="2">
        <v>166.66345369999999</v>
      </c>
    </row>
    <row r="6782" spans="2:5" x14ac:dyDescent="0.3">
      <c r="B6782" t="s">
        <v>2</v>
      </c>
      <c r="C6782" s="1" t="s">
        <v>128</v>
      </c>
      <c r="D6782" s="2">
        <v>-22.270686600000001</v>
      </c>
      <c r="E6782" s="2">
        <v>166.66347930000001</v>
      </c>
    </row>
    <row r="6783" spans="2:5" x14ac:dyDescent="0.3">
      <c r="B6783" t="s">
        <v>55</v>
      </c>
      <c r="C6783" s="1" t="s">
        <v>128</v>
      </c>
      <c r="D6783" s="2">
        <v>-22.3125347</v>
      </c>
      <c r="E6783" s="2">
        <v>166.7798172</v>
      </c>
    </row>
    <row r="6784" spans="2:5" x14ac:dyDescent="0.3">
      <c r="B6784" t="s">
        <v>55</v>
      </c>
      <c r="C6784" s="1" t="s">
        <v>128</v>
      </c>
      <c r="D6784" s="2">
        <v>-22.3125347</v>
      </c>
      <c r="E6784" s="2">
        <v>166.7798172</v>
      </c>
    </row>
    <row r="6785" spans="2:5" x14ac:dyDescent="0.3">
      <c r="B6785" t="s">
        <v>55</v>
      </c>
      <c r="C6785" s="1" t="s">
        <v>128</v>
      </c>
      <c r="D6785" s="2">
        <v>-22.3125347</v>
      </c>
      <c r="E6785" s="2">
        <v>166.7798172</v>
      </c>
    </row>
    <row r="6786" spans="2:5" x14ac:dyDescent="0.3">
      <c r="B6786" t="s">
        <v>55</v>
      </c>
      <c r="C6786" s="1" t="s">
        <v>128</v>
      </c>
      <c r="D6786" s="2">
        <v>-22.351354600000001</v>
      </c>
      <c r="E6786" s="2">
        <v>166.7816823</v>
      </c>
    </row>
    <row r="6787" spans="2:5" x14ac:dyDescent="0.3">
      <c r="B6787" t="s">
        <v>55</v>
      </c>
      <c r="C6787" s="1" t="s">
        <v>128</v>
      </c>
      <c r="D6787" s="2">
        <v>-22.2711674</v>
      </c>
      <c r="E6787" s="2">
        <v>166.72669450000001</v>
      </c>
    </row>
    <row r="6788" spans="2:5" x14ac:dyDescent="0.3">
      <c r="B6788" t="s">
        <v>23</v>
      </c>
      <c r="C6788" s="1" t="s">
        <v>128</v>
      </c>
      <c r="D6788" s="2">
        <v>-22.137114499999999</v>
      </c>
      <c r="E6788" s="2">
        <v>166.91576240000001</v>
      </c>
    </row>
    <row r="6789" spans="2:5" x14ac:dyDescent="0.3">
      <c r="B6789" t="s">
        <v>0</v>
      </c>
      <c r="C6789" s="1" t="s">
        <v>128</v>
      </c>
      <c r="D6789" s="2">
        <v>43.31</v>
      </c>
      <c r="E6789" s="2">
        <v>4.92</v>
      </c>
    </row>
    <row r="6790" spans="2:5" x14ac:dyDescent="0.3">
      <c r="B6790" t="s">
        <v>0</v>
      </c>
      <c r="C6790" s="1" t="s">
        <v>128</v>
      </c>
      <c r="D6790" s="2">
        <v>49.469000000000001</v>
      </c>
      <c r="E6790" s="2">
        <v>-0.55200000000000005</v>
      </c>
    </row>
    <row r="6791" spans="2:5" x14ac:dyDescent="0.3">
      <c r="B6791" t="s">
        <v>0</v>
      </c>
      <c r="C6791" s="1" t="s">
        <v>128</v>
      </c>
      <c r="D6791" s="2">
        <v>49.89</v>
      </c>
      <c r="E6791" s="2">
        <v>-0.73</v>
      </c>
    </row>
    <row r="6792" spans="2:5" x14ac:dyDescent="0.3">
      <c r="B6792" t="s">
        <v>0</v>
      </c>
      <c r="C6792" s="1" t="s">
        <v>128</v>
      </c>
      <c r="D6792" s="2">
        <v>51.15</v>
      </c>
      <c r="E6792" s="2">
        <v>2.38</v>
      </c>
    </row>
    <row r="6793" spans="2:5" x14ac:dyDescent="0.3">
      <c r="B6793" t="s">
        <v>0</v>
      </c>
      <c r="C6793" s="1" t="s">
        <v>128</v>
      </c>
      <c r="D6793" s="2">
        <v>47.41</v>
      </c>
      <c r="E6793" s="2">
        <v>-2.71</v>
      </c>
    </row>
    <row r="6794" spans="2:5" x14ac:dyDescent="0.3">
      <c r="B6794" t="s">
        <v>0</v>
      </c>
      <c r="C6794" s="1" t="s">
        <v>128</v>
      </c>
      <c r="D6794" s="2">
        <v>47.41</v>
      </c>
      <c r="E6794" s="2">
        <v>-2.71</v>
      </c>
    </row>
    <row r="6795" spans="2:5" x14ac:dyDescent="0.3">
      <c r="B6795" t="s">
        <v>0</v>
      </c>
      <c r="C6795" s="1" t="s">
        <v>128</v>
      </c>
      <c r="D6795" s="2">
        <v>47.24</v>
      </c>
      <c r="E6795" s="2">
        <v>-2.78</v>
      </c>
    </row>
    <row r="6796" spans="2:5" x14ac:dyDescent="0.3">
      <c r="B6796" t="s">
        <v>0</v>
      </c>
      <c r="C6796" s="1" t="s">
        <v>128</v>
      </c>
      <c r="D6796" s="2">
        <v>47.41</v>
      </c>
      <c r="E6796" s="2">
        <v>-2.71</v>
      </c>
    </row>
    <row r="6797" spans="2:5" x14ac:dyDescent="0.3">
      <c r="B6797" t="s">
        <v>0</v>
      </c>
      <c r="C6797" s="1" t="s">
        <v>128</v>
      </c>
      <c r="D6797" s="2">
        <v>48.351999999999997</v>
      </c>
      <c r="E6797" s="2">
        <v>-4.5620000000000003</v>
      </c>
    </row>
    <row r="6798" spans="2:5" x14ac:dyDescent="0.3">
      <c r="B6798" t="s">
        <v>22</v>
      </c>
      <c r="C6798" s="1" t="s">
        <v>128</v>
      </c>
      <c r="D6798" s="2">
        <v>49.981248464556003</v>
      </c>
      <c r="E6798" s="2">
        <v>0.45380283834982998</v>
      </c>
    </row>
    <row r="6799" spans="2:5" x14ac:dyDescent="0.3">
      <c r="B6799" t="s">
        <v>2</v>
      </c>
      <c r="C6799" s="1" t="s">
        <v>128</v>
      </c>
      <c r="D6799" s="2">
        <v>47.238</v>
      </c>
      <c r="E6799" s="2">
        <v>-2.778</v>
      </c>
    </row>
    <row r="6800" spans="2:5" x14ac:dyDescent="0.3">
      <c r="B6800" t="s">
        <v>7</v>
      </c>
      <c r="C6800" s="1" t="s">
        <v>128</v>
      </c>
      <c r="D6800" s="2">
        <v>42.81</v>
      </c>
      <c r="E6800" s="2">
        <v>3.27</v>
      </c>
    </row>
    <row r="6801" spans="2:5" x14ac:dyDescent="0.3">
      <c r="B6801" t="s">
        <v>8</v>
      </c>
      <c r="C6801" s="1" t="s">
        <v>128</v>
      </c>
      <c r="D6801" s="2">
        <v>43.04</v>
      </c>
      <c r="E6801" s="2">
        <v>3.36</v>
      </c>
    </row>
    <row r="6802" spans="2:5" x14ac:dyDescent="0.3">
      <c r="B6802" t="s">
        <v>0</v>
      </c>
      <c r="C6802" s="1" t="s">
        <v>128</v>
      </c>
      <c r="D6802" s="2">
        <v>42.9</v>
      </c>
      <c r="E6802" s="2">
        <v>3.4</v>
      </c>
    </row>
    <row r="6803" spans="2:5" x14ac:dyDescent="0.3">
      <c r="B6803" t="s">
        <v>25</v>
      </c>
      <c r="C6803" s="1" t="s">
        <v>128</v>
      </c>
      <c r="D6803" s="2">
        <v>47.281613999999998</v>
      </c>
      <c r="E6803" s="2">
        <v>-1.9736673</v>
      </c>
    </row>
    <row r="6804" spans="2:5" x14ac:dyDescent="0.3">
      <c r="B6804" t="s">
        <v>22</v>
      </c>
      <c r="C6804" s="1" t="s">
        <v>128</v>
      </c>
      <c r="D6804" s="2">
        <v>50.15</v>
      </c>
      <c r="E6804" s="2">
        <v>1.1200000000000001</v>
      </c>
    </row>
    <row r="6805" spans="2:5" x14ac:dyDescent="0.3">
      <c r="B6805" t="s">
        <v>0</v>
      </c>
      <c r="C6805" s="1" t="s">
        <v>128</v>
      </c>
      <c r="D6805" s="2">
        <v>43.31</v>
      </c>
      <c r="E6805" s="2">
        <v>4.91</v>
      </c>
    </row>
    <row r="6806" spans="2:5" x14ac:dyDescent="0.3">
      <c r="B6806" t="s">
        <v>22</v>
      </c>
      <c r="C6806" s="1" t="s">
        <v>128</v>
      </c>
      <c r="D6806" s="2">
        <v>46.87</v>
      </c>
      <c r="E6806" s="2">
        <v>-2.5099999999999998</v>
      </c>
    </row>
    <row r="6807" spans="2:5" x14ac:dyDescent="0.3">
      <c r="B6807" t="s">
        <v>22</v>
      </c>
      <c r="C6807" s="1" t="s">
        <v>128</v>
      </c>
      <c r="D6807" s="2">
        <v>43.18</v>
      </c>
      <c r="E6807" s="2">
        <v>4.8099999999999996</v>
      </c>
    </row>
    <row r="6808" spans="2:5" x14ac:dyDescent="0.3">
      <c r="B6808" t="s">
        <v>22</v>
      </c>
      <c r="C6808" s="1" t="s">
        <v>128</v>
      </c>
      <c r="D6808" s="2">
        <v>48.853000000000002</v>
      </c>
      <c r="E6808" s="2">
        <v>-2.5390000000000001</v>
      </c>
    </row>
    <row r="6809" spans="2:5" x14ac:dyDescent="0.3">
      <c r="B6809" t="s">
        <v>7</v>
      </c>
      <c r="C6809" s="1" t="s">
        <v>128</v>
      </c>
      <c r="D6809" s="2">
        <v>47.160828100000003</v>
      </c>
      <c r="E6809" s="2">
        <v>-2.6281647000000001</v>
      </c>
    </row>
    <row r="6810" spans="2:5" x14ac:dyDescent="0.3">
      <c r="B6810" t="s">
        <v>0</v>
      </c>
      <c r="C6810" s="1" t="s">
        <v>128</v>
      </c>
      <c r="D6810" s="2">
        <v>47.24</v>
      </c>
      <c r="E6810" s="2">
        <v>-2.778</v>
      </c>
    </row>
    <row r="6811" spans="2:5" x14ac:dyDescent="0.3">
      <c r="B6811" t="s">
        <v>0</v>
      </c>
      <c r="C6811" s="1" t="s">
        <v>129</v>
      </c>
      <c r="D6811" s="2" t="s">
        <v>0</v>
      </c>
      <c r="E6811" s="2" t="s">
        <v>0</v>
      </c>
    </row>
    <row r="6812" spans="2:5" x14ac:dyDescent="0.3">
      <c r="B6812" t="s">
        <v>2</v>
      </c>
      <c r="C6812" s="1" t="s">
        <v>129</v>
      </c>
      <c r="D6812" s="2">
        <v>48.842750000000002</v>
      </c>
      <c r="E6812" s="2">
        <v>10.202610999999999</v>
      </c>
    </row>
    <row r="6813" spans="2:5" x14ac:dyDescent="0.3">
      <c r="B6813" t="s">
        <v>2</v>
      </c>
      <c r="C6813" s="1" t="s">
        <v>129</v>
      </c>
      <c r="D6813" s="2">
        <v>48.837915199999998</v>
      </c>
      <c r="E6813" s="2">
        <v>10.2287515</v>
      </c>
    </row>
    <row r="6814" spans="2:5" x14ac:dyDescent="0.3">
      <c r="B6814" t="s">
        <v>7</v>
      </c>
      <c r="C6814" s="1" t="s">
        <v>129</v>
      </c>
      <c r="D6814" s="2">
        <v>49.540922100000003</v>
      </c>
      <c r="E6814" s="2">
        <v>9.5760278999999997</v>
      </c>
    </row>
    <row r="6815" spans="2:5" x14ac:dyDescent="0.3">
      <c r="B6815" t="s">
        <v>7</v>
      </c>
      <c r="C6815" s="1" t="s">
        <v>129</v>
      </c>
      <c r="D6815" s="2">
        <v>49.476751</v>
      </c>
      <c r="E6815" s="2">
        <v>9.5719749000000007</v>
      </c>
    </row>
    <row r="6816" spans="2:5" x14ac:dyDescent="0.3">
      <c r="B6816" t="s">
        <v>7</v>
      </c>
      <c r="C6816" s="1" t="s">
        <v>129</v>
      </c>
      <c r="D6816" s="2">
        <v>49.476751</v>
      </c>
      <c r="E6816" s="2">
        <v>9.5719749000000007</v>
      </c>
    </row>
    <row r="6817" spans="2:5" x14ac:dyDescent="0.3">
      <c r="B6817" t="s">
        <v>11</v>
      </c>
      <c r="C6817" s="1" t="s">
        <v>129</v>
      </c>
      <c r="D6817" s="2">
        <v>49.476751</v>
      </c>
      <c r="E6817" s="2">
        <v>9.5719749000000007</v>
      </c>
    </row>
    <row r="6818" spans="2:5" x14ac:dyDescent="0.3">
      <c r="B6818" t="s">
        <v>49</v>
      </c>
      <c r="C6818" s="1" t="s">
        <v>129</v>
      </c>
      <c r="D6818" s="2">
        <v>48.477012999999999</v>
      </c>
      <c r="E6818" s="2">
        <v>8.2696369999999995</v>
      </c>
    </row>
    <row r="6819" spans="2:5" x14ac:dyDescent="0.3">
      <c r="B6819" t="s">
        <v>24</v>
      </c>
      <c r="C6819" s="1" t="s">
        <v>129</v>
      </c>
      <c r="D6819" s="2">
        <v>48.333677000000002</v>
      </c>
      <c r="E6819" s="2">
        <v>8.4817561000000001</v>
      </c>
    </row>
    <row r="6820" spans="2:5" x14ac:dyDescent="0.3">
      <c r="B6820" t="s">
        <v>1</v>
      </c>
      <c r="C6820" s="1" t="s">
        <v>129</v>
      </c>
      <c r="D6820" s="2">
        <v>48.333677000000002</v>
      </c>
      <c r="E6820" s="2">
        <v>8.4817561000000001</v>
      </c>
    </row>
    <row r="6821" spans="2:5" x14ac:dyDescent="0.3">
      <c r="B6821" t="s">
        <v>24</v>
      </c>
      <c r="C6821" s="1" t="s">
        <v>129</v>
      </c>
      <c r="D6821" s="2">
        <v>49.5275046</v>
      </c>
      <c r="E6821" s="2">
        <v>9.4714702000000006</v>
      </c>
    </row>
    <row r="6822" spans="2:5" x14ac:dyDescent="0.3">
      <c r="B6822" t="s">
        <v>8</v>
      </c>
      <c r="C6822" s="1" t="s">
        <v>129</v>
      </c>
      <c r="D6822" s="2">
        <v>49.527270299999998</v>
      </c>
      <c r="E6822" s="2">
        <v>9.4683501000000003</v>
      </c>
    </row>
    <row r="6823" spans="2:5" x14ac:dyDescent="0.3">
      <c r="B6823" t="s">
        <v>9</v>
      </c>
      <c r="C6823" s="1" t="s">
        <v>129</v>
      </c>
      <c r="D6823" s="2">
        <v>48.626295599999999</v>
      </c>
      <c r="E6823" s="2">
        <v>9.9270577000000007</v>
      </c>
    </row>
    <row r="6824" spans="2:5" x14ac:dyDescent="0.3">
      <c r="B6824" t="s">
        <v>4</v>
      </c>
      <c r="C6824" s="1" t="s">
        <v>129</v>
      </c>
      <c r="D6824" s="2">
        <v>48.567332299999997</v>
      </c>
      <c r="E6824" s="2">
        <v>9.8433343999999998</v>
      </c>
    </row>
    <row r="6825" spans="2:5" x14ac:dyDescent="0.3">
      <c r="B6825" t="s">
        <v>2</v>
      </c>
      <c r="C6825" s="1" t="s">
        <v>129</v>
      </c>
      <c r="D6825" s="2">
        <v>47.960051499999999</v>
      </c>
      <c r="E6825" s="2">
        <v>8.6772878999999996</v>
      </c>
    </row>
    <row r="6826" spans="2:5" x14ac:dyDescent="0.3">
      <c r="B6826" t="s">
        <v>1</v>
      </c>
      <c r="C6826" s="1" t="s">
        <v>129</v>
      </c>
      <c r="D6826" s="2">
        <v>49.480920400000002</v>
      </c>
      <c r="E6826" s="2">
        <v>9.5769122000000007</v>
      </c>
    </row>
    <row r="6827" spans="2:5" x14ac:dyDescent="0.3">
      <c r="B6827" t="s">
        <v>11</v>
      </c>
      <c r="C6827" s="1" t="s">
        <v>129</v>
      </c>
      <c r="D6827" s="2">
        <v>49.438305</v>
      </c>
      <c r="E6827" s="2">
        <v>9.808541</v>
      </c>
    </row>
    <row r="6828" spans="2:5" x14ac:dyDescent="0.3">
      <c r="B6828" t="s">
        <v>3</v>
      </c>
      <c r="C6828" s="1" t="s">
        <v>129</v>
      </c>
      <c r="D6828" s="2">
        <v>49.0647643</v>
      </c>
      <c r="E6828" s="2">
        <v>10.0603389</v>
      </c>
    </row>
    <row r="6829" spans="2:5" x14ac:dyDescent="0.3">
      <c r="B6829" t="s">
        <v>1</v>
      </c>
      <c r="C6829" s="1" t="s">
        <v>129</v>
      </c>
      <c r="D6829" s="2">
        <v>48.048860699999999</v>
      </c>
      <c r="E6829" s="2">
        <v>8.0728857000000005</v>
      </c>
    </row>
    <row r="6830" spans="2:5" x14ac:dyDescent="0.3">
      <c r="B6830" t="s">
        <v>2</v>
      </c>
      <c r="C6830" s="1" t="s">
        <v>129</v>
      </c>
      <c r="D6830" s="2">
        <v>48.581541799999997</v>
      </c>
      <c r="E6830" s="2">
        <v>9.7490266000000005</v>
      </c>
    </row>
    <row r="6831" spans="2:5" x14ac:dyDescent="0.3">
      <c r="B6831" t="s">
        <v>2</v>
      </c>
      <c r="C6831" s="1" t="s">
        <v>129</v>
      </c>
      <c r="D6831" s="2">
        <v>48.576644799999997</v>
      </c>
      <c r="E6831" s="2">
        <v>9.7512308999999995</v>
      </c>
    </row>
    <row r="6832" spans="2:5" x14ac:dyDescent="0.3">
      <c r="B6832" t="s">
        <v>2</v>
      </c>
      <c r="C6832" s="1" t="s">
        <v>129</v>
      </c>
      <c r="D6832" s="2">
        <v>48.401850500000002</v>
      </c>
      <c r="E6832" s="2">
        <v>8.2860216999999992</v>
      </c>
    </row>
    <row r="6833" spans="2:5" x14ac:dyDescent="0.3">
      <c r="B6833" t="s">
        <v>2</v>
      </c>
      <c r="C6833" s="1" t="s">
        <v>129</v>
      </c>
      <c r="D6833" s="2">
        <v>48.019898599999998</v>
      </c>
      <c r="E6833" s="2">
        <v>9.5692953999999997</v>
      </c>
    </row>
    <row r="6834" spans="2:5" x14ac:dyDescent="0.3">
      <c r="B6834" t="s">
        <v>7</v>
      </c>
      <c r="C6834" s="1" t="s">
        <v>129</v>
      </c>
      <c r="D6834" s="2">
        <v>48.747502699999998</v>
      </c>
      <c r="E6834" s="2">
        <v>9.9151551999999992</v>
      </c>
    </row>
    <row r="6835" spans="2:5" x14ac:dyDescent="0.3">
      <c r="B6835" t="s">
        <v>11</v>
      </c>
      <c r="C6835" s="1" t="s">
        <v>129</v>
      </c>
      <c r="D6835" s="2">
        <v>48.524326100000003</v>
      </c>
      <c r="E6835" s="2">
        <v>8.4341568999999996</v>
      </c>
    </row>
    <row r="6836" spans="2:5" x14ac:dyDescent="0.3">
      <c r="B6836" t="s">
        <v>1</v>
      </c>
      <c r="C6836" s="1" t="s">
        <v>129</v>
      </c>
      <c r="D6836" s="2">
        <v>48.445880799999998</v>
      </c>
      <c r="E6836" s="2">
        <v>9.7463958999999996</v>
      </c>
    </row>
    <row r="6837" spans="2:5" x14ac:dyDescent="0.3">
      <c r="B6837" t="s">
        <v>1</v>
      </c>
      <c r="C6837" s="1" t="s">
        <v>129</v>
      </c>
      <c r="D6837" s="2">
        <v>48.449835</v>
      </c>
      <c r="E6837" s="2">
        <v>9.7620292000000006</v>
      </c>
    </row>
    <row r="6838" spans="2:5" x14ac:dyDescent="0.3">
      <c r="B6838" t="s">
        <v>11</v>
      </c>
      <c r="C6838" s="1" t="s">
        <v>129</v>
      </c>
      <c r="D6838" s="2">
        <v>48.443353999999999</v>
      </c>
      <c r="E6838" s="2">
        <v>9.7499023999999999</v>
      </c>
    </row>
    <row r="6839" spans="2:5" x14ac:dyDescent="0.3">
      <c r="B6839" t="s">
        <v>0</v>
      </c>
      <c r="C6839" s="1" t="s">
        <v>129</v>
      </c>
      <c r="D6839" s="2">
        <v>48.095542899999998</v>
      </c>
      <c r="E6839" s="2">
        <v>9.7819220999999992</v>
      </c>
    </row>
    <row r="6840" spans="2:5" x14ac:dyDescent="0.3">
      <c r="B6840" t="s">
        <v>1</v>
      </c>
      <c r="C6840" s="1" t="s">
        <v>129</v>
      </c>
      <c r="D6840" s="2">
        <v>48.2045222</v>
      </c>
      <c r="E6840" s="2">
        <v>7.9886550999999999</v>
      </c>
    </row>
    <row r="6841" spans="2:5" x14ac:dyDescent="0.3">
      <c r="B6841" t="s">
        <v>1</v>
      </c>
      <c r="C6841" s="1" t="s">
        <v>129</v>
      </c>
      <c r="D6841" s="2">
        <v>48.2045222</v>
      </c>
      <c r="E6841" s="2">
        <v>7.9886550999999999</v>
      </c>
    </row>
    <row r="6842" spans="2:5" x14ac:dyDescent="0.3">
      <c r="B6842" t="s">
        <v>1</v>
      </c>
      <c r="C6842" s="1" t="s">
        <v>129</v>
      </c>
      <c r="D6842" s="2">
        <v>48.2045222</v>
      </c>
      <c r="E6842" s="2">
        <v>7.9886550999999999</v>
      </c>
    </row>
    <row r="6843" spans="2:5" x14ac:dyDescent="0.3">
      <c r="B6843" t="s">
        <v>3</v>
      </c>
      <c r="C6843" s="1" t="s">
        <v>129</v>
      </c>
      <c r="D6843" s="2">
        <v>48.984444000000003</v>
      </c>
      <c r="E6843" s="2">
        <v>10.296389</v>
      </c>
    </row>
    <row r="6844" spans="2:5" x14ac:dyDescent="0.3">
      <c r="B6844" t="s">
        <v>1</v>
      </c>
      <c r="C6844" s="1" t="s">
        <v>129</v>
      </c>
      <c r="D6844" s="2">
        <v>48.9958198</v>
      </c>
      <c r="E6844" s="2">
        <v>10.258056399999999</v>
      </c>
    </row>
    <row r="6845" spans="2:5" x14ac:dyDescent="0.3">
      <c r="B6845" t="s">
        <v>1</v>
      </c>
      <c r="C6845" s="1" t="s">
        <v>129</v>
      </c>
      <c r="D6845" s="2">
        <v>49.467800500000003</v>
      </c>
      <c r="E6845" s="2">
        <v>9.693365</v>
      </c>
    </row>
    <row r="6846" spans="2:5" x14ac:dyDescent="0.3">
      <c r="B6846" t="s">
        <v>3</v>
      </c>
      <c r="C6846" s="1" t="s">
        <v>129</v>
      </c>
      <c r="D6846" s="2">
        <v>48.698512399999998</v>
      </c>
      <c r="E6846" s="2">
        <v>9.9476478000000004</v>
      </c>
    </row>
    <row r="6847" spans="2:5" x14ac:dyDescent="0.3">
      <c r="B6847" t="s">
        <v>11</v>
      </c>
      <c r="C6847" s="1" t="s">
        <v>129</v>
      </c>
      <c r="D6847" s="2">
        <v>48.693453699999999</v>
      </c>
      <c r="E6847" s="2">
        <v>9.9494377000000007</v>
      </c>
    </row>
    <row r="6848" spans="2:5" x14ac:dyDescent="0.3">
      <c r="B6848" t="s">
        <v>4</v>
      </c>
      <c r="C6848" s="1" t="s">
        <v>129</v>
      </c>
      <c r="D6848" s="2">
        <v>48.666623199999997</v>
      </c>
      <c r="E6848" s="2">
        <v>9.8651528000000006</v>
      </c>
    </row>
    <row r="6849" spans="2:5" x14ac:dyDescent="0.3">
      <c r="B6849" t="s">
        <v>1</v>
      </c>
      <c r="C6849" s="1" t="s">
        <v>129</v>
      </c>
      <c r="D6849" s="2">
        <v>47.825029299999997</v>
      </c>
      <c r="E6849" s="2">
        <v>8.3477867000000003</v>
      </c>
    </row>
    <row r="6850" spans="2:5" x14ac:dyDescent="0.3">
      <c r="B6850" t="s">
        <v>2</v>
      </c>
      <c r="C6850" s="1" t="s">
        <v>129</v>
      </c>
      <c r="D6850" s="2">
        <v>49.511968899999999</v>
      </c>
      <c r="E6850" s="2">
        <v>9.5717046999999997</v>
      </c>
    </row>
    <row r="6851" spans="2:5" x14ac:dyDescent="0.3">
      <c r="B6851" t="s">
        <v>1</v>
      </c>
      <c r="C6851" s="1" t="s">
        <v>129</v>
      </c>
      <c r="D6851" s="2">
        <v>49.507770200000003</v>
      </c>
      <c r="E6851" s="2">
        <v>9.5702517</v>
      </c>
    </row>
    <row r="6852" spans="2:5" x14ac:dyDescent="0.3">
      <c r="B6852" t="s">
        <v>1</v>
      </c>
      <c r="C6852" s="1" t="s">
        <v>129</v>
      </c>
      <c r="D6852" s="2">
        <v>48.339122000000003</v>
      </c>
      <c r="E6852" s="2">
        <v>8.1484422999999992</v>
      </c>
    </row>
    <row r="6853" spans="2:5" x14ac:dyDescent="0.3">
      <c r="B6853" t="s">
        <v>14</v>
      </c>
      <c r="C6853" s="1" t="s">
        <v>129</v>
      </c>
      <c r="D6853" s="2">
        <v>48.339715400000003</v>
      </c>
      <c r="E6853" s="2">
        <v>8.1548283000000001</v>
      </c>
    </row>
    <row r="6854" spans="2:5" x14ac:dyDescent="0.3">
      <c r="B6854" t="s">
        <v>1</v>
      </c>
      <c r="C6854" s="1" t="s">
        <v>129</v>
      </c>
      <c r="D6854" s="2">
        <v>49.221156000000001</v>
      </c>
      <c r="E6854" s="2">
        <v>9.8245153999999992</v>
      </c>
    </row>
    <row r="6855" spans="2:5" x14ac:dyDescent="0.3">
      <c r="B6855" t="s">
        <v>1</v>
      </c>
      <c r="C6855" s="1" t="s">
        <v>129</v>
      </c>
      <c r="D6855" s="2">
        <v>49.240798400000003</v>
      </c>
      <c r="E6855" s="2">
        <v>9.8112107999999996</v>
      </c>
    </row>
    <row r="6856" spans="2:5" x14ac:dyDescent="0.3">
      <c r="B6856" t="s">
        <v>11</v>
      </c>
      <c r="C6856" s="1" t="s">
        <v>129</v>
      </c>
      <c r="D6856" s="2">
        <v>49.271099999999997</v>
      </c>
      <c r="E6856" s="2">
        <v>10.010400000000001</v>
      </c>
    </row>
    <row r="6857" spans="2:5" x14ac:dyDescent="0.3">
      <c r="B6857" t="s">
        <v>11</v>
      </c>
      <c r="C6857" s="1" t="s">
        <v>129</v>
      </c>
      <c r="D6857" s="2">
        <v>49.103898399999999</v>
      </c>
      <c r="E6857" s="2">
        <v>9.4351850000000006</v>
      </c>
    </row>
    <row r="6858" spans="2:5" x14ac:dyDescent="0.3">
      <c r="B6858" t="s">
        <v>11</v>
      </c>
      <c r="C6858" s="1" t="s">
        <v>129</v>
      </c>
      <c r="D6858" s="2">
        <v>48.165552300000002</v>
      </c>
      <c r="E6858" s="2">
        <v>8.3382348000000004</v>
      </c>
    </row>
    <row r="6859" spans="2:5" x14ac:dyDescent="0.3">
      <c r="B6859" t="s">
        <v>1</v>
      </c>
      <c r="C6859" s="1" t="s">
        <v>129</v>
      </c>
      <c r="D6859" s="2">
        <v>48.9584203</v>
      </c>
      <c r="E6859" s="2">
        <v>10.3003508</v>
      </c>
    </row>
    <row r="6860" spans="2:5" x14ac:dyDescent="0.3">
      <c r="B6860" t="s">
        <v>1</v>
      </c>
      <c r="C6860" s="1" t="s">
        <v>129</v>
      </c>
      <c r="D6860" s="2">
        <v>48.9584203</v>
      </c>
      <c r="E6860" s="2">
        <v>10.3003508</v>
      </c>
    </row>
    <row r="6861" spans="2:5" x14ac:dyDescent="0.3">
      <c r="B6861" t="s">
        <v>2</v>
      </c>
      <c r="C6861" s="1" t="s">
        <v>129</v>
      </c>
      <c r="D6861" s="2">
        <v>49.0218226</v>
      </c>
      <c r="E6861" s="2">
        <v>9.9679941999999997</v>
      </c>
    </row>
    <row r="6862" spans="2:5" x14ac:dyDescent="0.3">
      <c r="B6862" t="s">
        <v>2</v>
      </c>
      <c r="C6862" s="1" t="s">
        <v>129</v>
      </c>
      <c r="D6862" s="2">
        <v>49.229786500000003</v>
      </c>
      <c r="E6862" s="2">
        <v>9.9522487999999996</v>
      </c>
    </row>
    <row r="6863" spans="2:5" x14ac:dyDescent="0.3">
      <c r="B6863" t="s">
        <v>6</v>
      </c>
      <c r="C6863" s="1" t="s">
        <v>129</v>
      </c>
      <c r="D6863" s="2">
        <v>48.452278200000002</v>
      </c>
      <c r="E6863" s="2">
        <v>9.7237235999999996</v>
      </c>
    </row>
    <row r="6864" spans="2:5" x14ac:dyDescent="0.3">
      <c r="B6864" t="s">
        <v>9</v>
      </c>
      <c r="C6864" s="1" t="s">
        <v>129</v>
      </c>
      <c r="D6864" s="2">
        <v>48.144058999999999</v>
      </c>
      <c r="E6864" s="2">
        <v>9.6442379999999996</v>
      </c>
    </row>
    <row r="6865" spans="2:5" x14ac:dyDescent="0.3">
      <c r="B6865" t="s">
        <v>7</v>
      </c>
      <c r="C6865" s="1" t="s">
        <v>129</v>
      </c>
      <c r="D6865" s="2">
        <v>48.7175522</v>
      </c>
      <c r="E6865" s="2">
        <v>10.3174248</v>
      </c>
    </row>
    <row r="6866" spans="2:5" x14ac:dyDescent="0.3">
      <c r="B6866" t="s">
        <v>1</v>
      </c>
      <c r="C6866" s="1" t="s">
        <v>129</v>
      </c>
      <c r="D6866" s="2">
        <v>49.5719335</v>
      </c>
      <c r="E6866" s="2">
        <v>9.6345510999999995</v>
      </c>
    </row>
    <row r="6867" spans="2:5" x14ac:dyDescent="0.3">
      <c r="B6867" t="s">
        <v>6</v>
      </c>
      <c r="C6867" s="1" t="s">
        <v>129</v>
      </c>
      <c r="D6867" s="2">
        <v>48.363948999999998</v>
      </c>
      <c r="E6867" s="2">
        <v>8.5502800000000008</v>
      </c>
    </row>
    <row r="6868" spans="2:5" x14ac:dyDescent="0.3">
      <c r="B6868" t="s">
        <v>11</v>
      </c>
      <c r="C6868" s="1" t="s">
        <v>129</v>
      </c>
      <c r="D6868" s="2">
        <v>48.546080099999998</v>
      </c>
      <c r="E6868" s="2">
        <v>9.6998932999999994</v>
      </c>
    </row>
    <row r="6869" spans="2:5" x14ac:dyDescent="0.3">
      <c r="B6869" t="s">
        <v>11</v>
      </c>
      <c r="C6869" s="1" t="s">
        <v>129</v>
      </c>
      <c r="D6869" s="2">
        <v>48.546080099999998</v>
      </c>
      <c r="E6869" s="2">
        <v>9.6998932999999994</v>
      </c>
    </row>
    <row r="6870" spans="2:5" x14ac:dyDescent="0.3">
      <c r="B6870" t="s">
        <v>1</v>
      </c>
      <c r="C6870" s="1" t="s">
        <v>129</v>
      </c>
      <c r="D6870" s="2">
        <v>48.220837799999998</v>
      </c>
      <c r="E6870" s="2">
        <v>8.5277002999999993</v>
      </c>
    </row>
    <row r="6871" spans="2:5" x14ac:dyDescent="0.3">
      <c r="B6871" t="s">
        <v>2</v>
      </c>
      <c r="C6871" s="1" t="s">
        <v>129</v>
      </c>
      <c r="D6871" s="2">
        <v>49.200200000000002</v>
      </c>
      <c r="E6871" s="2">
        <v>9.8935999999999993</v>
      </c>
    </row>
    <row r="6872" spans="2:5" x14ac:dyDescent="0.3">
      <c r="B6872" t="s">
        <v>2</v>
      </c>
      <c r="C6872" s="1" t="s">
        <v>129</v>
      </c>
      <c r="D6872" s="2">
        <v>48.396982700000002</v>
      </c>
      <c r="E6872" s="2">
        <v>8.5757727999999993</v>
      </c>
    </row>
    <row r="6873" spans="2:5" x14ac:dyDescent="0.3">
      <c r="B6873" t="s">
        <v>1</v>
      </c>
      <c r="C6873" s="1" t="s">
        <v>129</v>
      </c>
      <c r="D6873" s="2">
        <v>48.397319000000003</v>
      </c>
      <c r="E6873" s="2">
        <v>8.5859089999999991</v>
      </c>
    </row>
    <row r="6874" spans="2:5" x14ac:dyDescent="0.3">
      <c r="B6874" t="s">
        <v>1</v>
      </c>
      <c r="C6874" s="1" t="s">
        <v>129</v>
      </c>
      <c r="D6874" s="2">
        <v>49.005265000000001</v>
      </c>
      <c r="E6874" s="2">
        <v>10.206953</v>
      </c>
    </row>
    <row r="6875" spans="2:5" x14ac:dyDescent="0.3">
      <c r="B6875" t="s">
        <v>1</v>
      </c>
      <c r="C6875" s="1" t="s">
        <v>129</v>
      </c>
      <c r="D6875" s="2">
        <v>49.040443000000003</v>
      </c>
      <c r="E6875" s="2">
        <v>10.177084000000001</v>
      </c>
    </row>
    <row r="6876" spans="2:5" x14ac:dyDescent="0.3">
      <c r="B6876" t="s">
        <v>5</v>
      </c>
      <c r="C6876" s="1" t="s">
        <v>129</v>
      </c>
      <c r="D6876" s="2">
        <v>48.574481800000001</v>
      </c>
      <c r="E6876" s="2">
        <v>8.7514468000000001</v>
      </c>
    </row>
    <row r="6877" spans="2:5" x14ac:dyDescent="0.3">
      <c r="B6877" t="s">
        <v>5</v>
      </c>
      <c r="C6877" s="1" t="s">
        <v>129</v>
      </c>
      <c r="D6877" s="2">
        <v>48.574914700000001</v>
      </c>
      <c r="E6877" s="2">
        <v>8.7501523999999993</v>
      </c>
    </row>
    <row r="6878" spans="2:5" x14ac:dyDescent="0.3">
      <c r="B6878" t="s">
        <v>1</v>
      </c>
      <c r="C6878" s="1" t="s">
        <v>129</v>
      </c>
      <c r="D6878" s="2">
        <v>49.555254099999999</v>
      </c>
      <c r="E6878" s="2">
        <v>9.5155214000000008</v>
      </c>
    </row>
    <row r="6879" spans="2:5" x14ac:dyDescent="0.3">
      <c r="B6879" t="s">
        <v>1</v>
      </c>
      <c r="C6879" s="1" t="s">
        <v>129</v>
      </c>
      <c r="D6879" s="2">
        <v>48.048560999999999</v>
      </c>
      <c r="E6879" s="2">
        <v>8.1681100000000004</v>
      </c>
    </row>
    <row r="6880" spans="2:5" x14ac:dyDescent="0.3">
      <c r="B6880" t="s">
        <v>11</v>
      </c>
      <c r="C6880" s="1" t="s">
        <v>129</v>
      </c>
      <c r="D6880" s="2">
        <v>48.256979800000003</v>
      </c>
      <c r="E6880" s="2">
        <v>7.8737045999999999</v>
      </c>
    </row>
    <row r="6881" spans="2:5" x14ac:dyDescent="0.3">
      <c r="B6881" t="s">
        <v>11</v>
      </c>
      <c r="C6881" s="1" t="s">
        <v>129</v>
      </c>
      <c r="D6881" s="2">
        <v>48.2596548</v>
      </c>
      <c r="E6881" s="2">
        <v>7.8736585999999997</v>
      </c>
    </row>
    <row r="6882" spans="2:5" x14ac:dyDescent="0.3">
      <c r="B6882" t="s">
        <v>2</v>
      </c>
      <c r="C6882" s="1" t="s">
        <v>129</v>
      </c>
      <c r="D6882" s="2">
        <v>48.209357799999999</v>
      </c>
      <c r="E6882" s="2">
        <v>8.3016625000000008</v>
      </c>
    </row>
    <row r="6883" spans="2:5" x14ac:dyDescent="0.3">
      <c r="B6883" t="s">
        <v>2</v>
      </c>
      <c r="C6883" s="1" t="s">
        <v>129</v>
      </c>
      <c r="D6883" s="2">
        <v>49.092199999999998</v>
      </c>
      <c r="E6883" s="2">
        <v>10.199299999999999</v>
      </c>
    </row>
    <row r="6884" spans="2:5" x14ac:dyDescent="0.3">
      <c r="B6884" t="s">
        <v>3</v>
      </c>
      <c r="C6884" s="1" t="s">
        <v>129</v>
      </c>
      <c r="D6884" s="2">
        <v>48.302761400000001</v>
      </c>
      <c r="E6884" s="2">
        <v>8.5059714999999994</v>
      </c>
    </row>
    <row r="6885" spans="2:5" x14ac:dyDescent="0.3">
      <c r="B6885" t="s">
        <v>66</v>
      </c>
      <c r="C6885" s="1" t="s">
        <v>129</v>
      </c>
      <c r="D6885" s="2">
        <v>49.014417600000002</v>
      </c>
      <c r="E6885" s="2">
        <v>8.5216224999999994</v>
      </c>
    </row>
    <row r="6886" spans="2:5" x14ac:dyDescent="0.3">
      <c r="B6886" t="s">
        <v>8</v>
      </c>
      <c r="C6886" s="1" t="s">
        <v>129</v>
      </c>
      <c r="D6886" s="2">
        <v>49.511295599999997</v>
      </c>
      <c r="E6886" s="2">
        <v>10.088852899999999</v>
      </c>
    </row>
    <row r="6887" spans="2:5" x14ac:dyDescent="0.3">
      <c r="B6887" t="s">
        <v>1</v>
      </c>
      <c r="C6887" s="1" t="s">
        <v>129</v>
      </c>
      <c r="D6887" s="2">
        <v>48.174110599999999</v>
      </c>
      <c r="E6887" s="2">
        <v>7.9620375000000001</v>
      </c>
    </row>
    <row r="6888" spans="2:5" x14ac:dyDescent="0.3">
      <c r="B6888" t="s">
        <v>1</v>
      </c>
      <c r="C6888" s="1" t="s">
        <v>129</v>
      </c>
      <c r="D6888" s="2">
        <v>48.179873999999998</v>
      </c>
      <c r="E6888" s="2">
        <v>7.9564193999999997</v>
      </c>
    </row>
    <row r="6889" spans="2:5" x14ac:dyDescent="0.3">
      <c r="B6889" t="s">
        <v>1</v>
      </c>
      <c r="C6889" s="1" t="s">
        <v>129</v>
      </c>
      <c r="D6889" s="2">
        <v>48.196969000000003</v>
      </c>
      <c r="E6889" s="2">
        <v>7.9396199999999997</v>
      </c>
    </row>
    <row r="6890" spans="2:5" x14ac:dyDescent="0.3">
      <c r="B6890" t="s">
        <v>1</v>
      </c>
      <c r="C6890" s="1" t="s">
        <v>129</v>
      </c>
      <c r="D6890" s="2">
        <v>48.162239</v>
      </c>
      <c r="E6890" s="2">
        <v>7.9545849999999998</v>
      </c>
    </row>
    <row r="6891" spans="2:5" x14ac:dyDescent="0.3">
      <c r="B6891" t="s">
        <v>2</v>
      </c>
      <c r="C6891" s="1" t="s">
        <v>129</v>
      </c>
      <c r="D6891" s="2">
        <v>48.989080100000002</v>
      </c>
      <c r="E6891" s="2">
        <v>10.291975000000001</v>
      </c>
    </row>
    <row r="6892" spans="2:5" x14ac:dyDescent="0.3">
      <c r="B6892" t="s">
        <v>11</v>
      </c>
      <c r="C6892" s="1" t="s">
        <v>129</v>
      </c>
      <c r="D6892" s="2">
        <v>49.756198300000001</v>
      </c>
      <c r="E6892" s="2">
        <v>9.3690490000000004</v>
      </c>
    </row>
    <row r="6893" spans="2:5" x14ac:dyDescent="0.3">
      <c r="B6893" t="s">
        <v>11</v>
      </c>
      <c r="C6893" s="1" t="s">
        <v>129</v>
      </c>
      <c r="D6893" s="2">
        <v>48.871254299999997</v>
      </c>
      <c r="E6893" s="2">
        <v>9.8700384999999997</v>
      </c>
    </row>
    <row r="6894" spans="2:5" x14ac:dyDescent="0.3">
      <c r="B6894" t="s">
        <v>11</v>
      </c>
      <c r="C6894" s="1" t="s">
        <v>129</v>
      </c>
      <c r="D6894" s="2">
        <v>48.871254299999997</v>
      </c>
      <c r="E6894" s="2">
        <v>9.8700384999999997</v>
      </c>
    </row>
    <row r="6895" spans="2:5" x14ac:dyDescent="0.3">
      <c r="B6895" t="s">
        <v>1</v>
      </c>
      <c r="C6895" s="1" t="s">
        <v>129</v>
      </c>
      <c r="D6895" s="2">
        <v>47.755511800000001</v>
      </c>
      <c r="E6895" s="2">
        <v>7.8813766999999997</v>
      </c>
    </row>
    <row r="6896" spans="2:5" x14ac:dyDescent="0.3">
      <c r="B6896" t="s">
        <v>3</v>
      </c>
      <c r="C6896" s="1" t="s">
        <v>129</v>
      </c>
      <c r="D6896" s="2">
        <v>47.889121099999997</v>
      </c>
      <c r="E6896" s="2">
        <v>8.5829275000000003</v>
      </c>
    </row>
    <row r="6897" spans="2:5" x14ac:dyDescent="0.3">
      <c r="B6897" t="s">
        <v>11</v>
      </c>
      <c r="C6897" s="1" t="s">
        <v>129</v>
      </c>
      <c r="D6897" s="2">
        <v>47.997079999999997</v>
      </c>
      <c r="E6897" s="2">
        <v>8.1744000000000003</v>
      </c>
    </row>
    <row r="6898" spans="2:5" x14ac:dyDescent="0.3">
      <c r="B6898" t="s">
        <v>1</v>
      </c>
      <c r="C6898" s="1" t="s">
        <v>129</v>
      </c>
      <c r="D6898" s="2">
        <v>49.132300000000001</v>
      </c>
      <c r="E6898" s="2">
        <v>9.9600000000000009</v>
      </c>
    </row>
    <row r="6899" spans="2:5" x14ac:dyDescent="0.3">
      <c r="B6899" t="s">
        <v>1</v>
      </c>
      <c r="C6899" s="1" t="s">
        <v>129</v>
      </c>
      <c r="D6899" s="2">
        <v>48.856520000000003</v>
      </c>
      <c r="E6899" s="2">
        <v>9.0974360000000001</v>
      </c>
    </row>
    <row r="6900" spans="2:5" x14ac:dyDescent="0.3">
      <c r="B6900" t="s">
        <v>1</v>
      </c>
      <c r="C6900" s="1" t="s">
        <v>129</v>
      </c>
      <c r="D6900" s="2">
        <v>48.495100000000001</v>
      </c>
      <c r="E6900" s="2">
        <v>9.0549999999999997</v>
      </c>
    </row>
    <row r="6901" spans="2:5" x14ac:dyDescent="0.3">
      <c r="B6901" t="s">
        <v>1</v>
      </c>
      <c r="C6901" s="1" t="s">
        <v>129</v>
      </c>
      <c r="D6901" s="2">
        <v>48.366599999999998</v>
      </c>
      <c r="E6901" s="2">
        <v>7.9786999999999999</v>
      </c>
    </row>
    <row r="6902" spans="2:5" x14ac:dyDescent="0.3">
      <c r="B6902" t="s">
        <v>4</v>
      </c>
      <c r="C6902" s="1" t="s">
        <v>129</v>
      </c>
      <c r="D6902" s="2">
        <v>49.252388000000003</v>
      </c>
      <c r="E6902" s="2">
        <v>9.9115409999999997</v>
      </c>
    </row>
    <row r="6903" spans="2:5" x14ac:dyDescent="0.3">
      <c r="B6903" t="s">
        <v>24</v>
      </c>
      <c r="C6903" s="1" t="s">
        <v>129</v>
      </c>
      <c r="D6903" s="2">
        <v>49.249431899999998</v>
      </c>
      <c r="E6903" s="2">
        <v>9.9204998999999994</v>
      </c>
    </row>
    <row r="6904" spans="2:5" x14ac:dyDescent="0.3">
      <c r="B6904" t="s">
        <v>1</v>
      </c>
      <c r="C6904" s="1" t="s">
        <v>129</v>
      </c>
      <c r="D6904" s="2">
        <v>49.268177000000001</v>
      </c>
      <c r="E6904" s="2">
        <v>9.9265849999999993</v>
      </c>
    </row>
    <row r="6905" spans="2:5" x14ac:dyDescent="0.3">
      <c r="B6905" t="s">
        <v>11</v>
      </c>
      <c r="C6905" s="1" t="s">
        <v>129</v>
      </c>
      <c r="D6905" s="2">
        <v>49.264673000000002</v>
      </c>
      <c r="E6905" s="2">
        <v>9.9400200000000005</v>
      </c>
    </row>
    <row r="6906" spans="2:5" x14ac:dyDescent="0.3">
      <c r="B6906" t="s">
        <v>1</v>
      </c>
      <c r="C6906" s="1" t="s">
        <v>129</v>
      </c>
      <c r="D6906" s="2">
        <v>49.709432499999998</v>
      </c>
      <c r="E6906" s="2">
        <v>9.7694012000000008</v>
      </c>
    </row>
    <row r="6907" spans="2:5" x14ac:dyDescent="0.3">
      <c r="B6907" t="s">
        <v>1</v>
      </c>
      <c r="C6907" s="1" t="s">
        <v>129</v>
      </c>
      <c r="D6907" s="2">
        <v>49.709432499999998</v>
      </c>
      <c r="E6907" s="2">
        <v>9.7694012000000008</v>
      </c>
    </row>
    <row r="6908" spans="2:5" x14ac:dyDescent="0.3">
      <c r="B6908" t="s">
        <v>1</v>
      </c>
      <c r="C6908" s="1" t="s">
        <v>129</v>
      </c>
      <c r="D6908" s="2">
        <v>49.518374899999998</v>
      </c>
      <c r="E6908" s="2">
        <v>9.5162914999999995</v>
      </c>
    </row>
    <row r="6909" spans="2:5" x14ac:dyDescent="0.3">
      <c r="B6909" t="s">
        <v>1</v>
      </c>
      <c r="C6909" s="1" t="s">
        <v>129</v>
      </c>
      <c r="D6909" s="2">
        <v>49.5231359</v>
      </c>
      <c r="E6909" s="2">
        <v>9.5178349000000004</v>
      </c>
    </row>
    <row r="6910" spans="2:5" x14ac:dyDescent="0.3">
      <c r="B6910" t="s">
        <v>1</v>
      </c>
      <c r="C6910" s="1" t="s">
        <v>129</v>
      </c>
      <c r="D6910" s="2">
        <v>49.576849000000003</v>
      </c>
      <c r="E6910" s="2">
        <v>9.6061300000000003</v>
      </c>
    </row>
    <row r="6911" spans="2:5" x14ac:dyDescent="0.3">
      <c r="B6911" t="s">
        <v>0</v>
      </c>
      <c r="C6911" s="1" t="s">
        <v>129</v>
      </c>
      <c r="D6911" s="2">
        <v>48.445</v>
      </c>
      <c r="E6911" s="2">
        <v>8.5299999999999994</v>
      </c>
    </row>
    <row r="6912" spans="2:5" x14ac:dyDescent="0.3">
      <c r="B6912" t="s">
        <v>1</v>
      </c>
      <c r="C6912" s="1" t="s">
        <v>129</v>
      </c>
      <c r="D6912" s="2">
        <v>48.695297799999999</v>
      </c>
      <c r="E6912" s="2">
        <v>9.9996497000000009</v>
      </c>
    </row>
    <row r="6913" spans="2:5" x14ac:dyDescent="0.3">
      <c r="B6913" t="s">
        <v>1</v>
      </c>
      <c r="C6913" s="1" t="s">
        <v>129</v>
      </c>
      <c r="D6913" s="2">
        <v>48.695297799999999</v>
      </c>
      <c r="E6913" s="2">
        <v>9.9996497000000009</v>
      </c>
    </row>
    <row r="6914" spans="2:5" x14ac:dyDescent="0.3">
      <c r="B6914" t="s">
        <v>1</v>
      </c>
      <c r="C6914" s="1" t="s">
        <v>129</v>
      </c>
      <c r="D6914" s="2">
        <v>48.695297799999999</v>
      </c>
      <c r="E6914" s="2">
        <v>9.9996497000000009</v>
      </c>
    </row>
    <row r="6915" spans="2:5" x14ac:dyDescent="0.3">
      <c r="B6915" t="s">
        <v>1</v>
      </c>
      <c r="C6915" s="1" t="s">
        <v>129</v>
      </c>
      <c r="D6915" s="2">
        <v>48.687623500000001</v>
      </c>
      <c r="E6915" s="2">
        <v>10.003982000000001</v>
      </c>
    </row>
    <row r="6916" spans="2:5" x14ac:dyDescent="0.3">
      <c r="B6916" t="s">
        <v>1</v>
      </c>
      <c r="C6916" s="1" t="s">
        <v>129</v>
      </c>
      <c r="D6916" s="2">
        <v>48.687623500000001</v>
      </c>
      <c r="E6916" s="2">
        <v>10.003982000000001</v>
      </c>
    </row>
    <row r="6917" spans="2:5" x14ac:dyDescent="0.3">
      <c r="B6917" t="s">
        <v>2</v>
      </c>
      <c r="C6917" s="1" t="s">
        <v>129</v>
      </c>
      <c r="D6917" s="2">
        <v>48.552527400000002</v>
      </c>
      <c r="E6917" s="2">
        <v>9.7057933999999992</v>
      </c>
    </row>
    <row r="6918" spans="2:5" x14ac:dyDescent="0.3">
      <c r="B6918" t="s">
        <v>3</v>
      </c>
      <c r="C6918" s="1" t="s">
        <v>129</v>
      </c>
      <c r="D6918" s="2">
        <v>49.454582500000001</v>
      </c>
      <c r="E6918" s="2">
        <v>9.2712651000000008</v>
      </c>
    </row>
    <row r="6919" spans="2:5" x14ac:dyDescent="0.3">
      <c r="B6919" t="s">
        <v>3</v>
      </c>
      <c r="C6919" s="1" t="s">
        <v>129</v>
      </c>
      <c r="D6919" s="2">
        <v>49.454582500000001</v>
      </c>
      <c r="E6919" s="2">
        <v>9.2712651000000008</v>
      </c>
    </row>
    <row r="6920" spans="2:5" x14ac:dyDescent="0.3">
      <c r="B6920" t="s">
        <v>8</v>
      </c>
      <c r="C6920" s="1" t="s">
        <v>129</v>
      </c>
      <c r="D6920" s="2">
        <v>49.5403874</v>
      </c>
      <c r="E6920" s="2">
        <v>9.3946614999999998</v>
      </c>
    </row>
    <row r="6921" spans="2:5" x14ac:dyDescent="0.3">
      <c r="B6921" t="s">
        <v>1</v>
      </c>
      <c r="C6921" s="1" t="s">
        <v>129</v>
      </c>
      <c r="D6921" s="2">
        <v>48.053236499999997</v>
      </c>
      <c r="E6921" s="2">
        <v>8.4022815000000008</v>
      </c>
    </row>
    <row r="6922" spans="2:5" x14ac:dyDescent="0.3">
      <c r="B6922" t="s">
        <v>1</v>
      </c>
      <c r="C6922" s="1" t="s">
        <v>129</v>
      </c>
      <c r="D6922" s="2">
        <v>48.050562999999997</v>
      </c>
      <c r="E6922" s="2">
        <v>8.1660749999999993</v>
      </c>
    </row>
    <row r="6923" spans="2:5" x14ac:dyDescent="0.3">
      <c r="B6923" t="s">
        <v>24</v>
      </c>
      <c r="C6923" s="1" t="s">
        <v>129</v>
      </c>
      <c r="D6923" s="2">
        <v>49.581952000000001</v>
      </c>
      <c r="E6923" s="2">
        <v>9.3703821999999999</v>
      </c>
    </row>
    <row r="6924" spans="2:5" x14ac:dyDescent="0.3">
      <c r="B6924" t="s">
        <v>2</v>
      </c>
      <c r="C6924" s="1" t="s">
        <v>129</v>
      </c>
      <c r="D6924" s="2">
        <v>49.646299999999997</v>
      </c>
      <c r="E6924" s="2">
        <v>9.4021000000000008</v>
      </c>
    </row>
    <row r="6925" spans="2:5" x14ac:dyDescent="0.3">
      <c r="B6925" t="s">
        <v>11</v>
      </c>
      <c r="C6925" s="1" t="s">
        <v>129</v>
      </c>
      <c r="D6925" s="2">
        <v>49.649299999999997</v>
      </c>
      <c r="E6925" s="2">
        <v>9.4042999999999992</v>
      </c>
    </row>
    <row r="6926" spans="2:5" x14ac:dyDescent="0.3">
      <c r="B6926" t="s">
        <v>3</v>
      </c>
      <c r="C6926" s="1" t="s">
        <v>129</v>
      </c>
      <c r="D6926" s="2">
        <v>48.651564499999999</v>
      </c>
      <c r="E6926" s="2">
        <v>9.9371904999999998</v>
      </c>
    </row>
    <row r="6927" spans="2:5" x14ac:dyDescent="0.3">
      <c r="B6927" t="s">
        <v>1</v>
      </c>
      <c r="C6927" s="1" t="s">
        <v>129</v>
      </c>
      <c r="D6927" s="2">
        <v>48.048608899999998</v>
      </c>
      <c r="E6927" s="2">
        <v>8.1252744000000003</v>
      </c>
    </row>
    <row r="6928" spans="2:5" x14ac:dyDescent="0.3">
      <c r="B6928" t="s">
        <v>2</v>
      </c>
      <c r="C6928" s="1" t="s">
        <v>129</v>
      </c>
      <c r="D6928" s="2">
        <v>49.558311699999997</v>
      </c>
      <c r="E6928" s="2">
        <v>9.3013171000000003</v>
      </c>
    </row>
    <row r="6929" spans="2:5" x14ac:dyDescent="0.3">
      <c r="B6929" t="s">
        <v>1</v>
      </c>
      <c r="C6929" s="1" t="s">
        <v>129</v>
      </c>
      <c r="D6929" s="2">
        <v>49.555254099999999</v>
      </c>
      <c r="E6929" s="2">
        <v>9.5155214000000008</v>
      </c>
    </row>
    <row r="6930" spans="2:5" x14ac:dyDescent="0.3">
      <c r="B6930" t="s">
        <v>1</v>
      </c>
      <c r="C6930" s="1" t="s">
        <v>129</v>
      </c>
      <c r="D6930" s="2">
        <v>49.293575599999997</v>
      </c>
      <c r="E6930" s="2">
        <v>9.4134734000000009</v>
      </c>
    </row>
    <row r="6931" spans="2:5" x14ac:dyDescent="0.3">
      <c r="B6931" t="s">
        <v>1</v>
      </c>
      <c r="C6931" s="1" t="s">
        <v>129</v>
      </c>
      <c r="D6931" s="2">
        <v>49.293575599999997</v>
      </c>
      <c r="E6931" s="2">
        <v>9.4134734000000009</v>
      </c>
    </row>
    <row r="6932" spans="2:5" x14ac:dyDescent="0.3">
      <c r="B6932" t="s">
        <v>2</v>
      </c>
      <c r="C6932" s="1" t="s">
        <v>129</v>
      </c>
      <c r="D6932" s="2">
        <v>47.678800000000003</v>
      </c>
      <c r="E6932" s="2">
        <v>7.9154</v>
      </c>
    </row>
    <row r="6933" spans="2:5" x14ac:dyDescent="0.3">
      <c r="B6933" t="s">
        <v>0</v>
      </c>
      <c r="C6933" s="1" t="s">
        <v>129</v>
      </c>
      <c r="D6933" s="2">
        <v>47.762220300000003</v>
      </c>
      <c r="E6933" s="2">
        <v>8.1645009999999996</v>
      </c>
    </row>
    <row r="6934" spans="2:5" x14ac:dyDescent="0.3">
      <c r="B6934" t="s">
        <v>1</v>
      </c>
      <c r="C6934" s="1" t="s">
        <v>129</v>
      </c>
      <c r="D6934" s="2">
        <v>49.553336199999997</v>
      </c>
      <c r="E6934" s="2">
        <v>9.6539897000000003</v>
      </c>
    </row>
    <row r="6935" spans="2:5" x14ac:dyDescent="0.3">
      <c r="B6935" t="s">
        <v>1</v>
      </c>
      <c r="C6935" s="1" t="s">
        <v>129</v>
      </c>
      <c r="D6935" s="2">
        <v>49.479956100000003</v>
      </c>
      <c r="E6935" s="2">
        <v>9.8993845999999994</v>
      </c>
    </row>
    <row r="6936" spans="2:5" x14ac:dyDescent="0.3">
      <c r="B6936" t="s">
        <v>1</v>
      </c>
      <c r="C6936" s="1" t="s">
        <v>129</v>
      </c>
      <c r="D6936" s="2">
        <v>49.479035000000003</v>
      </c>
      <c r="E6936" s="2">
        <v>9.9678290000000001</v>
      </c>
    </row>
    <row r="6937" spans="2:5" x14ac:dyDescent="0.3">
      <c r="B6937" t="s">
        <v>8</v>
      </c>
      <c r="C6937" s="1" t="s">
        <v>129</v>
      </c>
      <c r="D6937" s="2">
        <v>49.480958100000002</v>
      </c>
      <c r="E6937" s="2">
        <v>9.9696259000000005</v>
      </c>
    </row>
    <row r="6938" spans="2:5" x14ac:dyDescent="0.3">
      <c r="B6938" t="s">
        <v>1</v>
      </c>
      <c r="C6938" s="1" t="s">
        <v>129</v>
      </c>
      <c r="D6938" s="2">
        <v>49.476004000000003</v>
      </c>
      <c r="E6938" s="2">
        <v>9.9622530000000005</v>
      </c>
    </row>
    <row r="6939" spans="2:5" x14ac:dyDescent="0.3">
      <c r="B6939" t="s">
        <v>1</v>
      </c>
      <c r="C6939" s="1" t="s">
        <v>129</v>
      </c>
      <c r="D6939" s="2">
        <v>49.4786</v>
      </c>
      <c r="E6939" s="2">
        <v>9.9718</v>
      </c>
    </row>
    <row r="6940" spans="2:5" x14ac:dyDescent="0.3">
      <c r="B6940" t="s">
        <v>8</v>
      </c>
      <c r="C6940" s="1" t="s">
        <v>129</v>
      </c>
      <c r="D6940" s="2">
        <v>49.482118</v>
      </c>
      <c r="E6940" s="2">
        <v>9.9688730000000003</v>
      </c>
    </row>
    <row r="6941" spans="2:5" x14ac:dyDescent="0.3">
      <c r="B6941" t="s">
        <v>1</v>
      </c>
      <c r="C6941" s="1" t="s">
        <v>129</v>
      </c>
      <c r="D6941" s="2">
        <v>49.480407</v>
      </c>
      <c r="E6941" s="2">
        <v>9.9766840000000006</v>
      </c>
    </row>
    <row r="6942" spans="2:5" x14ac:dyDescent="0.3">
      <c r="B6942" t="s">
        <v>1</v>
      </c>
      <c r="C6942" s="1" t="s">
        <v>129</v>
      </c>
      <c r="D6942" s="2">
        <v>49.479956100000003</v>
      </c>
      <c r="E6942" s="2">
        <v>9.8993845999999994</v>
      </c>
    </row>
    <row r="6943" spans="2:5" x14ac:dyDescent="0.3">
      <c r="B6943" t="s">
        <v>24</v>
      </c>
      <c r="C6943" s="1" t="s">
        <v>129</v>
      </c>
      <c r="D6943" s="2">
        <v>49.529754699999998</v>
      </c>
      <c r="E6943" s="2">
        <v>9.3722770000000004</v>
      </c>
    </row>
    <row r="6944" spans="2:5" x14ac:dyDescent="0.3">
      <c r="B6944" t="s">
        <v>18</v>
      </c>
      <c r="C6944" s="1" t="s">
        <v>129</v>
      </c>
      <c r="D6944" s="2">
        <v>47.865743500000001</v>
      </c>
      <c r="E6944" s="2">
        <v>9.2998515000000008</v>
      </c>
    </row>
    <row r="6945" spans="2:5" x14ac:dyDescent="0.3">
      <c r="B6945" t="s">
        <v>12</v>
      </c>
      <c r="C6945" s="1" t="s">
        <v>129</v>
      </c>
      <c r="D6945" s="2">
        <v>48.369443699999998</v>
      </c>
      <c r="E6945" s="2">
        <v>9.1508304000000003</v>
      </c>
    </row>
    <row r="6946" spans="2:5" x14ac:dyDescent="0.3">
      <c r="B6946" t="s">
        <v>3</v>
      </c>
      <c r="C6946" s="1" t="s">
        <v>129</v>
      </c>
      <c r="D6946" s="2">
        <v>49.4602085</v>
      </c>
      <c r="E6946" s="2">
        <v>9.5026160999999991</v>
      </c>
    </row>
    <row r="6947" spans="2:5" x14ac:dyDescent="0.3">
      <c r="B6947" t="s">
        <v>7</v>
      </c>
      <c r="C6947" s="1" t="s">
        <v>129</v>
      </c>
      <c r="D6947" s="2">
        <v>49.465800600000001</v>
      </c>
      <c r="E6947" s="2">
        <v>9.5113597999999993</v>
      </c>
    </row>
    <row r="6948" spans="2:5" x14ac:dyDescent="0.3">
      <c r="B6948" t="s">
        <v>2</v>
      </c>
      <c r="C6948" s="1" t="s">
        <v>129</v>
      </c>
      <c r="D6948" s="2">
        <v>48.655034999999998</v>
      </c>
      <c r="E6948" s="2">
        <v>9.9366658000000001</v>
      </c>
    </row>
    <row r="6949" spans="2:5" x14ac:dyDescent="0.3">
      <c r="B6949" t="s">
        <v>1</v>
      </c>
      <c r="C6949" s="1" t="s">
        <v>129</v>
      </c>
      <c r="D6949" s="2">
        <v>49.728207099999999</v>
      </c>
      <c r="E6949" s="2">
        <v>9.6189397999999997</v>
      </c>
    </row>
    <row r="6950" spans="2:5" x14ac:dyDescent="0.3">
      <c r="B6950" t="s">
        <v>1</v>
      </c>
      <c r="C6950" s="1" t="s">
        <v>129</v>
      </c>
      <c r="D6950" s="2">
        <v>49.728207099999999</v>
      </c>
      <c r="E6950" s="2">
        <v>9.6189397999999997</v>
      </c>
    </row>
    <row r="6951" spans="2:5" x14ac:dyDescent="0.3">
      <c r="B6951" t="s">
        <v>2</v>
      </c>
      <c r="C6951" s="1" t="s">
        <v>129</v>
      </c>
      <c r="D6951" s="2">
        <v>49.730832499999998</v>
      </c>
      <c r="E6951" s="2">
        <v>9.5997416999999992</v>
      </c>
    </row>
    <row r="6952" spans="2:5" x14ac:dyDescent="0.3">
      <c r="B6952" t="s">
        <v>1</v>
      </c>
      <c r="C6952" s="1" t="s">
        <v>129</v>
      </c>
      <c r="D6952" s="2">
        <v>48.324800000000003</v>
      </c>
      <c r="E6952" s="2">
        <v>8.1882999999999999</v>
      </c>
    </row>
    <row r="6953" spans="2:5" x14ac:dyDescent="0.3">
      <c r="B6953" t="s">
        <v>3</v>
      </c>
      <c r="C6953" s="1" t="s">
        <v>129</v>
      </c>
      <c r="D6953" s="2">
        <v>49.343882800000003</v>
      </c>
      <c r="E6953" s="2">
        <v>9.6945408000000004</v>
      </c>
    </row>
    <row r="6954" spans="2:5" x14ac:dyDescent="0.3">
      <c r="B6954" t="s">
        <v>8</v>
      </c>
      <c r="C6954" s="1" t="s">
        <v>129</v>
      </c>
      <c r="D6954" s="2">
        <v>49.341056999999999</v>
      </c>
      <c r="E6954" s="2">
        <v>9.6978100000000005</v>
      </c>
    </row>
    <row r="6955" spans="2:5" x14ac:dyDescent="0.3">
      <c r="B6955" t="s">
        <v>11</v>
      </c>
      <c r="C6955" s="1" t="s">
        <v>129</v>
      </c>
      <c r="D6955" s="2">
        <v>48.526931333333302</v>
      </c>
      <c r="E6955" s="2">
        <v>9.6471599999999995</v>
      </c>
    </row>
    <row r="6956" spans="2:5" x14ac:dyDescent="0.3">
      <c r="B6956" t="s">
        <v>11</v>
      </c>
      <c r="C6956" s="1" t="s">
        <v>129</v>
      </c>
      <c r="D6956" s="2">
        <v>48.526931333333302</v>
      </c>
      <c r="E6956" s="2">
        <v>9.6471599999999995</v>
      </c>
    </row>
    <row r="6957" spans="2:5" x14ac:dyDescent="0.3">
      <c r="B6957" t="s">
        <v>1</v>
      </c>
      <c r="C6957" s="1" t="s">
        <v>129</v>
      </c>
      <c r="D6957" s="2">
        <v>47.940089999999998</v>
      </c>
      <c r="E6957" s="2">
        <v>8.0550700000000006</v>
      </c>
    </row>
    <row r="6958" spans="2:5" x14ac:dyDescent="0.3">
      <c r="B6958" t="s">
        <v>3</v>
      </c>
      <c r="C6958" s="1" t="s">
        <v>129</v>
      </c>
      <c r="D6958" s="2">
        <v>48.533215400000003</v>
      </c>
      <c r="E6958" s="2">
        <v>10.0077008</v>
      </c>
    </row>
    <row r="6959" spans="2:5" x14ac:dyDescent="0.3">
      <c r="B6959" t="s">
        <v>1</v>
      </c>
      <c r="C6959" s="1" t="s">
        <v>129</v>
      </c>
      <c r="D6959" s="2">
        <v>48.238900000000001</v>
      </c>
      <c r="E6959" s="2">
        <v>8.2470999999999997</v>
      </c>
    </row>
    <row r="6960" spans="2:5" x14ac:dyDescent="0.3">
      <c r="B6960" t="s">
        <v>1</v>
      </c>
      <c r="C6960" s="1" t="s">
        <v>129</v>
      </c>
      <c r="D6960" s="2">
        <v>48.6073393</v>
      </c>
      <c r="E6960" s="2">
        <v>8.2018109999999993</v>
      </c>
    </row>
    <row r="6961" spans="2:5" x14ac:dyDescent="0.3">
      <c r="B6961" t="s">
        <v>2</v>
      </c>
      <c r="C6961" s="1" t="s">
        <v>129</v>
      </c>
      <c r="D6961" s="2">
        <v>49.438132199999998</v>
      </c>
      <c r="E6961" s="2">
        <v>9.8689099000000002</v>
      </c>
    </row>
    <row r="6962" spans="2:5" x14ac:dyDescent="0.3">
      <c r="B6962" t="s">
        <v>1</v>
      </c>
      <c r="C6962" s="1" t="s">
        <v>129</v>
      </c>
      <c r="D6962" s="2">
        <v>49.036000299999998</v>
      </c>
      <c r="E6962" s="2">
        <v>10.0050331</v>
      </c>
    </row>
    <row r="6963" spans="2:5" x14ac:dyDescent="0.3">
      <c r="B6963" t="s">
        <v>11</v>
      </c>
      <c r="C6963" s="1" t="s">
        <v>129</v>
      </c>
      <c r="D6963" s="2">
        <v>47.887222000000001</v>
      </c>
      <c r="E6963" s="2">
        <v>9.3544440000000009</v>
      </c>
    </row>
    <row r="6964" spans="2:5" x14ac:dyDescent="0.3">
      <c r="B6964" t="s">
        <v>1</v>
      </c>
      <c r="C6964" s="1" t="s">
        <v>129</v>
      </c>
      <c r="D6964" s="2">
        <v>48.974352799999998</v>
      </c>
      <c r="E6964" s="2">
        <v>9.1716461000000002</v>
      </c>
    </row>
    <row r="6965" spans="2:5" x14ac:dyDescent="0.3">
      <c r="B6965" t="s">
        <v>6</v>
      </c>
      <c r="C6965" s="1" t="s">
        <v>129</v>
      </c>
      <c r="D6965" s="2">
        <v>48.392181999999998</v>
      </c>
      <c r="E6965" s="2">
        <v>9.6254609999999996</v>
      </c>
    </row>
    <row r="6966" spans="2:5" x14ac:dyDescent="0.3">
      <c r="B6966" t="s">
        <v>6</v>
      </c>
      <c r="C6966" s="1" t="s">
        <v>129</v>
      </c>
      <c r="D6966" s="2">
        <v>48.3919</v>
      </c>
      <c r="E6966" s="2">
        <v>9.6302000000000003</v>
      </c>
    </row>
    <row r="6967" spans="2:5" x14ac:dyDescent="0.3">
      <c r="B6967" t="s">
        <v>2</v>
      </c>
      <c r="C6967" s="1" t="s">
        <v>129</v>
      </c>
      <c r="D6967" s="2">
        <v>47.982927599999996</v>
      </c>
      <c r="E6967" s="2">
        <v>8.7026111000000004</v>
      </c>
    </row>
    <row r="6968" spans="2:5" x14ac:dyDescent="0.3">
      <c r="B6968" t="s">
        <v>1</v>
      </c>
      <c r="C6968" s="1" t="s">
        <v>129</v>
      </c>
      <c r="D6968" s="2">
        <v>48.048608899999998</v>
      </c>
      <c r="E6968" s="2">
        <v>8.1252744000000003</v>
      </c>
    </row>
    <row r="6969" spans="2:5" x14ac:dyDescent="0.3">
      <c r="B6969" t="s">
        <v>1</v>
      </c>
      <c r="C6969" s="1" t="s">
        <v>129</v>
      </c>
      <c r="D6969" s="2">
        <v>48.048608899999998</v>
      </c>
      <c r="E6969" s="2">
        <v>8.1252744000000003</v>
      </c>
    </row>
    <row r="6970" spans="2:5" x14ac:dyDescent="0.3">
      <c r="B6970" t="s">
        <v>0</v>
      </c>
      <c r="C6970" s="1" t="s">
        <v>129</v>
      </c>
      <c r="D6970" s="2">
        <v>48.305568899999997</v>
      </c>
      <c r="E6970" s="2">
        <v>7.9647002999999996</v>
      </c>
    </row>
    <row r="6971" spans="2:5" x14ac:dyDescent="0.3">
      <c r="B6971" t="s">
        <v>1</v>
      </c>
      <c r="C6971" s="1" t="s">
        <v>129</v>
      </c>
      <c r="D6971" s="2">
        <v>48.285991199999998</v>
      </c>
      <c r="E6971" s="2">
        <v>7.9923323999999996</v>
      </c>
    </row>
    <row r="6972" spans="2:5" x14ac:dyDescent="0.3">
      <c r="B6972" t="s">
        <v>8</v>
      </c>
      <c r="C6972" s="1" t="s">
        <v>129</v>
      </c>
      <c r="D6972" s="2">
        <v>49.020358100000003</v>
      </c>
      <c r="E6972" s="2">
        <v>8.3361289000000003</v>
      </c>
    </row>
    <row r="6973" spans="2:5" x14ac:dyDescent="0.3">
      <c r="B6973" t="s">
        <v>24</v>
      </c>
      <c r="C6973" s="1" t="s">
        <v>129</v>
      </c>
      <c r="D6973" s="2">
        <v>49.02</v>
      </c>
      <c r="E6973" s="2">
        <v>8.33</v>
      </c>
    </row>
    <row r="6974" spans="2:5" x14ac:dyDescent="0.3">
      <c r="B6974" t="s">
        <v>2</v>
      </c>
      <c r="C6974" s="1" t="s">
        <v>129</v>
      </c>
      <c r="D6974" s="2">
        <v>48.474743199999999</v>
      </c>
      <c r="E6974" s="2">
        <v>9.8662721999999992</v>
      </c>
    </row>
    <row r="6975" spans="2:5" x14ac:dyDescent="0.3">
      <c r="B6975" t="s">
        <v>6</v>
      </c>
      <c r="C6975" s="1" t="s">
        <v>129</v>
      </c>
      <c r="D6975" s="2">
        <v>48.476807999999998</v>
      </c>
      <c r="E6975" s="2">
        <v>9.8711059999999993</v>
      </c>
    </row>
    <row r="6976" spans="2:5" x14ac:dyDescent="0.3">
      <c r="B6976" t="s">
        <v>2</v>
      </c>
      <c r="C6976" s="1" t="s">
        <v>129</v>
      </c>
      <c r="D6976" s="2">
        <v>48.474743199999999</v>
      </c>
      <c r="E6976" s="2">
        <v>9.8662721999999992</v>
      </c>
    </row>
    <row r="6977" spans="2:5" x14ac:dyDescent="0.3">
      <c r="B6977" t="s">
        <v>49</v>
      </c>
      <c r="C6977" s="1" t="s">
        <v>129</v>
      </c>
      <c r="D6977" s="2">
        <v>48.270468399999999</v>
      </c>
      <c r="E6977" s="2">
        <v>7.8919312000000001</v>
      </c>
    </row>
    <row r="6978" spans="2:5" x14ac:dyDescent="0.3">
      <c r="B6978" t="s">
        <v>11</v>
      </c>
      <c r="C6978" s="1" t="s">
        <v>129</v>
      </c>
      <c r="D6978" s="2">
        <v>49.179618900000001</v>
      </c>
      <c r="E6978" s="2">
        <v>9.9522376000000001</v>
      </c>
    </row>
    <row r="6979" spans="2:5" x14ac:dyDescent="0.3">
      <c r="B6979" t="s">
        <v>2</v>
      </c>
      <c r="C6979" s="1" t="s">
        <v>129</v>
      </c>
      <c r="D6979" s="2">
        <v>49.112569999999998</v>
      </c>
      <c r="E6979" s="2">
        <v>9.6214580000000005</v>
      </c>
    </row>
    <row r="6980" spans="2:5" x14ac:dyDescent="0.3">
      <c r="B6980" t="s">
        <v>2</v>
      </c>
      <c r="C6980" s="1" t="s">
        <v>129</v>
      </c>
      <c r="D6980" s="2">
        <v>49.185400000000001</v>
      </c>
      <c r="E6980" s="2">
        <v>9.9539000000000009</v>
      </c>
    </row>
    <row r="6981" spans="2:5" x14ac:dyDescent="0.3">
      <c r="B6981" t="s">
        <v>2</v>
      </c>
      <c r="C6981" s="1" t="s">
        <v>129</v>
      </c>
      <c r="D6981" s="2">
        <v>49.186132999999998</v>
      </c>
      <c r="E6981" s="2">
        <v>9.9390180000000008</v>
      </c>
    </row>
    <row r="6982" spans="2:5" x14ac:dyDescent="0.3">
      <c r="B6982" t="s">
        <v>1</v>
      </c>
      <c r="C6982" s="1" t="s">
        <v>129</v>
      </c>
      <c r="D6982" s="2">
        <v>49.671889999999998</v>
      </c>
      <c r="E6982" s="2">
        <v>9.8484669999999994</v>
      </c>
    </row>
    <row r="6983" spans="2:5" x14ac:dyDescent="0.3">
      <c r="B6983" t="s">
        <v>1</v>
      </c>
      <c r="C6983" s="1" t="s">
        <v>129</v>
      </c>
      <c r="D6983" s="2">
        <v>49.669142999999998</v>
      </c>
      <c r="E6983" s="2">
        <v>9.8501809999999992</v>
      </c>
    </row>
    <row r="6984" spans="2:5" x14ac:dyDescent="0.3">
      <c r="B6984" t="s">
        <v>7</v>
      </c>
      <c r="C6984" s="1" t="s">
        <v>129</v>
      </c>
      <c r="D6984" s="2">
        <v>49.485217200000001</v>
      </c>
      <c r="E6984" s="2">
        <v>10.0754416</v>
      </c>
    </row>
    <row r="6985" spans="2:5" x14ac:dyDescent="0.3">
      <c r="B6985" t="s">
        <v>2</v>
      </c>
      <c r="C6985" s="1" t="s">
        <v>129</v>
      </c>
      <c r="D6985" s="2">
        <v>49.059187000000001</v>
      </c>
      <c r="E6985" s="2">
        <v>9.7884259999999994</v>
      </c>
    </row>
    <row r="6986" spans="2:5" x14ac:dyDescent="0.3">
      <c r="B6986" t="s">
        <v>2</v>
      </c>
      <c r="C6986" s="1" t="s">
        <v>129</v>
      </c>
      <c r="D6986" s="2">
        <v>49.003188799999997</v>
      </c>
      <c r="E6986" s="2">
        <v>9.8419521000000003</v>
      </c>
    </row>
    <row r="6987" spans="2:5" x14ac:dyDescent="0.3">
      <c r="B6987" t="s">
        <v>1</v>
      </c>
      <c r="C6987" s="1" t="s">
        <v>129</v>
      </c>
      <c r="D6987" s="2">
        <v>49.5949472</v>
      </c>
      <c r="E6987" s="2">
        <v>9.5127854999999997</v>
      </c>
    </row>
    <row r="6988" spans="2:5" x14ac:dyDescent="0.3">
      <c r="B6988" t="s">
        <v>1</v>
      </c>
      <c r="C6988" s="1" t="s">
        <v>129</v>
      </c>
      <c r="D6988" s="2">
        <v>48.752669599999997</v>
      </c>
      <c r="E6988" s="2">
        <v>10.1596025</v>
      </c>
    </row>
    <row r="6989" spans="2:5" x14ac:dyDescent="0.3">
      <c r="B6989" t="s">
        <v>11</v>
      </c>
      <c r="C6989" s="1" t="s">
        <v>129</v>
      </c>
      <c r="D6989" s="2">
        <v>48.163215000000001</v>
      </c>
      <c r="E6989" s="2">
        <v>8.3382649999999998</v>
      </c>
    </row>
    <row r="6990" spans="2:5" x14ac:dyDescent="0.3">
      <c r="B6990" t="s">
        <v>1</v>
      </c>
      <c r="C6990" s="1" t="s">
        <v>129</v>
      </c>
      <c r="D6990" s="2">
        <v>49.395855900000001</v>
      </c>
      <c r="E6990" s="2">
        <v>9.6007999999999996</v>
      </c>
    </row>
    <row r="6991" spans="2:5" x14ac:dyDescent="0.3">
      <c r="B6991" t="s">
        <v>1</v>
      </c>
      <c r="C6991" s="1" t="s">
        <v>129</v>
      </c>
      <c r="D6991" s="2">
        <v>49.631296200000001</v>
      </c>
      <c r="E6991" s="2">
        <v>9.7700183999999997</v>
      </c>
    </row>
    <row r="6992" spans="2:5" x14ac:dyDescent="0.3">
      <c r="B6992" t="s">
        <v>18</v>
      </c>
      <c r="C6992" s="1" t="s">
        <v>129</v>
      </c>
      <c r="D6992" s="2">
        <v>49.127429999999997</v>
      </c>
      <c r="E6992" s="2">
        <v>10.148338000000001</v>
      </c>
    </row>
    <row r="6993" spans="2:5" x14ac:dyDescent="0.3">
      <c r="B6993" t="s">
        <v>18</v>
      </c>
      <c r="C6993" s="1" t="s">
        <v>129</v>
      </c>
      <c r="D6993" s="2">
        <v>49.127459700000003</v>
      </c>
      <c r="E6993" s="2">
        <v>10.148243600000001</v>
      </c>
    </row>
    <row r="6994" spans="2:5" x14ac:dyDescent="0.3">
      <c r="B6994" t="s">
        <v>1</v>
      </c>
      <c r="C6994" s="1" t="s">
        <v>129</v>
      </c>
      <c r="D6994" s="2">
        <v>47.8156733</v>
      </c>
      <c r="E6994" s="2">
        <v>8.3634006999999997</v>
      </c>
    </row>
    <row r="6995" spans="2:5" x14ac:dyDescent="0.3">
      <c r="B6995" t="s">
        <v>1</v>
      </c>
      <c r="C6995" s="1" t="s">
        <v>129</v>
      </c>
      <c r="D6995" s="2">
        <v>49.680049400000001</v>
      </c>
      <c r="E6995" s="2">
        <v>9.4918189000000002</v>
      </c>
    </row>
    <row r="6996" spans="2:5" x14ac:dyDescent="0.3">
      <c r="B6996" t="s">
        <v>11</v>
      </c>
      <c r="C6996" s="1" t="s">
        <v>129</v>
      </c>
      <c r="D6996" s="2">
        <v>49.656092100000002</v>
      </c>
      <c r="E6996" s="2">
        <v>9.5473181</v>
      </c>
    </row>
    <row r="6997" spans="2:5" x14ac:dyDescent="0.3">
      <c r="B6997" t="s">
        <v>1</v>
      </c>
      <c r="C6997" s="1" t="s">
        <v>129</v>
      </c>
      <c r="D6997" s="2">
        <v>48.298243499999998</v>
      </c>
      <c r="E6997" s="2">
        <v>7.8977633000000003</v>
      </c>
    </row>
    <row r="6998" spans="2:5" x14ac:dyDescent="0.3">
      <c r="B6998" t="s">
        <v>49</v>
      </c>
      <c r="C6998" s="1" t="s">
        <v>129</v>
      </c>
      <c r="D6998" s="2">
        <v>48.298000000000002</v>
      </c>
      <c r="E6998" s="2">
        <v>7.8989000000000003</v>
      </c>
    </row>
    <row r="6999" spans="2:5" x14ac:dyDescent="0.3">
      <c r="B6999" t="s">
        <v>49</v>
      </c>
      <c r="C6999" s="1" t="s">
        <v>129</v>
      </c>
      <c r="D6999" s="2">
        <v>48.298000000000002</v>
      </c>
      <c r="E6999" s="2">
        <v>7.8989000000000003</v>
      </c>
    </row>
    <row r="7000" spans="2:5" x14ac:dyDescent="0.3">
      <c r="B7000" t="s">
        <v>11</v>
      </c>
      <c r="C7000" s="1" t="s">
        <v>129</v>
      </c>
      <c r="D7000" s="2">
        <v>48.818502500000001</v>
      </c>
      <c r="E7000" s="2">
        <v>8.5990860999999992</v>
      </c>
    </row>
    <row r="7001" spans="2:5" x14ac:dyDescent="0.3">
      <c r="B7001" t="s">
        <v>2</v>
      </c>
      <c r="C7001" s="1" t="s">
        <v>129</v>
      </c>
      <c r="D7001" s="2">
        <v>49.276597299999999</v>
      </c>
      <c r="E7001" s="2">
        <v>9.8632115999999996</v>
      </c>
    </row>
    <row r="7002" spans="2:5" x14ac:dyDescent="0.3">
      <c r="B7002" t="s">
        <v>2</v>
      </c>
      <c r="C7002" s="1" t="s">
        <v>129</v>
      </c>
      <c r="D7002" s="2">
        <v>49.276597299999999</v>
      </c>
      <c r="E7002" s="2">
        <v>9.8632115999999996</v>
      </c>
    </row>
    <row r="7003" spans="2:5" x14ac:dyDescent="0.3">
      <c r="B7003" t="s">
        <v>2</v>
      </c>
      <c r="C7003" s="1" t="s">
        <v>129</v>
      </c>
      <c r="D7003" s="2">
        <v>49.279625500000002</v>
      </c>
      <c r="E7003" s="2">
        <v>9.8904444999999992</v>
      </c>
    </row>
    <row r="7004" spans="2:5" x14ac:dyDescent="0.3">
      <c r="B7004" t="s">
        <v>2</v>
      </c>
      <c r="C7004" s="1" t="s">
        <v>129</v>
      </c>
      <c r="D7004" s="2">
        <v>49.568227800000003</v>
      </c>
      <c r="E7004" s="2">
        <v>9.6338855999999993</v>
      </c>
    </row>
    <row r="7005" spans="2:5" x14ac:dyDescent="0.3">
      <c r="B7005" t="s">
        <v>3</v>
      </c>
      <c r="C7005" s="1" t="s">
        <v>129</v>
      </c>
      <c r="D7005" s="2">
        <v>48.772643799999997</v>
      </c>
      <c r="E7005" s="2">
        <v>10.0023052</v>
      </c>
    </row>
    <row r="7006" spans="2:5" x14ac:dyDescent="0.3">
      <c r="B7006" t="s">
        <v>7</v>
      </c>
      <c r="C7006" s="1" t="s">
        <v>129</v>
      </c>
      <c r="D7006" s="2">
        <v>48.737047400000002</v>
      </c>
      <c r="E7006" s="2">
        <v>9.9111048000000004</v>
      </c>
    </row>
    <row r="7007" spans="2:5" x14ac:dyDescent="0.3">
      <c r="B7007" t="s">
        <v>2</v>
      </c>
      <c r="C7007" s="1" t="s">
        <v>129</v>
      </c>
      <c r="D7007" s="2">
        <v>47.869444000000001</v>
      </c>
      <c r="E7007" s="2">
        <v>8.6875</v>
      </c>
    </row>
    <row r="7008" spans="2:5" x14ac:dyDescent="0.3">
      <c r="B7008" t="s">
        <v>49</v>
      </c>
      <c r="C7008" s="1" t="s">
        <v>129</v>
      </c>
      <c r="D7008" s="2">
        <v>47.835760999999998</v>
      </c>
      <c r="E7008" s="2">
        <v>8.2106720000000006</v>
      </c>
    </row>
    <row r="7009" spans="2:5" x14ac:dyDescent="0.3">
      <c r="B7009" t="s">
        <v>6</v>
      </c>
      <c r="C7009" s="1" t="s">
        <v>129</v>
      </c>
      <c r="D7009" s="2">
        <v>49.309137499999999</v>
      </c>
      <c r="E7009" s="2">
        <v>10.0005247</v>
      </c>
    </row>
    <row r="7010" spans="2:5" x14ac:dyDescent="0.3">
      <c r="B7010" t="s">
        <v>2</v>
      </c>
      <c r="C7010" s="1" t="s">
        <v>129</v>
      </c>
      <c r="D7010" s="2">
        <v>48.570992500000003</v>
      </c>
      <c r="E7010" s="2">
        <v>9.9389213000000005</v>
      </c>
    </row>
    <row r="7011" spans="2:5" x14ac:dyDescent="0.3">
      <c r="B7011" t="s">
        <v>2</v>
      </c>
      <c r="C7011" s="1" t="s">
        <v>129</v>
      </c>
      <c r="D7011" s="2">
        <v>48.570992500000003</v>
      </c>
      <c r="E7011" s="2">
        <v>9.9389213000000005</v>
      </c>
    </row>
    <row r="7012" spans="2:5" x14ac:dyDescent="0.3">
      <c r="B7012" t="s">
        <v>2</v>
      </c>
      <c r="C7012" s="1" t="s">
        <v>129</v>
      </c>
      <c r="D7012" s="2">
        <v>48.393332999999998</v>
      </c>
      <c r="E7012" s="2">
        <v>8.4458330000000004</v>
      </c>
    </row>
    <row r="7013" spans="2:5" x14ac:dyDescent="0.3">
      <c r="B7013" t="s">
        <v>1</v>
      </c>
      <c r="C7013" s="1" t="s">
        <v>129</v>
      </c>
      <c r="D7013" s="2">
        <v>49.098744000000003</v>
      </c>
      <c r="E7013" s="2">
        <v>9.4336500000000001</v>
      </c>
    </row>
    <row r="7014" spans="2:5" x14ac:dyDescent="0.3">
      <c r="B7014" t="s">
        <v>11</v>
      </c>
      <c r="C7014" s="1" t="s">
        <v>129</v>
      </c>
      <c r="D7014" s="2">
        <v>48.267721899999998</v>
      </c>
      <c r="E7014" s="2">
        <v>7.8763566999999997</v>
      </c>
    </row>
    <row r="7015" spans="2:5" x14ac:dyDescent="0.3">
      <c r="B7015" t="s">
        <v>2</v>
      </c>
      <c r="C7015" s="1" t="s">
        <v>129</v>
      </c>
      <c r="D7015" s="2">
        <v>48.280149999999999</v>
      </c>
      <c r="E7015" s="2">
        <v>8.3140699999999992</v>
      </c>
    </row>
    <row r="7016" spans="2:5" x14ac:dyDescent="0.3">
      <c r="B7016" t="s">
        <v>0</v>
      </c>
      <c r="C7016" s="1" t="s">
        <v>129</v>
      </c>
      <c r="D7016" s="2">
        <v>49.02</v>
      </c>
      <c r="E7016" s="2">
        <v>8.33</v>
      </c>
    </row>
    <row r="7017" spans="2:5" x14ac:dyDescent="0.3">
      <c r="B7017" t="s">
        <v>2</v>
      </c>
      <c r="C7017" s="1" t="s">
        <v>129</v>
      </c>
      <c r="D7017" s="2">
        <v>48.076707499999998</v>
      </c>
      <c r="E7017" s="2">
        <v>9.3588524999999994</v>
      </c>
    </row>
    <row r="7018" spans="2:5" x14ac:dyDescent="0.3">
      <c r="B7018" t="s">
        <v>1</v>
      </c>
      <c r="C7018" s="1" t="s">
        <v>129</v>
      </c>
      <c r="D7018" s="2">
        <v>48.173439999999999</v>
      </c>
      <c r="E7018" s="2">
        <v>8.31053</v>
      </c>
    </row>
    <row r="7019" spans="2:5" x14ac:dyDescent="0.3">
      <c r="B7019" t="s">
        <v>6</v>
      </c>
      <c r="C7019" s="1" t="s">
        <v>129</v>
      </c>
      <c r="D7019" s="2">
        <v>48.402057399999997</v>
      </c>
      <c r="E7019" s="2">
        <v>9.5279930000000004</v>
      </c>
    </row>
    <row r="7020" spans="2:5" x14ac:dyDescent="0.3">
      <c r="B7020" t="s">
        <v>6</v>
      </c>
      <c r="C7020" s="1" t="s">
        <v>129</v>
      </c>
      <c r="D7020" s="2">
        <v>48.405056399999999</v>
      </c>
      <c r="E7020" s="2">
        <v>9.5536144000000007</v>
      </c>
    </row>
    <row r="7021" spans="2:5" x14ac:dyDescent="0.3">
      <c r="B7021" t="s">
        <v>1</v>
      </c>
      <c r="C7021" s="1" t="s">
        <v>129</v>
      </c>
      <c r="D7021" s="2">
        <v>48.402057399999997</v>
      </c>
      <c r="E7021" s="2">
        <v>9.5279930000000004</v>
      </c>
    </row>
    <row r="7022" spans="2:5" x14ac:dyDescent="0.3">
      <c r="B7022" t="s">
        <v>1</v>
      </c>
      <c r="C7022" s="1" t="s">
        <v>129</v>
      </c>
      <c r="D7022" s="2">
        <v>49.521581699999999</v>
      </c>
      <c r="E7022" s="2">
        <v>9.9116263</v>
      </c>
    </row>
    <row r="7023" spans="2:5" x14ac:dyDescent="0.3">
      <c r="B7023" t="s">
        <v>1</v>
      </c>
      <c r="C7023" s="1" t="s">
        <v>129</v>
      </c>
      <c r="D7023" s="2">
        <v>48.723896600000003</v>
      </c>
      <c r="E7023" s="2">
        <v>10.211929599999999</v>
      </c>
    </row>
    <row r="7024" spans="2:5" x14ac:dyDescent="0.3">
      <c r="B7024" t="s">
        <v>1</v>
      </c>
      <c r="C7024" s="1" t="s">
        <v>129</v>
      </c>
      <c r="D7024" s="2">
        <v>48.723896600000003</v>
      </c>
      <c r="E7024" s="2">
        <v>10.211929599999999</v>
      </c>
    </row>
    <row r="7025" spans="2:5" x14ac:dyDescent="0.3">
      <c r="B7025" t="s">
        <v>7</v>
      </c>
      <c r="C7025" s="1" t="s">
        <v>129</v>
      </c>
      <c r="D7025" s="2">
        <v>49.0008762</v>
      </c>
      <c r="E7025" s="2">
        <v>9.8057079999999992</v>
      </c>
    </row>
    <row r="7026" spans="2:5" x14ac:dyDescent="0.3">
      <c r="B7026" t="s">
        <v>14</v>
      </c>
      <c r="C7026" s="1" t="s">
        <v>129</v>
      </c>
      <c r="D7026" s="2">
        <v>48.535406000000002</v>
      </c>
      <c r="E7026" s="2">
        <v>9.8191600000000001</v>
      </c>
    </row>
    <row r="7027" spans="2:5" x14ac:dyDescent="0.3">
      <c r="B7027" t="s">
        <v>24</v>
      </c>
      <c r="C7027" s="1" t="s">
        <v>129</v>
      </c>
      <c r="D7027" s="2">
        <v>49.233743799999999</v>
      </c>
      <c r="E7027" s="2">
        <v>9.8362411000000005</v>
      </c>
    </row>
    <row r="7028" spans="2:5" x14ac:dyDescent="0.3">
      <c r="B7028" t="s">
        <v>24</v>
      </c>
      <c r="C7028" s="1" t="s">
        <v>129</v>
      </c>
      <c r="D7028" s="2">
        <v>49.233743799999999</v>
      </c>
      <c r="E7028" s="2">
        <v>9.8362411000000005</v>
      </c>
    </row>
    <row r="7029" spans="2:5" x14ac:dyDescent="0.3">
      <c r="B7029" t="s">
        <v>1</v>
      </c>
      <c r="C7029" s="1" t="s">
        <v>129</v>
      </c>
      <c r="D7029" s="2">
        <v>49.735300000000002</v>
      </c>
      <c r="E7029" s="2">
        <v>9.7035599999999995</v>
      </c>
    </row>
    <row r="7030" spans="2:5" x14ac:dyDescent="0.3">
      <c r="B7030" t="s">
        <v>11</v>
      </c>
      <c r="C7030" s="1" t="s">
        <v>129</v>
      </c>
      <c r="D7030" s="2">
        <v>48.818502500000001</v>
      </c>
      <c r="E7030" s="2">
        <v>8.5990860999999992</v>
      </c>
    </row>
    <row r="7031" spans="2:5" x14ac:dyDescent="0.3">
      <c r="B7031" t="s">
        <v>1</v>
      </c>
      <c r="C7031" s="1" t="s">
        <v>129</v>
      </c>
      <c r="D7031" s="2">
        <v>48.961224999999999</v>
      </c>
      <c r="E7031" s="2">
        <v>10.047847900000001</v>
      </c>
    </row>
    <row r="7032" spans="2:5" x14ac:dyDescent="0.3">
      <c r="B7032" t="s">
        <v>2</v>
      </c>
      <c r="C7032" s="1" t="s">
        <v>129</v>
      </c>
      <c r="D7032" s="2">
        <v>49.439095700000003</v>
      </c>
      <c r="E7032" s="2">
        <v>9.8715729000000003</v>
      </c>
    </row>
    <row r="7033" spans="2:5" x14ac:dyDescent="0.3">
      <c r="B7033" t="s">
        <v>2</v>
      </c>
      <c r="C7033" s="1" t="s">
        <v>129</v>
      </c>
      <c r="D7033" s="2">
        <v>49.439095700000003</v>
      </c>
      <c r="E7033" s="2">
        <v>9.8715729000000003</v>
      </c>
    </row>
    <row r="7034" spans="2:5" x14ac:dyDescent="0.3">
      <c r="B7034" t="s">
        <v>2</v>
      </c>
      <c r="C7034" s="1" t="s">
        <v>129</v>
      </c>
      <c r="D7034" s="2">
        <v>49.439095700000003</v>
      </c>
      <c r="E7034" s="2">
        <v>9.8715729000000003</v>
      </c>
    </row>
    <row r="7035" spans="2:5" x14ac:dyDescent="0.3">
      <c r="B7035" t="s">
        <v>1</v>
      </c>
      <c r="C7035" s="1" t="s">
        <v>129</v>
      </c>
      <c r="D7035" s="2">
        <v>48.333389500000003</v>
      </c>
      <c r="E7035" s="2">
        <v>8.1299989999999998</v>
      </c>
    </row>
    <row r="7036" spans="2:5" x14ac:dyDescent="0.3">
      <c r="B7036" t="s">
        <v>7</v>
      </c>
      <c r="C7036" s="1" t="s">
        <v>129</v>
      </c>
      <c r="D7036" s="2">
        <v>48.939727099999999</v>
      </c>
      <c r="E7036" s="2">
        <v>10.285463699999999</v>
      </c>
    </row>
    <row r="7037" spans="2:5" x14ac:dyDescent="0.3">
      <c r="B7037" t="s">
        <v>2</v>
      </c>
      <c r="C7037" s="1" t="s">
        <v>129</v>
      </c>
      <c r="D7037" s="2">
        <v>48.944066800000002</v>
      </c>
      <c r="E7037" s="2">
        <v>10.272953100000001</v>
      </c>
    </row>
    <row r="7038" spans="2:5" x14ac:dyDescent="0.3">
      <c r="B7038" t="s">
        <v>2</v>
      </c>
      <c r="C7038" s="1" t="s">
        <v>129</v>
      </c>
      <c r="D7038" s="2">
        <v>48.935901000000001</v>
      </c>
      <c r="E7038" s="2">
        <v>10.281774</v>
      </c>
    </row>
    <row r="7039" spans="2:5" x14ac:dyDescent="0.3">
      <c r="B7039" t="s">
        <v>2</v>
      </c>
      <c r="C7039" s="1" t="s">
        <v>129</v>
      </c>
      <c r="D7039" s="2">
        <v>48.6172307</v>
      </c>
      <c r="E7039" s="2">
        <v>8.4618049000000006</v>
      </c>
    </row>
    <row r="7040" spans="2:5" x14ac:dyDescent="0.3">
      <c r="B7040" t="s">
        <v>2</v>
      </c>
      <c r="C7040" s="1" t="s">
        <v>129</v>
      </c>
      <c r="D7040" s="2">
        <v>48.6172307</v>
      </c>
      <c r="E7040" s="2">
        <v>8.4618049000000006</v>
      </c>
    </row>
    <row r="7041" spans="2:5" x14ac:dyDescent="0.3">
      <c r="B7041" t="s">
        <v>11</v>
      </c>
      <c r="C7041" s="1" t="s">
        <v>129</v>
      </c>
      <c r="D7041" s="2">
        <v>48.770616400000002</v>
      </c>
      <c r="E7041" s="2">
        <v>10.1202959</v>
      </c>
    </row>
    <row r="7042" spans="2:5" x14ac:dyDescent="0.3">
      <c r="B7042" t="s">
        <v>1</v>
      </c>
      <c r="C7042" s="1" t="s">
        <v>129</v>
      </c>
      <c r="D7042" s="2">
        <v>49.545821599999996</v>
      </c>
      <c r="E7042" s="2">
        <v>9.6587501000000007</v>
      </c>
    </row>
    <row r="7043" spans="2:5" x14ac:dyDescent="0.3">
      <c r="B7043" t="s">
        <v>11</v>
      </c>
      <c r="C7043" s="1" t="s">
        <v>129</v>
      </c>
      <c r="D7043" s="2">
        <v>48.761284099999997</v>
      </c>
      <c r="E7043" s="2">
        <v>10.1738181</v>
      </c>
    </row>
    <row r="7044" spans="2:5" x14ac:dyDescent="0.3">
      <c r="B7044" t="s">
        <v>11</v>
      </c>
      <c r="C7044" s="1" t="s">
        <v>129</v>
      </c>
      <c r="D7044" s="2">
        <v>48.761284099999997</v>
      </c>
      <c r="E7044" s="2">
        <v>10.1738181</v>
      </c>
    </row>
    <row r="7045" spans="2:5" x14ac:dyDescent="0.3">
      <c r="B7045" t="s">
        <v>7</v>
      </c>
      <c r="C7045" s="1" t="s">
        <v>129</v>
      </c>
      <c r="D7045" s="2">
        <v>48.7948199</v>
      </c>
      <c r="E7045" s="2">
        <v>10.365028199999999</v>
      </c>
    </row>
    <row r="7046" spans="2:5" x14ac:dyDescent="0.3">
      <c r="B7046" t="s">
        <v>1</v>
      </c>
      <c r="C7046" s="1" t="s">
        <v>129</v>
      </c>
      <c r="D7046" s="2">
        <v>48.221127299999999</v>
      </c>
      <c r="E7046" s="2">
        <v>8.1706529999999997</v>
      </c>
    </row>
    <row r="7047" spans="2:5" x14ac:dyDescent="0.3">
      <c r="B7047" t="s">
        <v>1</v>
      </c>
      <c r="C7047" s="1" t="s">
        <v>129</v>
      </c>
      <c r="D7047" s="2">
        <v>48.221127299999999</v>
      </c>
      <c r="E7047" s="2">
        <v>8.1706529999999997</v>
      </c>
    </row>
    <row r="7048" spans="2:5" x14ac:dyDescent="0.3">
      <c r="B7048" t="s">
        <v>1</v>
      </c>
      <c r="C7048" s="1" t="s">
        <v>129</v>
      </c>
      <c r="D7048" s="2">
        <v>49.590859999999999</v>
      </c>
      <c r="E7048" s="2">
        <v>9.5253700000000006</v>
      </c>
    </row>
    <row r="7049" spans="2:5" x14ac:dyDescent="0.3">
      <c r="B7049" t="s">
        <v>1</v>
      </c>
      <c r="C7049" s="1" t="s">
        <v>129</v>
      </c>
      <c r="D7049" s="2">
        <v>49.593310600000002</v>
      </c>
      <c r="E7049" s="2">
        <v>9.5209729000000003</v>
      </c>
    </row>
    <row r="7050" spans="2:5" x14ac:dyDescent="0.3">
      <c r="B7050" t="s">
        <v>9</v>
      </c>
      <c r="C7050" s="1" t="s">
        <v>129</v>
      </c>
      <c r="D7050" s="2">
        <v>49.560522599999999</v>
      </c>
      <c r="E7050" s="2">
        <v>9.5155715000000001</v>
      </c>
    </row>
    <row r="7051" spans="2:5" x14ac:dyDescent="0.3">
      <c r="B7051" t="s">
        <v>1</v>
      </c>
      <c r="C7051" s="1" t="s">
        <v>129</v>
      </c>
      <c r="D7051" s="2">
        <v>49.593310600000002</v>
      </c>
      <c r="E7051" s="2">
        <v>9.5209729000000003</v>
      </c>
    </row>
    <row r="7052" spans="2:5" x14ac:dyDescent="0.3">
      <c r="B7052" t="s">
        <v>1</v>
      </c>
      <c r="C7052" s="1" t="s">
        <v>129</v>
      </c>
      <c r="D7052" s="2">
        <v>49.593310600000002</v>
      </c>
      <c r="E7052" s="2">
        <v>9.5209729000000003</v>
      </c>
    </row>
    <row r="7053" spans="2:5" x14ac:dyDescent="0.3">
      <c r="B7053" t="s">
        <v>1</v>
      </c>
      <c r="C7053" s="1" t="s">
        <v>129</v>
      </c>
      <c r="D7053" s="2">
        <v>48.363579899999998</v>
      </c>
      <c r="E7053" s="2">
        <v>7.9798536000000002</v>
      </c>
    </row>
    <row r="7054" spans="2:5" x14ac:dyDescent="0.3">
      <c r="B7054" t="s">
        <v>24</v>
      </c>
      <c r="C7054" s="1" t="s">
        <v>129</v>
      </c>
      <c r="D7054" s="2">
        <v>49.394195000000003</v>
      </c>
      <c r="E7054" s="2">
        <v>9.5360980000000009</v>
      </c>
    </row>
    <row r="7055" spans="2:5" x14ac:dyDescent="0.3">
      <c r="B7055" t="s">
        <v>7</v>
      </c>
      <c r="C7055" s="1" t="s">
        <v>129</v>
      </c>
      <c r="D7055" s="2">
        <v>49.4168813</v>
      </c>
      <c r="E7055" s="2">
        <v>9.4881200000000003</v>
      </c>
    </row>
    <row r="7056" spans="2:5" x14ac:dyDescent="0.3">
      <c r="B7056" t="s">
        <v>3</v>
      </c>
      <c r="C7056" s="1" t="s">
        <v>129</v>
      </c>
      <c r="D7056" s="2">
        <v>49.393540700000003</v>
      </c>
      <c r="E7056" s="2">
        <v>9.5358493000000006</v>
      </c>
    </row>
    <row r="7057" spans="2:5" x14ac:dyDescent="0.3">
      <c r="B7057" t="s">
        <v>3</v>
      </c>
      <c r="C7057" s="1" t="s">
        <v>129</v>
      </c>
      <c r="D7057" s="2">
        <v>49.393540700000003</v>
      </c>
      <c r="E7057" s="2">
        <v>9.5358493000000006</v>
      </c>
    </row>
    <row r="7058" spans="2:5" x14ac:dyDescent="0.3">
      <c r="B7058" t="s">
        <v>1</v>
      </c>
      <c r="C7058" s="1" t="s">
        <v>129</v>
      </c>
      <c r="D7058" s="2">
        <v>49.054859299999997</v>
      </c>
      <c r="E7058" s="2">
        <v>10.1244551</v>
      </c>
    </row>
    <row r="7059" spans="2:5" x14ac:dyDescent="0.3">
      <c r="B7059" t="s">
        <v>24</v>
      </c>
      <c r="C7059" s="1" t="s">
        <v>129</v>
      </c>
      <c r="D7059" s="2">
        <v>48.2345203</v>
      </c>
      <c r="E7059" s="2">
        <v>8.2568505000000005</v>
      </c>
    </row>
    <row r="7060" spans="2:5" x14ac:dyDescent="0.3">
      <c r="B7060" t="s">
        <v>1</v>
      </c>
      <c r="C7060" s="1" t="s">
        <v>129</v>
      </c>
      <c r="D7060" s="2">
        <v>49.679188000000003</v>
      </c>
      <c r="E7060" s="2">
        <v>9.4926809999999993</v>
      </c>
    </row>
    <row r="7061" spans="2:5" x14ac:dyDescent="0.3">
      <c r="B7061" t="s">
        <v>1</v>
      </c>
      <c r="C7061" s="1" t="s">
        <v>129</v>
      </c>
      <c r="D7061" s="2">
        <v>48.091667000000001</v>
      </c>
      <c r="E7061" s="2">
        <v>8.8816670000000002</v>
      </c>
    </row>
    <row r="7062" spans="2:5" x14ac:dyDescent="0.3">
      <c r="B7062" t="s">
        <v>1</v>
      </c>
      <c r="C7062" s="1" t="s">
        <v>129</v>
      </c>
      <c r="D7062" s="2">
        <v>48.091667000000001</v>
      </c>
      <c r="E7062" s="2">
        <v>8.8816670000000002</v>
      </c>
    </row>
    <row r="7063" spans="2:5" x14ac:dyDescent="0.3">
      <c r="B7063" t="s">
        <v>1</v>
      </c>
      <c r="C7063" s="1" t="s">
        <v>129</v>
      </c>
      <c r="D7063" s="2">
        <v>47.713966800000001</v>
      </c>
      <c r="E7063" s="2">
        <v>7.9341792</v>
      </c>
    </row>
    <row r="7064" spans="2:5" x14ac:dyDescent="0.3">
      <c r="B7064" t="s">
        <v>11</v>
      </c>
      <c r="C7064" s="1" t="s">
        <v>129</v>
      </c>
      <c r="D7064" s="2">
        <v>48.977228500000002</v>
      </c>
      <c r="E7064" s="2">
        <v>10.050900499999999</v>
      </c>
    </row>
    <row r="7065" spans="2:5" x14ac:dyDescent="0.3">
      <c r="B7065" t="s">
        <v>1</v>
      </c>
      <c r="C7065" s="1" t="s">
        <v>129</v>
      </c>
      <c r="D7065" s="2">
        <v>49.671953000000002</v>
      </c>
      <c r="E7065" s="2">
        <v>9.8484540000000003</v>
      </c>
    </row>
    <row r="7066" spans="2:5" x14ac:dyDescent="0.3">
      <c r="B7066" t="s">
        <v>0</v>
      </c>
      <c r="C7066" s="1" t="s">
        <v>129</v>
      </c>
      <c r="D7066" s="2">
        <v>49.318975700000003</v>
      </c>
      <c r="E7066" s="2">
        <v>9.6523929000000006</v>
      </c>
    </row>
    <row r="7067" spans="2:5" x14ac:dyDescent="0.3">
      <c r="B7067" t="s">
        <v>1</v>
      </c>
      <c r="C7067" s="1" t="s">
        <v>129</v>
      </c>
      <c r="D7067" s="2">
        <v>48.012221099999998</v>
      </c>
      <c r="E7067" s="2">
        <v>7.9037125000000001</v>
      </c>
    </row>
    <row r="7068" spans="2:5" x14ac:dyDescent="0.3">
      <c r="B7068" t="s">
        <v>1</v>
      </c>
      <c r="C7068" s="1" t="s">
        <v>129</v>
      </c>
      <c r="D7068" s="2">
        <v>48.012185000000002</v>
      </c>
      <c r="E7068" s="2">
        <v>7.9036667500000002</v>
      </c>
    </row>
    <row r="7069" spans="2:5" x14ac:dyDescent="0.3">
      <c r="B7069" t="s">
        <v>2</v>
      </c>
      <c r="C7069" s="1" t="s">
        <v>129</v>
      </c>
      <c r="D7069" s="2">
        <v>49.305644399999998</v>
      </c>
      <c r="E7069" s="2">
        <v>10.1293472</v>
      </c>
    </row>
    <row r="7070" spans="2:5" x14ac:dyDescent="0.3">
      <c r="B7070" t="s">
        <v>2</v>
      </c>
      <c r="C7070" s="1" t="s">
        <v>129</v>
      </c>
      <c r="D7070" s="2">
        <v>49.304531900000001</v>
      </c>
      <c r="E7070" s="2">
        <v>10.122965199999999</v>
      </c>
    </row>
    <row r="7071" spans="2:5" x14ac:dyDescent="0.3">
      <c r="B7071" t="s">
        <v>2</v>
      </c>
      <c r="C7071" s="1" t="s">
        <v>129</v>
      </c>
      <c r="D7071" s="2">
        <v>49.085408800000003</v>
      </c>
      <c r="E7071" s="2">
        <v>9.6401420000000009</v>
      </c>
    </row>
    <row r="7072" spans="2:5" x14ac:dyDescent="0.3">
      <c r="B7072" t="s">
        <v>1</v>
      </c>
      <c r="C7072" s="1" t="s">
        <v>129</v>
      </c>
      <c r="D7072" s="2">
        <v>49.406253999999997</v>
      </c>
      <c r="E7072" s="2">
        <v>9.7994527999999992</v>
      </c>
    </row>
    <row r="7073" spans="2:5" x14ac:dyDescent="0.3">
      <c r="B7073" t="s">
        <v>3</v>
      </c>
      <c r="C7073" s="1" t="s">
        <v>129</v>
      </c>
      <c r="D7073" s="2">
        <v>49.193039400000004</v>
      </c>
      <c r="E7073" s="2">
        <v>9.895016</v>
      </c>
    </row>
    <row r="7074" spans="2:5" x14ac:dyDescent="0.3">
      <c r="B7074" t="s">
        <v>1</v>
      </c>
      <c r="C7074" s="1" t="s">
        <v>129</v>
      </c>
      <c r="D7074" s="2">
        <v>49.1945956</v>
      </c>
      <c r="E7074" s="2">
        <v>9.8917418000000001</v>
      </c>
    </row>
    <row r="7075" spans="2:5" x14ac:dyDescent="0.3">
      <c r="B7075" t="s">
        <v>1</v>
      </c>
      <c r="C7075" s="1" t="s">
        <v>129</v>
      </c>
      <c r="D7075" s="2">
        <v>49.188042000000003</v>
      </c>
      <c r="E7075" s="2">
        <v>9.8923539999999992</v>
      </c>
    </row>
    <row r="7076" spans="2:5" x14ac:dyDescent="0.3">
      <c r="B7076" t="s">
        <v>9</v>
      </c>
      <c r="C7076" s="1" t="s">
        <v>129</v>
      </c>
      <c r="D7076" s="2">
        <v>48.627280900000002</v>
      </c>
      <c r="E7076" s="2">
        <v>9.9217356999999993</v>
      </c>
    </row>
    <row r="7077" spans="2:5" x14ac:dyDescent="0.3">
      <c r="B7077" t="s">
        <v>9</v>
      </c>
      <c r="C7077" s="1" t="s">
        <v>129</v>
      </c>
      <c r="D7077" s="2">
        <v>48.568176299999998</v>
      </c>
      <c r="E7077" s="2">
        <v>9.8387770000000003</v>
      </c>
    </row>
    <row r="7078" spans="2:5" x14ac:dyDescent="0.3">
      <c r="B7078" t="s">
        <v>1</v>
      </c>
      <c r="C7078" s="1" t="s">
        <v>129</v>
      </c>
      <c r="D7078" s="2">
        <v>49.4646866</v>
      </c>
      <c r="E7078" s="2">
        <v>9.5807827000000003</v>
      </c>
    </row>
    <row r="7079" spans="2:5" x14ac:dyDescent="0.3">
      <c r="B7079" t="s">
        <v>1</v>
      </c>
      <c r="C7079" s="1" t="s">
        <v>129</v>
      </c>
      <c r="D7079" s="2">
        <v>48.129004100000003</v>
      </c>
      <c r="E7079" s="2">
        <v>8.1979954999999993</v>
      </c>
    </row>
    <row r="7080" spans="2:5" x14ac:dyDescent="0.3">
      <c r="B7080" t="s">
        <v>11</v>
      </c>
      <c r="C7080" s="1" t="s">
        <v>129</v>
      </c>
      <c r="D7080" s="2">
        <v>48.137295100000003</v>
      </c>
      <c r="E7080" s="2">
        <v>8.1761742000000002</v>
      </c>
    </row>
    <row r="7081" spans="2:5" x14ac:dyDescent="0.3">
      <c r="B7081" t="s">
        <v>49</v>
      </c>
      <c r="C7081" s="1" t="s">
        <v>129</v>
      </c>
      <c r="D7081" s="2">
        <v>48.151014099999998</v>
      </c>
      <c r="E7081" s="2">
        <v>8.1969062000000008</v>
      </c>
    </row>
    <row r="7082" spans="2:5" x14ac:dyDescent="0.3">
      <c r="B7082" t="s">
        <v>1</v>
      </c>
      <c r="C7082" s="1" t="s">
        <v>129</v>
      </c>
      <c r="D7082" s="2">
        <v>48.0498482</v>
      </c>
      <c r="E7082" s="2">
        <v>8.0769441000000004</v>
      </c>
    </row>
    <row r="7083" spans="2:5" x14ac:dyDescent="0.3">
      <c r="B7083" t="s">
        <v>1</v>
      </c>
      <c r="C7083" s="1" t="s">
        <v>129</v>
      </c>
      <c r="D7083" s="2">
        <v>48.0498482</v>
      </c>
      <c r="E7083" s="2">
        <v>8.0769441000000004</v>
      </c>
    </row>
    <row r="7084" spans="2:5" x14ac:dyDescent="0.3">
      <c r="B7084" t="s">
        <v>6</v>
      </c>
      <c r="C7084" s="1" t="s">
        <v>129</v>
      </c>
      <c r="D7084" s="2">
        <v>49.327496199999999</v>
      </c>
      <c r="E7084" s="2">
        <v>9.5808908000000006</v>
      </c>
    </row>
    <row r="7085" spans="2:5" x14ac:dyDescent="0.3">
      <c r="B7085" t="s">
        <v>1</v>
      </c>
      <c r="C7085" s="1" t="s">
        <v>129</v>
      </c>
      <c r="D7085" s="2">
        <v>48.404122700000002</v>
      </c>
      <c r="E7085" s="2">
        <v>8.5585500000000003</v>
      </c>
    </row>
    <row r="7086" spans="2:5" x14ac:dyDescent="0.3">
      <c r="B7086" t="s">
        <v>3</v>
      </c>
      <c r="C7086" s="1" t="s">
        <v>129</v>
      </c>
      <c r="D7086" s="2">
        <v>49.509444000000002</v>
      </c>
      <c r="E7086" s="2">
        <v>10.090833</v>
      </c>
    </row>
    <row r="7087" spans="2:5" x14ac:dyDescent="0.3">
      <c r="B7087" t="s">
        <v>23</v>
      </c>
      <c r="C7087" s="1" t="s">
        <v>129</v>
      </c>
      <c r="D7087" s="2">
        <v>48.436801000000003</v>
      </c>
      <c r="E7087" s="2">
        <v>10.050501000000001</v>
      </c>
    </row>
    <row r="7088" spans="2:5" x14ac:dyDescent="0.3">
      <c r="B7088" t="s">
        <v>14</v>
      </c>
      <c r="C7088" s="1" t="s">
        <v>129</v>
      </c>
      <c r="D7088" s="2">
        <v>48.219096999999998</v>
      </c>
      <c r="E7088" s="2">
        <v>7.7786229999999996</v>
      </c>
    </row>
    <row r="7089" spans="2:5" x14ac:dyDescent="0.3">
      <c r="B7089" t="s">
        <v>6</v>
      </c>
      <c r="C7089" s="1" t="s">
        <v>129</v>
      </c>
      <c r="D7089" s="2">
        <v>48.049069099999997</v>
      </c>
      <c r="E7089" s="2">
        <v>8.0808874999999993</v>
      </c>
    </row>
    <row r="7090" spans="2:5" x14ac:dyDescent="0.3">
      <c r="B7090" t="s">
        <v>1</v>
      </c>
      <c r="C7090" s="1" t="s">
        <v>129</v>
      </c>
      <c r="D7090" s="2">
        <v>48.153522000000002</v>
      </c>
      <c r="E7090" s="2">
        <v>8.3390140000000006</v>
      </c>
    </row>
    <row r="7091" spans="2:5" x14ac:dyDescent="0.3">
      <c r="B7091" t="s">
        <v>3</v>
      </c>
      <c r="C7091" s="1" t="s">
        <v>129</v>
      </c>
      <c r="D7091" s="2">
        <v>48.153522000000002</v>
      </c>
      <c r="E7091" s="2">
        <v>8.3390140000000006</v>
      </c>
    </row>
    <row r="7092" spans="2:5" x14ac:dyDescent="0.3">
      <c r="B7092" t="s">
        <v>1</v>
      </c>
      <c r="C7092" s="1" t="s">
        <v>129</v>
      </c>
      <c r="D7092" s="2">
        <v>48.059595999999999</v>
      </c>
      <c r="E7092" s="2">
        <v>8.0642589999999998</v>
      </c>
    </row>
    <row r="7093" spans="2:5" x14ac:dyDescent="0.3">
      <c r="B7093" t="s">
        <v>2</v>
      </c>
      <c r="C7093" s="1" t="s">
        <v>129</v>
      </c>
      <c r="D7093" s="2">
        <v>48.190809000000002</v>
      </c>
      <c r="E7093" s="2">
        <v>8.3083399</v>
      </c>
    </row>
    <row r="7094" spans="2:5" x14ac:dyDescent="0.3">
      <c r="B7094" t="s">
        <v>8</v>
      </c>
      <c r="C7094" s="1" t="s">
        <v>129</v>
      </c>
      <c r="D7094" s="2">
        <v>49.558014900000003</v>
      </c>
      <c r="E7094" s="2">
        <v>9.2542293000000004</v>
      </c>
    </row>
    <row r="7095" spans="2:5" x14ac:dyDescent="0.3">
      <c r="B7095" t="s">
        <v>1</v>
      </c>
      <c r="C7095" s="1" t="s">
        <v>129</v>
      </c>
      <c r="D7095" s="2">
        <v>48.683329999999998</v>
      </c>
      <c r="E7095" s="2">
        <v>10.06667</v>
      </c>
    </row>
    <row r="7096" spans="2:5" x14ac:dyDescent="0.3">
      <c r="B7096" t="s">
        <v>2</v>
      </c>
      <c r="C7096" s="1" t="s">
        <v>129</v>
      </c>
      <c r="D7096" s="2">
        <v>48.659697600000001</v>
      </c>
      <c r="E7096" s="2">
        <v>9.8505789000000004</v>
      </c>
    </row>
    <row r="7097" spans="2:5" x14ac:dyDescent="0.3">
      <c r="B7097" t="s">
        <v>2</v>
      </c>
      <c r="C7097" s="1" t="s">
        <v>129</v>
      </c>
      <c r="D7097" s="2">
        <v>48.666882999999999</v>
      </c>
      <c r="E7097" s="2">
        <v>9.8589789999999997</v>
      </c>
    </row>
    <row r="7098" spans="2:5" x14ac:dyDescent="0.3">
      <c r="B7098" t="s">
        <v>2</v>
      </c>
      <c r="C7098" s="1" t="s">
        <v>129</v>
      </c>
      <c r="D7098" s="2">
        <v>48.663199300000002</v>
      </c>
      <c r="E7098" s="2">
        <v>9.8633667999999997</v>
      </c>
    </row>
    <row r="7099" spans="2:5" x14ac:dyDescent="0.3">
      <c r="B7099" t="s">
        <v>2</v>
      </c>
      <c r="C7099" s="1" t="s">
        <v>129</v>
      </c>
      <c r="D7099" s="2">
        <v>48.666879700000003</v>
      </c>
      <c r="E7099" s="2">
        <v>9.8589442999999992</v>
      </c>
    </row>
    <row r="7100" spans="2:5" x14ac:dyDescent="0.3">
      <c r="B7100" t="s">
        <v>67</v>
      </c>
      <c r="C7100" s="1" t="s">
        <v>129</v>
      </c>
      <c r="D7100" s="2">
        <v>48.664105900000003</v>
      </c>
      <c r="E7100" s="2">
        <v>9.8495377000000008</v>
      </c>
    </row>
    <row r="7101" spans="2:5" x14ac:dyDescent="0.3">
      <c r="B7101" t="s">
        <v>2</v>
      </c>
      <c r="C7101" s="1" t="s">
        <v>129</v>
      </c>
      <c r="D7101" s="2">
        <v>48.664754100000003</v>
      </c>
      <c r="E7101" s="2">
        <v>9.8584811000000006</v>
      </c>
    </row>
    <row r="7102" spans="2:5" x14ac:dyDescent="0.3">
      <c r="B7102" t="s">
        <v>16</v>
      </c>
      <c r="C7102" s="1" t="s">
        <v>129</v>
      </c>
      <c r="D7102" s="2">
        <v>48.812837700000003</v>
      </c>
      <c r="E7102" s="2">
        <v>8.5294398000000005</v>
      </c>
    </row>
    <row r="7103" spans="2:5" x14ac:dyDescent="0.3">
      <c r="B7103" t="s">
        <v>16</v>
      </c>
      <c r="C7103" s="1" t="s">
        <v>129</v>
      </c>
      <c r="D7103" s="2">
        <v>48.812837700000003</v>
      </c>
      <c r="E7103" s="2">
        <v>8.5294398000000005</v>
      </c>
    </row>
    <row r="7104" spans="2:5" x14ac:dyDescent="0.3">
      <c r="B7104" t="s">
        <v>16</v>
      </c>
      <c r="C7104" s="1" t="s">
        <v>129</v>
      </c>
      <c r="D7104" s="2">
        <v>48.812837700000003</v>
      </c>
      <c r="E7104" s="2">
        <v>8.5294398000000005</v>
      </c>
    </row>
    <row r="7105" spans="2:5" x14ac:dyDescent="0.3">
      <c r="B7105" t="s">
        <v>1</v>
      </c>
      <c r="C7105" s="1" t="s">
        <v>129</v>
      </c>
      <c r="D7105" s="2">
        <v>49.162776999999998</v>
      </c>
      <c r="E7105" s="2">
        <v>10.216944</v>
      </c>
    </row>
    <row r="7106" spans="2:5" x14ac:dyDescent="0.3">
      <c r="B7106" t="s">
        <v>2</v>
      </c>
      <c r="C7106" s="1" t="s">
        <v>129</v>
      </c>
      <c r="D7106" s="2">
        <v>48.883401599999999</v>
      </c>
      <c r="E7106" s="2">
        <v>9.8350688999999996</v>
      </c>
    </row>
    <row r="7107" spans="2:5" x14ac:dyDescent="0.3">
      <c r="B7107" t="s">
        <v>1</v>
      </c>
      <c r="C7107" s="1" t="s">
        <v>129</v>
      </c>
      <c r="D7107" s="2">
        <v>48.883401599999999</v>
      </c>
      <c r="E7107" s="2">
        <v>9.8350688999999996</v>
      </c>
    </row>
    <row r="7108" spans="2:5" x14ac:dyDescent="0.3">
      <c r="B7108" t="s">
        <v>7</v>
      </c>
      <c r="C7108" s="1" t="s">
        <v>129</v>
      </c>
      <c r="D7108" s="2">
        <v>48.255079299999998</v>
      </c>
      <c r="E7108" s="2">
        <v>7.9266828</v>
      </c>
    </row>
    <row r="7109" spans="2:5" x14ac:dyDescent="0.3">
      <c r="B7109" t="s">
        <v>1</v>
      </c>
      <c r="C7109" s="1" t="s">
        <v>129</v>
      </c>
      <c r="D7109" s="2">
        <v>48.143680099999997</v>
      </c>
      <c r="E7109" s="2">
        <v>7.9570278999999999</v>
      </c>
    </row>
    <row r="7110" spans="2:5" x14ac:dyDescent="0.3">
      <c r="B7110" t="s">
        <v>2</v>
      </c>
      <c r="C7110" s="1" t="s">
        <v>129</v>
      </c>
      <c r="D7110" s="2">
        <v>49.599957666666697</v>
      </c>
      <c r="E7110" s="2">
        <v>9.6131996666666701</v>
      </c>
    </row>
    <row r="7111" spans="2:5" x14ac:dyDescent="0.3">
      <c r="B7111" t="s">
        <v>7</v>
      </c>
      <c r="C7111" s="1" t="s">
        <v>129</v>
      </c>
      <c r="D7111" s="2">
        <v>48.644161799999999</v>
      </c>
      <c r="E7111" s="2">
        <v>9.8161234000000004</v>
      </c>
    </row>
    <row r="7112" spans="2:5" x14ac:dyDescent="0.3">
      <c r="B7112" t="s">
        <v>3</v>
      </c>
      <c r="C7112" s="1" t="s">
        <v>129</v>
      </c>
      <c r="D7112" s="2">
        <v>48.123138900000001</v>
      </c>
      <c r="E7112" s="2">
        <v>8.3026923999999998</v>
      </c>
    </row>
    <row r="7113" spans="2:5" x14ac:dyDescent="0.3">
      <c r="B7113" t="s">
        <v>1</v>
      </c>
      <c r="C7113" s="1" t="s">
        <v>129</v>
      </c>
      <c r="D7113" s="2">
        <v>48.187800000000003</v>
      </c>
      <c r="E7113" s="2">
        <v>8.306006</v>
      </c>
    </row>
    <row r="7114" spans="2:5" x14ac:dyDescent="0.3">
      <c r="B7114" t="s">
        <v>2</v>
      </c>
      <c r="C7114" s="1" t="s">
        <v>129</v>
      </c>
      <c r="D7114" s="2">
        <v>48.190530899999999</v>
      </c>
      <c r="E7114" s="2">
        <v>8.3531787000000008</v>
      </c>
    </row>
    <row r="7115" spans="2:5" x14ac:dyDescent="0.3">
      <c r="B7115" t="s">
        <v>1</v>
      </c>
      <c r="C7115" s="1" t="s">
        <v>129</v>
      </c>
      <c r="D7115" s="2">
        <v>48.401850500000002</v>
      </c>
      <c r="E7115" s="2">
        <v>8.2860216999999992</v>
      </c>
    </row>
    <row r="7116" spans="2:5" x14ac:dyDescent="0.3">
      <c r="B7116" t="s">
        <v>11</v>
      </c>
      <c r="C7116" s="1" t="s">
        <v>129</v>
      </c>
      <c r="D7116" s="2">
        <v>48.438760000000002</v>
      </c>
      <c r="E7116" s="2">
        <v>9.8109599999999997</v>
      </c>
    </row>
    <row r="7117" spans="2:5" x14ac:dyDescent="0.3">
      <c r="B7117" t="s">
        <v>11</v>
      </c>
      <c r="C7117" s="1" t="s">
        <v>129</v>
      </c>
      <c r="D7117" s="2">
        <v>48.438760000000002</v>
      </c>
      <c r="E7117" s="2">
        <v>9.8109599999999997</v>
      </c>
    </row>
    <row r="7118" spans="2:5" x14ac:dyDescent="0.3">
      <c r="B7118" t="s">
        <v>1</v>
      </c>
      <c r="C7118" s="1" t="s">
        <v>129</v>
      </c>
      <c r="D7118" s="2">
        <v>49.583909800000001</v>
      </c>
      <c r="E7118" s="2">
        <v>9.5946928000000007</v>
      </c>
    </row>
    <row r="7119" spans="2:5" x14ac:dyDescent="0.3">
      <c r="B7119" t="s">
        <v>6</v>
      </c>
      <c r="C7119" s="1" t="s">
        <v>129</v>
      </c>
      <c r="D7119" s="2">
        <v>48.479633</v>
      </c>
      <c r="E7119" s="2">
        <v>9.86815</v>
      </c>
    </row>
    <row r="7120" spans="2:5" x14ac:dyDescent="0.3">
      <c r="B7120" t="s">
        <v>1</v>
      </c>
      <c r="C7120" s="1" t="s">
        <v>129</v>
      </c>
      <c r="D7120" s="2">
        <v>48.836372400000002</v>
      </c>
      <c r="E7120" s="2">
        <v>10.3116108</v>
      </c>
    </row>
    <row r="7121" spans="2:5" x14ac:dyDescent="0.3">
      <c r="B7121" t="s">
        <v>1</v>
      </c>
      <c r="C7121" s="1" t="s">
        <v>129</v>
      </c>
      <c r="D7121" s="2">
        <v>48.8343591</v>
      </c>
      <c r="E7121" s="2">
        <v>10.312752100000001</v>
      </c>
    </row>
    <row r="7122" spans="2:5" x14ac:dyDescent="0.3">
      <c r="B7122" t="s">
        <v>11</v>
      </c>
      <c r="C7122" s="1" t="s">
        <v>129</v>
      </c>
      <c r="D7122" s="2">
        <v>47.772333000000003</v>
      </c>
      <c r="E7122" s="2">
        <v>8.6339170000000003</v>
      </c>
    </row>
    <row r="7123" spans="2:5" x14ac:dyDescent="0.3">
      <c r="B7123" t="s">
        <v>1</v>
      </c>
      <c r="C7123" s="1" t="s">
        <v>129</v>
      </c>
      <c r="D7123" s="2">
        <v>48.176079999999999</v>
      </c>
      <c r="E7123" s="2">
        <v>9.2370199999999993</v>
      </c>
    </row>
    <row r="7124" spans="2:5" x14ac:dyDescent="0.3">
      <c r="B7124" t="s">
        <v>1</v>
      </c>
      <c r="C7124" s="1" t="s">
        <v>129</v>
      </c>
      <c r="D7124" s="2">
        <v>48.969352299999997</v>
      </c>
      <c r="E7124" s="2">
        <v>10.058259700000001</v>
      </c>
    </row>
    <row r="7125" spans="2:5" x14ac:dyDescent="0.3">
      <c r="B7125" t="s">
        <v>1</v>
      </c>
      <c r="C7125" s="1" t="s">
        <v>129</v>
      </c>
      <c r="D7125" s="2">
        <v>48.124510000000001</v>
      </c>
      <c r="E7125" s="2">
        <v>8.1699599999999997</v>
      </c>
    </row>
    <row r="7126" spans="2:5" x14ac:dyDescent="0.3">
      <c r="B7126" t="s">
        <v>3</v>
      </c>
      <c r="C7126" s="1" t="s">
        <v>129</v>
      </c>
      <c r="D7126" s="2">
        <v>48.837124600000003</v>
      </c>
      <c r="E7126" s="2">
        <v>10.209987399999999</v>
      </c>
    </row>
    <row r="7127" spans="2:5" x14ac:dyDescent="0.3">
      <c r="B7127" t="s">
        <v>6</v>
      </c>
      <c r="C7127" s="1" t="s">
        <v>129</v>
      </c>
      <c r="D7127" s="2">
        <v>48.262777999999997</v>
      </c>
      <c r="E7127" s="2">
        <v>8.5075000000000003</v>
      </c>
    </row>
    <row r="7128" spans="2:5" x14ac:dyDescent="0.3">
      <c r="B7128" t="s">
        <v>0</v>
      </c>
      <c r="C7128" s="1" t="s">
        <v>129</v>
      </c>
      <c r="D7128" s="2">
        <v>49.578818400000003</v>
      </c>
      <c r="E7128" s="2">
        <v>9.2937928000000003</v>
      </c>
    </row>
    <row r="7129" spans="2:5" x14ac:dyDescent="0.3">
      <c r="B7129" t="s">
        <v>1</v>
      </c>
      <c r="C7129" s="1" t="s">
        <v>129</v>
      </c>
      <c r="D7129" s="2">
        <v>49.2464157</v>
      </c>
      <c r="E7129" s="2">
        <v>10.0582233</v>
      </c>
    </row>
    <row r="7130" spans="2:5" x14ac:dyDescent="0.3">
      <c r="B7130" t="s">
        <v>1</v>
      </c>
      <c r="C7130" s="1" t="s">
        <v>129</v>
      </c>
      <c r="D7130" s="2">
        <v>49.239919399999998</v>
      </c>
      <c r="E7130" s="2">
        <v>10.055577</v>
      </c>
    </row>
    <row r="7131" spans="2:5" x14ac:dyDescent="0.3">
      <c r="B7131" t="s">
        <v>1</v>
      </c>
      <c r="C7131" s="1" t="s">
        <v>129</v>
      </c>
      <c r="D7131" s="2">
        <v>49.439249500000003</v>
      </c>
      <c r="E7131" s="2">
        <v>9.9041630000000005</v>
      </c>
    </row>
    <row r="7132" spans="2:5" x14ac:dyDescent="0.3">
      <c r="B7132" t="s">
        <v>24</v>
      </c>
      <c r="C7132" s="1" t="s">
        <v>129</v>
      </c>
      <c r="D7132" s="2">
        <v>49.118330100000001</v>
      </c>
      <c r="E7132" s="2">
        <v>10.141594</v>
      </c>
    </row>
    <row r="7133" spans="2:5" x14ac:dyDescent="0.3">
      <c r="B7133" t="s">
        <v>1</v>
      </c>
      <c r="C7133" s="1" t="s">
        <v>129</v>
      </c>
      <c r="D7133" s="2">
        <v>49.475666500000003</v>
      </c>
      <c r="E7133" s="2">
        <v>9.9623310000000007</v>
      </c>
    </row>
    <row r="7134" spans="2:5" x14ac:dyDescent="0.3">
      <c r="B7134" t="s">
        <v>1</v>
      </c>
      <c r="C7134" s="1" t="s">
        <v>129</v>
      </c>
      <c r="D7134" s="2">
        <v>49.480958100000002</v>
      </c>
      <c r="E7134" s="2">
        <v>9.9696259000000005</v>
      </c>
    </row>
    <row r="7135" spans="2:5" x14ac:dyDescent="0.3">
      <c r="B7135" t="s">
        <v>8</v>
      </c>
      <c r="C7135" s="1" t="s">
        <v>129</v>
      </c>
      <c r="D7135" s="2">
        <v>49.479961000000003</v>
      </c>
      <c r="E7135" s="2">
        <v>9.9547550000000005</v>
      </c>
    </row>
    <row r="7136" spans="2:5" x14ac:dyDescent="0.3">
      <c r="B7136" t="s">
        <v>3</v>
      </c>
      <c r="C7136" s="1" t="s">
        <v>129</v>
      </c>
      <c r="D7136" s="2">
        <v>48.796200800000001</v>
      </c>
      <c r="E7136" s="2">
        <v>10.3509493</v>
      </c>
    </row>
    <row r="7137" spans="2:5" x14ac:dyDescent="0.3">
      <c r="B7137" t="s">
        <v>11</v>
      </c>
      <c r="C7137" s="1" t="s">
        <v>129</v>
      </c>
      <c r="D7137" s="2">
        <v>48.087820999999998</v>
      </c>
      <c r="E7137" s="2">
        <v>8.4972600000000007</v>
      </c>
    </row>
    <row r="7138" spans="2:5" x14ac:dyDescent="0.3">
      <c r="B7138" t="s">
        <v>2</v>
      </c>
      <c r="C7138" s="1" t="s">
        <v>129</v>
      </c>
      <c r="D7138" s="2">
        <v>49.332610500000001</v>
      </c>
      <c r="E7138" s="2">
        <v>9.6064817999999992</v>
      </c>
    </row>
    <row r="7139" spans="2:5" x14ac:dyDescent="0.3">
      <c r="B7139" t="s">
        <v>5</v>
      </c>
      <c r="C7139" s="1" t="s">
        <v>129</v>
      </c>
      <c r="D7139" s="2">
        <v>48.234971299999998</v>
      </c>
      <c r="E7139" s="2">
        <v>7.9818192000000003</v>
      </c>
    </row>
    <row r="7140" spans="2:5" x14ac:dyDescent="0.3">
      <c r="B7140" t="s">
        <v>0</v>
      </c>
      <c r="C7140" s="1" t="s">
        <v>129</v>
      </c>
      <c r="D7140" s="2">
        <v>48.232969599999997</v>
      </c>
      <c r="E7140" s="2">
        <v>7.9792664000000002</v>
      </c>
    </row>
    <row r="7141" spans="2:5" x14ac:dyDescent="0.3">
      <c r="B7141" t="s">
        <v>1</v>
      </c>
      <c r="C7141" s="1" t="s">
        <v>129</v>
      </c>
      <c r="D7141" s="2">
        <v>48.233874</v>
      </c>
      <c r="E7141" s="2">
        <v>7.9809479999999997</v>
      </c>
    </row>
    <row r="7142" spans="2:5" x14ac:dyDescent="0.3">
      <c r="B7142" t="s">
        <v>11</v>
      </c>
      <c r="C7142" s="1" t="s">
        <v>129</v>
      </c>
      <c r="D7142" s="2">
        <v>48.468888999999997</v>
      </c>
      <c r="E7142" s="2">
        <v>8.8063889999999994</v>
      </c>
    </row>
    <row r="7143" spans="2:5" x14ac:dyDescent="0.3">
      <c r="B7143" t="s">
        <v>24</v>
      </c>
      <c r="C7143" s="1" t="s">
        <v>129</v>
      </c>
      <c r="D7143" s="2">
        <v>48.893332999999998</v>
      </c>
      <c r="E7143" s="2">
        <v>9.6594440000000006</v>
      </c>
    </row>
    <row r="7144" spans="2:5" x14ac:dyDescent="0.3">
      <c r="B7144" t="s">
        <v>1</v>
      </c>
      <c r="C7144" s="1" t="s">
        <v>129</v>
      </c>
      <c r="D7144" s="2">
        <v>48.412042300000003</v>
      </c>
      <c r="E7144" s="2">
        <v>9.7844203000000007</v>
      </c>
    </row>
    <row r="7145" spans="2:5" x14ac:dyDescent="0.3">
      <c r="B7145" t="s">
        <v>1</v>
      </c>
      <c r="C7145" s="1" t="s">
        <v>129</v>
      </c>
      <c r="D7145" s="2">
        <v>49.663947</v>
      </c>
      <c r="E7145" s="2">
        <v>9.7072389999999995</v>
      </c>
    </row>
    <row r="7146" spans="2:5" x14ac:dyDescent="0.3">
      <c r="B7146" t="s">
        <v>1</v>
      </c>
      <c r="C7146" s="1" t="s">
        <v>129</v>
      </c>
      <c r="D7146" s="2">
        <v>49.664602000000002</v>
      </c>
      <c r="E7146" s="2">
        <v>9.6986570000000007</v>
      </c>
    </row>
    <row r="7147" spans="2:5" x14ac:dyDescent="0.3">
      <c r="B7147" t="s">
        <v>1</v>
      </c>
      <c r="C7147" s="1" t="s">
        <v>129</v>
      </c>
      <c r="D7147" s="2">
        <v>49.669913999999999</v>
      </c>
      <c r="E7147" s="2">
        <v>9.7066470000000002</v>
      </c>
    </row>
    <row r="7148" spans="2:5" x14ac:dyDescent="0.3">
      <c r="B7148" t="s">
        <v>2</v>
      </c>
      <c r="C7148" s="1" t="s">
        <v>129</v>
      </c>
      <c r="D7148" s="2">
        <v>49.714199399999998</v>
      </c>
      <c r="E7148" s="2">
        <v>9.6867769999999993</v>
      </c>
    </row>
    <row r="7149" spans="2:5" x14ac:dyDescent="0.3">
      <c r="B7149" t="s">
        <v>24</v>
      </c>
      <c r="C7149" s="1" t="s">
        <v>129</v>
      </c>
      <c r="D7149" s="2">
        <v>49.728531699999998</v>
      </c>
      <c r="E7149" s="2">
        <v>9.6101060999999994</v>
      </c>
    </row>
    <row r="7150" spans="2:5" x14ac:dyDescent="0.3">
      <c r="B7150" t="s">
        <v>24</v>
      </c>
      <c r="C7150" s="1" t="s">
        <v>129</v>
      </c>
      <c r="D7150" s="2">
        <v>49.731741700000001</v>
      </c>
      <c r="E7150" s="2">
        <v>9.6088076999999998</v>
      </c>
    </row>
    <row r="7151" spans="2:5" x14ac:dyDescent="0.3">
      <c r="B7151" t="s">
        <v>6</v>
      </c>
      <c r="C7151" s="1" t="s">
        <v>129</v>
      </c>
      <c r="D7151" s="2">
        <v>48.534785800000002</v>
      </c>
      <c r="E7151" s="2">
        <v>9.6318561999999996</v>
      </c>
    </row>
    <row r="7152" spans="2:5" x14ac:dyDescent="0.3">
      <c r="B7152" t="s">
        <v>49</v>
      </c>
      <c r="C7152" s="1" t="s">
        <v>129</v>
      </c>
      <c r="D7152" s="2">
        <v>48.535848700000003</v>
      </c>
      <c r="E7152" s="2">
        <v>9.6298127000000004</v>
      </c>
    </row>
    <row r="7153" spans="2:5" x14ac:dyDescent="0.3">
      <c r="B7153" t="s">
        <v>3</v>
      </c>
      <c r="C7153" s="1" t="s">
        <v>129</v>
      </c>
      <c r="D7153" s="2">
        <v>48.54</v>
      </c>
      <c r="E7153" s="2">
        <v>9.6300000000000008</v>
      </c>
    </row>
    <row r="7154" spans="2:5" x14ac:dyDescent="0.3">
      <c r="B7154" t="s">
        <v>2</v>
      </c>
      <c r="C7154" s="1" t="s">
        <v>129</v>
      </c>
      <c r="D7154" s="2">
        <v>49.359812099999999</v>
      </c>
      <c r="E7154" s="2">
        <v>9.4418647999999994</v>
      </c>
    </row>
    <row r="7155" spans="2:5" x14ac:dyDescent="0.3">
      <c r="B7155" t="s">
        <v>6</v>
      </c>
      <c r="C7155" s="1" t="s">
        <v>129</v>
      </c>
      <c r="D7155" s="2">
        <v>48.552500000000002</v>
      </c>
      <c r="E7155" s="2">
        <v>9.6216670000000004</v>
      </c>
    </row>
    <row r="7156" spans="2:5" x14ac:dyDescent="0.3">
      <c r="B7156" t="s">
        <v>0</v>
      </c>
      <c r="C7156" s="1" t="s">
        <v>129</v>
      </c>
      <c r="D7156" s="2">
        <v>48.549616</v>
      </c>
      <c r="E7156" s="2">
        <v>9.621397</v>
      </c>
    </row>
    <row r="7157" spans="2:5" x14ac:dyDescent="0.3">
      <c r="B7157" t="s">
        <v>11</v>
      </c>
      <c r="C7157" s="1" t="s">
        <v>129</v>
      </c>
      <c r="D7157" s="2">
        <v>48.771828499999998</v>
      </c>
      <c r="E7157" s="2">
        <v>9.4734865999999993</v>
      </c>
    </row>
    <row r="7158" spans="2:5" x14ac:dyDescent="0.3">
      <c r="B7158" t="s">
        <v>2</v>
      </c>
      <c r="C7158" s="1" t="s">
        <v>129</v>
      </c>
      <c r="D7158" s="2">
        <v>49.612347900000003</v>
      </c>
      <c r="E7158" s="2">
        <v>9.8388821999999401</v>
      </c>
    </row>
    <row r="7159" spans="2:5" x14ac:dyDescent="0.3">
      <c r="B7159" t="s">
        <v>9</v>
      </c>
      <c r="C7159" s="1" t="s">
        <v>129</v>
      </c>
      <c r="D7159" s="2">
        <v>47.968670400000001</v>
      </c>
      <c r="E7159" s="2">
        <v>9.8684510999999997</v>
      </c>
    </row>
    <row r="7160" spans="2:5" x14ac:dyDescent="0.3">
      <c r="B7160" t="s">
        <v>4</v>
      </c>
      <c r="C7160" s="1" t="s">
        <v>129</v>
      </c>
      <c r="D7160" s="2">
        <v>49.16</v>
      </c>
      <c r="E7160" s="2">
        <v>9.86</v>
      </c>
    </row>
    <row r="7161" spans="2:5" x14ac:dyDescent="0.3">
      <c r="B7161" t="s">
        <v>1</v>
      </c>
      <c r="C7161" s="1" t="s">
        <v>129</v>
      </c>
      <c r="D7161" s="2">
        <v>48.136820999999998</v>
      </c>
      <c r="E7161" s="2">
        <v>8.1233190000000004</v>
      </c>
    </row>
    <row r="7162" spans="2:5" x14ac:dyDescent="0.3">
      <c r="B7162" t="s">
        <v>3</v>
      </c>
      <c r="C7162" s="1" t="s">
        <v>129</v>
      </c>
      <c r="D7162" s="2">
        <v>49.193012000000003</v>
      </c>
      <c r="E7162" s="2">
        <v>9.8950779999999998</v>
      </c>
    </row>
    <row r="7163" spans="2:5" x14ac:dyDescent="0.3">
      <c r="B7163" t="s">
        <v>11</v>
      </c>
      <c r="C7163" s="1" t="s">
        <v>129</v>
      </c>
      <c r="D7163" s="2">
        <v>48.18</v>
      </c>
      <c r="E7163" s="2">
        <v>8.5569439999999997</v>
      </c>
    </row>
    <row r="7164" spans="2:5" x14ac:dyDescent="0.3">
      <c r="B7164" t="s">
        <v>11</v>
      </c>
      <c r="C7164" s="1" t="s">
        <v>129</v>
      </c>
      <c r="D7164" s="2">
        <v>48.938367700000001</v>
      </c>
      <c r="E7164" s="2">
        <v>10.2909618</v>
      </c>
    </row>
    <row r="7165" spans="2:5" x14ac:dyDescent="0.3">
      <c r="B7165" t="s">
        <v>11</v>
      </c>
      <c r="C7165" s="1" t="s">
        <v>129</v>
      </c>
      <c r="D7165" s="2">
        <v>48.697361999999998</v>
      </c>
      <c r="E7165" s="2">
        <v>10.325506000000001</v>
      </c>
    </row>
    <row r="7166" spans="2:5" x14ac:dyDescent="0.3">
      <c r="B7166" t="s">
        <v>11</v>
      </c>
      <c r="C7166" s="1" t="s">
        <v>129</v>
      </c>
      <c r="D7166" s="2">
        <v>49.553094999999999</v>
      </c>
      <c r="E7166" s="2">
        <v>10.156245999999999</v>
      </c>
    </row>
    <row r="7167" spans="2:5" x14ac:dyDescent="0.3">
      <c r="B7167" t="s">
        <v>2</v>
      </c>
      <c r="C7167" s="1" t="s">
        <v>129</v>
      </c>
      <c r="D7167" s="2">
        <v>49.444330000000001</v>
      </c>
      <c r="E7167" s="2">
        <v>10.188420000000001</v>
      </c>
    </row>
    <row r="7168" spans="2:5" x14ac:dyDescent="0.3">
      <c r="B7168" t="s">
        <v>2</v>
      </c>
      <c r="C7168" s="1" t="s">
        <v>129</v>
      </c>
      <c r="D7168" s="2">
        <v>49.424170400000001</v>
      </c>
      <c r="E7168" s="2">
        <v>11.4892258</v>
      </c>
    </row>
    <row r="7169" spans="2:5" x14ac:dyDescent="0.3">
      <c r="B7169" t="s">
        <v>11</v>
      </c>
      <c r="C7169" s="1" t="s">
        <v>129</v>
      </c>
      <c r="D7169" s="2">
        <v>49.4158428</v>
      </c>
      <c r="E7169" s="2">
        <v>11.510947399999999</v>
      </c>
    </row>
    <row r="7170" spans="2:5" x14ac:dyDescent="0.3">
      <c r="B7170" t="s">
        <v>1</v>
      </c>
      <c r="C7170" s="1" t="s">
        <v>129</v>
      </c>
      <c r="D7170" s="2">
        <v>49.219656000000001</v>
      </c>
      <c r="E7170" s="2">
        <v>11.2631689</v>
      </c>
    </row>
    <row r="7171" spans="2:5" x14ac:dyDescent="0.3">
      <c r="B7171" t="s">
        <v>0</v>
      </c>
      <c r="C7171" s="1" t="s">
        <v>129</v>
      </c>
      <c r="D7171" s="2">
        <v>49.403728100000002</v>
      </c>
      <c r="E7171" s="2">
        <v>11.4339102</v>
      </c>
    </row>
    <row r="7172" spans="2:5" x14ac:dyDescent="0.3">
      <c r="B7172" t="s">
        <v>2</v>
      </c>
      <c r="C7172" s="1" t="s">
        <v>129</v>
      </c>
      <c r="D7172" s="2">
        <v>49.403728100000002</v>
      </c>
      <c r="E7172" s="2">
        <v>11.4339102</v>
      </c>
    </row>
    <row r="7173" spans="2:5" x14ac:dyDescent="0.3">
      <c r="B7173" t="s">
        <v>2</v>
      </c>
      <c r="C7173" s="1" t="s">
        <v>129</v>
      </c>
      <c r="D7173" s="2">
        <v>48.940401999999999</v>
      </c>
      <c r="E7173" s="2">
        <v>11.581716999999999</v>
      </c>
    </row>
    <row r="7174" spans="2:5" x14ac:dyDescent="0.3">
      <c r="B7174" t="s">
        <v>1</v>
      </c>
      <c r="C7174" s="1" t="s">
        <v>129</v>
      </c>
      <c r="D7174" s="2">
        <v>48.790835999999999</v>
      </c>
      <c r="E7174" s="2">
        <v>10.984500000000001</v>
      </c>
    </row>
    <row r="7175" spans="2:5" x14ac:dyDescent="0.3">
      <c r="B7175" t="s">
        <v>1</v>
      </c>
      <c r="C7175" s="1" t="s">
        <v>129</v>
      </c>
      <c r="D7175" s="2">
        <v>47.874594000000002</v>
      </c>
      <c r="E7175" s="2">
        <v>10.352983</v>
      </c>
    </row>
    <row r="7176" spans="2:5" x14ac:dyDescent="0.3">
      <c r="B7176" t="s">
        <v>7</v>
      </c>
      <c r="C7176" s="1" t="s">
        <v>129</v>
      </c>
      <c r="D7176" s="2">
        <v>49.297668000000002</v>
      </c>
      <c r="E7176" s="2">
        <v>10.5667185</v>
      </c>
    </row>
    <row r="7177" spans="2:5" x14ac:dyDescent="0.3">
      <c r="B7177" t="s">
        <v>2</v>
      </c>
      <c r="C7177" s="1" t="s">
        <v>129</v>
      </c>
      <c r="D7177" s="2">
        <v>49.241247600000001</v>
      </c>
      <c r="E7177" s="2">
        <v>10.6362837</v>
      </c>
    </row>
    <row r="7178" spans="2:5" x14ac:dyDescent="0.3">
      <c r="B7178" t="s">
        <v>7</v>
      </c>
      <c r="C7178" s="1" t="s">
        <v>129</v>
      </c>
      <c r="D7178" s="2">
        <v>49.334222500000003</v>
      </c>
      <c r="E7178" s="2">
        <v>10.5606723</v>
      </c>
    </row>
    <row r="7179" spans="2:5" x14ac:dyDescent="0.3">
      <c r="B7179" t="s">
        <v>9</v>
      </c>
      <c r="C7179" s="1" t="s">
        <v>129</v>
      </c>
      <c r="D7179" s="2">
        <v>47.973292000000001</v>
      </c>
      <c r="E7179" s="2">
        <v>10.448492099999999</v>
      </c>
    </row>
    <row r="7180" spans="2:5" x14ac:dyDescent="0.3">
      <c r="B7180" t="s">
        <v>2</v>
      </c>
      <c r="C7180" s="1" t="s">
        <v>129</v>
      </c>
      <c r="D7180" s="2">
        <v>49.934816099999999</v>
      </c>
      <c r="E7180" s="2">
        <v>9.9057291999999997</v>
      </c>
    </row>
    <row r="7181" spans="2:5" x14ac:dyDescent="0.3">
      <c r="B7181" t="s">
        <v>4</v>
      </c>
      <c r="C7181" s="1" t="s">
        <v>129</v>
      </c>
      <c r="D7181" s="2">
        <v>50.071187700000003</v>
      </c>
      <c r="E7181" s="2">
        <v>12.1740765</v>
      </c>
    </row>
    <row r="7182" spans="2:5" x14ac:dyDescent="0.3">
      <c r="B7182" t="s">
        <v>1</v>
      </c>
      <c r="C7182" s="1" t="s">
        <v>129</v>
      </c>
      <c r="D7182" s="2">
        <v>49.859836999999999</v>
      </c>
      <c r="E7182" s="2">
        <v>12.459944999999999</v>
      </c>
    </row>
    <row r="7183" spans="2:5" x14ac:dyDescent="0.3">
      <c r="B7183" t="s">
        <v>1</v>
      </c>
      <c r="C7183" s="1" t="s">
        <v>129</v>
      </c>
      <c r="D7183" s="2">
        <v>49.859652500000003</v>
      </c>
      <c r="E7183" s="2">
        <v>12.458311399999999</v>
      </c>
    </row>
    <row r="7184" spans="2:5" x14ac:dyDescent="0.3">
      <c r="B7184" t="s">
        <v>2</v>
      </c>
      <c r="C7184" s="1" t="s">
        <v>129</v>
      </c>
      <c r="D7184" s="2">
        <v>50.004261999999997</v>
      </c>
      <c r="E7184" s="2">
        <v>9.8261570000000003</v>
      </c>
    </row>
    <row r="7185" spans="2:5" x14ac:dyDescent="0.3">
      <c r="B7185" t="s">
        <v>24</v>
      </c>
      <c r="C7185" s="1" t="s">
        <v>129</v>
      </c>
      <c r="D7185" s="2">
        <v>49.1602228</v>
      </c>
      <c r="E7185" s="2">
        <v>11.959413899999999</v>
      </c>
    </row>
    <row r="7186" spans="2:5" x14ac:dyDescent="0.3">
      <c r="B7186" t="s">
        <v>11</v>
      </c>
      <c r="C7186" s="1" t="s">
        <v>129</v>
      </c>
      <c r="D7186" s="2">
        <v>48.588875999999999</v>
      </c>
      <c r="E7186" s="2">
        <v>10.926629999999999</v>
      </c>
    </row>
    <row r="7187" spans="2:5" x14ac:dyDescent="0.3">
      <c r="B7187" t="s">
        <v>4</v>
      </c>
      <c r="C7187" s="1" t="s">
        <v>129</v>
      </c>
      <c r="D7187" s="2">
        <v>50.084912500000002</v>
      </c>
      <c r="E7187" s="2">
        <v>11.6839186</v>
      </c>
    </row>
    <row r="7188" spans="2:5" x14ac:dyDescent="0.3">
      <c r="B7188" t="s">
        <v>8</v>
      </c>
      <c r="C7188" s="1" t="s">
        <v>129</v>
      </c>
      <c r="D7188" s="2">
        <v>47.950156999999997</v>
      </c>
      <c r="E7188" s="2">
        <v>10.522112999999999</v>
      </c>
    </row>
    <row r="7189" spans="2:5" x14ac:dyDescent="0.3">
      <c r="B7189" t="s">
        <v>2</v>
      </c>
      <c r="C7189" s="1" t="s">
        <v>129</v>
      </c>
      <c r="D7189" s="2">
        <v>50.330917599999999</v>
      </c>
      <c r="E7189" s="2">
        <v>12.0290906</v>
      </c>
    </row>
    <row r="7190" spans="2:5" x14ac:dyDescent="0.3">
      <c r="B7190" t="s">
        <v>1</v>
      </c>
      <c r="C7190" s="1" t="s">
        <v>129</v>
      </c>
      <c r="D7190" s="2">
        <v>47.844519499999997</v>
      </c>
      <c r="E7190" s="2">
        <v>10.320306199999999</v>
      </c>
    </row>
    <row r="7191" spans="2:5" x14ac:dyDescent="0.3">
      <c r="B7191" t="s">
        <v>68</v>
      </c>
      <c r="C7191" s="1" t="s">
        <v>129</v>
      </c>
      <c r="D7191" s="2">
        <v>49.190562999999997</v>
      </c>
      <c r="E7191" s="2">
        <v>11.6293085</v>
      </c>
    </row>
    <row r="7192" spans="2:5" x14ac:dyDescent="0.3">
      <c r="B7192" t="s">
        <v>3</v>
      </c>
      <c r="C7192" s="1" t="s">
        <v>129</v>
      </c>
      <c r="D7192" s="2">
        <v>48.019544600000003</v>
      </c>
      <c r="E7192" s="2">
        <v>12.6303187</v>
      </c>
    </row>
    <row r="7193" spans="2:5" x14ac:dyDescent="0.3">
      <c r="B7193" t="s">
        <v>1</v>
      </c>
      <c r="C7193" s="1" t="s">
        <v>129</v>
      </c>
      <c r="D7193" s="2">
        <v>50.048413799999999</v>
      </c>
      <c r="E7193" s="2">
        <v>10.346548200000001</v>
      </c>
    </row>
    <row r="7194" spans="2:5" x14ac:dyDescent="0.3">
      <c r="B7194" t="s">
        <v>11</v>
      </c>
      <c r="C7194" s="1" t="s">
        <v>129</v>
      </c>
      <c r="D7194" s="2">
        <v>49.664716400000003</v>
      </c>
      <c r="E7194" s="2">
        <v>9.3335074999999996</v>
      </c>
    </row>
    <row r="7195" spans="2:5" x14ac:dyDescent="0.3">
      <c r="B7195" t="s">
        <v>1</v>
      </c>
      <c r="C7195" s="1" t="s">
        <v>129</v>
      </c>
      <c r="D7195" s="2">
        <v>49.096169799999998</v>
      </c>
      <c r="E7195" s="2">
        <v>11.806590699999999</v>
      </c>
    </row>
    <row r="7196" spans="2:5" x14ac:dyDescent="0.3">
      <c r="B7196" t="s">
        <v>8</v>
      </c>
      <c r="C7196" s="1" t="s">
        <v>129</v>
      </c>
      <c r="D7196" s="2">
        <v>49.090942900000002</v>
      </c>
      <c r="E7196" s="2">
        <v>11.508016</v>
      </c>
    </row>
    <row r="7197" spans="2:5" x14ac:dyDescent="0.3">
      <c r="B7197" t="s">
        <v>1</v>
      </c>
      <c r="C7197" s="1" t="s">
        <v>129</v>
      </c>
      <c r="D7197" s="2">
        <v>49.124824400000001</v>
      </c>
      <c r="E7197" s="2">
        <v>11.485860300000001</v>
      </c>
    </row>
    <row r="7198" spans="2:5" x14ac:dyDescent="0.3">
      <c r="B7198" t="s">
        <v>8</v>
      </c>
      <c r="C7198" s="1" t="s">
        <v>129</v>
      </c>
      <c r="D7198" s="2">
        <v>49.090503099999999</v>
      </c>
      <c r="E7198" s="2">
        <v>11.499015</v>
      </c>
    </row>
    <row r="7199" spans="2:5" x14ac:dyDescent="0.3">
      <c r="B7199" t="s">
        <v>8</v>
      </c>
      <c r="C7199" s="1" t="s">
        <v>129</v>
      </c>
      <c r="D7199" s="2">
        <v>49.090503099999999</v>
      </c>
      <c r="E7199" s="2">
        <v>11.499015</v>
      </c>
    </row>
    <row r="7200" spans="2:5" x14ac:dyDescent="0.3">
      <c r="B7200" t="s">
        <v>8</v>
      </c>
      <c r="C7200" s="1" t="s">
        <v>129</v>
      </c>
      <c r="D7200" s="2">
        <v>49.090503099999999</v>
      </c>
      <c r="E7200" s="2">
        <v>11.499015</v>
      </c>
    </row>
    <row r="7201" spans="2:5" x14ac:dyDescent="0.3">
      <c r="B7201" t="s">
        <v>2</v>
      </c>
      <c r="C7201" s="1" t="s">
        <v>129</v>
      </c>
      <c r="D7201" s="2">
        <v>49.125374200000003</v>
      </c>
      <c r="E7201" s="2">
        <v>11.4825289</v>
      </c>
    </row>
    <row r="7202" spans="2:5" x14ac:dyDescent="0.3">
      <c r="B7202" t="s">
        <v>11</v>
      </c>
      <c r="C7202" s="1" t="s">
        <v>129</v>
      </c>
      <c r="D7202" s="2">
        <v>50.353644000000003</v>
      </c>
      <c r="E7202" s="2">
        <v>11.771001249999999</v>
      </c>
    </row>
    <row r="7203" spans="2:5" x14ac:dyDescent="0.3">
      <c r="B7203" t="s">
        <v>6</v>
      </c>
      <c r="C7203" s="1" t="s">
        <v>129</v>
      </c>
      <c r="D7203" s="2">
        <v>50.393247500000001</v>
      </c>
      <c r="E7203" s="2">
        <v>11.7700885</v>
      </c>
    </row>
    <row r="7204" spans="2:5" x14ac:dyDescent="0.3">
      <c r="B7204" t="s">
        <v>1</v>
      </c>
      <c r="C7204" s="1" t="s">
        <v>129</v>
      </c>
      <c r="D7204" s="2">
        <v>50.311247700000003</v>
      </c>
      <c r="E7204" s="2">
        <v>11.8542196</v>
      </c>
    </row>
    <row r="7205" spans="2:5" x14ac:dyDescent="0.3">
      <c r="B7205" t="s">
        <v>1</v>
      </c>
      <c r="C7205" s="1" t="s">
        <v>129</v>
      </c>
      <c r="D7205" s="2">
        <v>47.981739500000003</v>
      </c>
      <c r="E7205" s="2">
        <v>11.408709999999999</v>
      </c>
    </row>
    <row r="7206" spans="2:5" x14ac:dyDescent="0.3">
      <c r="B7206" t="s">
        <v>1</v>
      </c>
      <c r="C7206" s="1" t="s">
        <v>129</v>
      </c>
      <c r="D7206" s="2">
        <v>49.351852999999998</v>
      </c>
      <c r="E7206" s="2">
        <v>11.466634000000001</v>
      </c>
    </row>
    <row r="7207" spans="2:5" x14ac:dyDescent="0.3">
      <c r="B7207" t="s">
        <v>1</v>
      </c>
      <c r="C7207" s="1" t="s">
        <v>129</v>
      </c>
      <c r="D7207" s="2">
        <v>50.353959500000002</v>
      </c>
      <c r="E7207" s="2">
        <v>11.775256666666699</v>
      </c>
    </row>
    <row r="7208" spans="2:5" x14ac:dyDescent="0.3">
      <c r="B7208" t="s">
        <v>1</v>
      </c>
      <c r="C7208" s="1" t="s">
        <v>129</v>
      </c>
      <c r="D7208" s="2">
        <v>50.353959500000002</v>
      </c>
      <c r="E7208" s="2">
        <v>11.775256666666699</v>
      </c>
    </row>
    <row r="7209" spans="2:5" x14ac:dyDescent="0.3">
      <c r="B7209" t="s">
        <v>1</v>
      </c>
      <c r="C7209" s="1" t="s">
        <v>129</v>
      </c>
      <c r="D7209" s="2">
        <v>50.353959500000002</v>
      </c>
      <c r="E7209" s="2">
        <v>11.775256666666699</v>
      </c>
    </row>
    <row r="7210" spans="2:5" x14ac:dyDescent="0.3">
      <c r="B7210" t="s">
        <v>1</v>
      </c>
      <c r="C7210" s="1" t="s">
        <v>129</v>
      </c>
      <c r="D7210" s="2">
        <v>50.353959500000002</v>
      </c>
      <c r="E7210" s="2">
        <v>11.775256666666699</v>
      </c>
    </row>
    <row r="7211" spans="2:5" x14ac:dyDescent="0.3">
      <c r="B7211" t="s">
        <v>1</v>
      </c>
      <c r="C7211" s="1" t="s">
        <v>129</v>
      </c>
      <c r="D7211" s="2">
        <v>50.393253999999999</v>
      </c>
      <c r="E7211" s="2">
        <v>11.775899000000001</v>
      </c>
    </row>
    <row r="7212" spans="2:5" x14ac:dyDescent="0.3">
      <c r="B7212" t="s">
        <v>1</v>
      </c>
      <c r="C7212" s="1" t="s">
        <v>129</v>
      </c>
      <c r="D7212" s="2">
        <v>50.396214999999998</v>
      </c>
      <c r="E7212" s="2">
        <v>11.777404000000001</v>
      </c>
    </row>
    <row r="7213" spans="2:5" x14ac:dyDescent="0.3">
      <c r="B7213" t="s">
        <v>1</v>
      </c>
      <c r="C7213" s="1" t="s">
        <v>129</v>
      </c>
      <c r="D7213" s="2">
        <v>49.897191200000002</v>
      </c>
      <c r="E7213" s="2">
        <v>10.1469098</v>
      </c>
    </row>
    <row r="7214" spans="2:5" x14ac:dyDescent="0.3">
      <c r="B7214" t="s">
        <v>1</v>
      </c>
      <c r="C7214" s="1" t="s">
        <v>129</v>
      </c>
      <c r="D7214" s="2">
        <v>49.897191200000002</v>
      </c>
      <c r="E7214" s="2">
        <v>10.1469098</v>
      </c>
    </row>
    <row r="7215" spans="2:5" x14ac:dyDescent="0.3">
      <c r="B7215" t="s">
        <v>1</v>
      </c>
      <c r="C7215" s="1" t="s">
        <v>129</v>
      </c>
      <c r="D7215" s="2">
        <v>49.906999999999996</v>
      </c>
      <c r="E7215" s="2">
        <v>10.138999999999999</v>
      </c>
    </row>
    <row r="7216" spans="2:5" x14ac:dyDescent="0.3">
      <c r="B7216" t="s">
        <v>1</v>
      </c>
      <c r="C7216" s="1" t="s">
        <v>129</v>
      </c>
      <c r="D7216" s="2">
        <v>49.904000000000003</v>
      </c>
      <c r="E7216" s="2">
        <v>10.141999999999999</v>
      </c>
    </row>
    <row r="7217" spans="2:5" x14ac:dyDescent="0.3">
      <c r="B7217" t="s">
        <v>1</v>
      </c>
      <c r="C7217" s="1" t="s">
        <v>129</v>
      </c>
      <c r="D7217" s="2">
        <v>49.890878000000001</v>
      </c>
      <c r="E7217" s="2">
        <v>10.139585</v>
      </c>
    </row>
    <row r="7218" spans="2:5" x14ac:dyDescent="0.3">
      <c r="B7218" t="s">
        <v>11</v>
      </c>
      <c r="C7218" s="1" t="s">
        <v>129</v>
      </c>
      <c r="D7218" s="2">
        <v>49.253092799999997</v>
      </c>
      <c r="E7218" s="2">
        <v>10.570814800000001</v>
      </c>
    </row>
    <row r="7219" spans="2:5" x14ac:dyDescent="0.3">
      <c r="B7219" t="s">
        <v>1</v>
      </c>
      <c r="C7219" s="1" t="s">
        <v>129</v>
      </c>
      <c r="D7219" s="2">
        <v>49.333787200000003</v>
      </c>
      <c r="E7219" s="2">
        <v>10.1367616</v>
      </c>
    </row>
    <row r="7220" spans="2:5" x14ac:dyDescent="0.3">
      <c r="B7220" t="s">
        <v>11</v>
      </c>
      <c r="C7220" s="1" t="s">
        <v>129</v>
      </c>
      <c r="D7220" s="2">
        <v>49.695155</v>
      </c>
      <c r="E7220" s="2">
        <v>11.441616700000001</v>
      </c>
    </row>
    <row r="7221" spans="2:5" x14ac:dyDescent="0.3">
      <c r="B7221" t="s">
        <v>1</v>
      </c>
      <c r="C7221" s="1" t="s">
        <v>129</v>
      </c>
      <c r="D7221" s="2">
        <v>47.837337499999997</v>
      </c>
      <c r="E7221" s="2">
        <v>10.7005891</v>
      </c>
    </row>
    <row r="7222" spans="2:5" x14ac:dyDescent="0.3">
      <c r="B7222" t="s">
        <v>2</v>
      </c>
      <c r="C7222" s="1" t="s">
        <v>129</v>
      </c>
      <c r="D7222" s="2">
        <v>49.403029500000002</v>
      </c>
      <c r="E7222" s="2">
        <v>11.9516627</v>
      </c>
    </row>
    <row r="7223" spans="2:5" x14ac:dyDescent="0.3">
      <c r="B7223" t="s">
        <v>2</v>
      </c>
      <c r="C7223" s="1" t="s">
        <v>129</v>
      </c>
      <c r="D7223" s="2">
        <v>49.723508000000002</v>
      </c>
      <c r="E7223" s="2">
        <v>10.7644509</v>
      </c>
    </row>
    <row r="7224" spans="2:5" x14ac:dyDescent="0.3">
      <c r="B7224" t="s">
        <v>2</v>
      </c>
      <c r="C7224" s="1" t="s">
        <v>129</v>
      </c>
      <c r="D7224" s="2">
        <v>49.723499599999997</v>
      </c>
      <c r="E7224" s="2">
        <v>10.763021800000001</v>
      </c>
    </row>
    <row r="7225" spans="2:5" x14ac:dyDescent="0.3">
      <c r="B7225" t="s">
        <v>18</v>
      </c>
      <c r="C7225" s="1" t="s">
        <v>129</v>
      </c>
      <c r="D7225" s="2">
        <v>49.3721453</v>
      </c>
      <c r="E7225" s="2">
        <v>10.5421607</v>
      </c>
    </row>
    <row r="7226" spans="2:5" x14ac:dyDescent="0.3">
      <c r="B7226" t="s">
        <v>2</v>
      </c>
      <c r="C7226" s="1" t="s">
        <v>129</v>
      </c>
      <c r="D7226" s="2">
        <v>49.377960199999997</v>
      </c>
      <c r="E7226" s="2">
        <v>11.4791372</v>
      </c>
    </row>
    <row r="7227" spans="2:5" x14ac:dyDescent="0.3">
      <c r="B7227" t="s">
        <v>1</v>
      </c>
      <c r="C7227" s="1" t="s">
        <v>129</v>
      </c>
      <c r="D7227" s="2">
        <v>49.375620699999999</v>
      </c>
      <c r="E7227" s="2">
        <v>11.4850476</v>
      </c>
    </row>
    <row r="7228" spans="2:5" x14ac:dyDescent="0.3">
      <c r="B7228" t="s">
        <v>11</v>
      </c>
      <c r="C7228" s="1" t="s">
        <v>129</v>
      </c>
      <c r="D7228" s="2">
        <v>50.047697399999997</v>
      </c>
      <c r="E7228" s="2">
        <v>12.2166706</v>
      </c>
    </row>
    <row r="7229" spans="2:5" x14ac:dyDescent="0.3">
      <c r="B7229" t="s">
        <v>11</v>
      </c>
      <c r="C7229" s="1" t="s">
        <v>129</v>
      </c>
      <c r="D7229" s="2">
        <v>48.393983300000002</v>
      </c>
      <c r="E7229" s="2">
        <v>11.111439600000001</v>
      </c>
    </row>
    <row r="7230" spans="2:5" x14ac:dyDescent="0.3">
      <c r="B7230" t="s">
        <v>11</v>
      </c>
      <c r="C7230" s="1" t="s">
        <v>129</v>
      </c>
      <c r="D7230" s="2">
        <v>48.412038299999999</v>
      </c>
      <c r="E7230" s="2">
        <v>11.1278731</v>
      </c>
    </row>
    <row r="7231" spans="2:5" x14ac:dyDescent="0.3">
      <c r="B7231" t="s">
        <v>1</v>
      </c>
      <c r="C7231" s="1" t="s">
        <v>129</v>
      </c>
      <c r="D7231" s="2">
        <v>47.884839499999998</v>
      </c>
      <c r="E7231" s="2">
        <v>10.294499500000001</v>
      </c>
    </row>
    <row r="7232" spans="2:5" x14ac:dyDescent="0.3">
      <c r="B7232" t="s">
        <v>1</v>
      </c>
      <c r="C7232" s="1" t="s">
        <v>129</v>
      </c>
      <c r="D7232" s="2">
        <v>47.884807000000002</v>
      </c>
      <c r="E7232" s="2">
        <v>10.294392</v>
      </c>
    </row>
    <row r="7233" spans="2:5" x14ac:dyDescent="0.3">
      <c r="B7233" t="s">
        <v>2</v>
      </c>
      <c r="C7233" s="1" t="s">
        <v>129</v>
      </c>
      <c r="D7233" s="2">
        <v>49.5993292</v>
      </c>
      <c r="E7233" s="2">
        <v>10.0424477</v>
      </c>
    </row>
    <row r="7234" spans="2:5" x14ac:dyDescent="0.3">
      <c r="B7234" t="s">
        <v>2</v>
      </c>
      <c r="C7234" s="1" t="s">
        <v>129</v>
      </c>
      <c r="D7234" s="2" t="s">
        <v>0</v>
      </c>
      <c r="E7234" s="2" t="s">
        <v>0</v>
      </c>
    </row>
    <row r="7235" spans="2:5" x14ac:dyDescent="0.3">
      <c r="B7235" t="s">
        <v>2</v>
      </c>
      <c r="C7235" s="1" t="s">
        <v>129</v>
      </c>
      <c r="D7235" s="2">
        <v>50.0811961</v>
      </c>
      <c r="E7235" s="2">
        <v>12.084471000000001</v>
      </c>
    </row>
    <row r="7236" spans="2:5" x14ac:dyDescent="0.3">
      <c r="B7236" t="s">
        <v>1</v>
      </c>
      <c r="C7236" s="1" t="s">
        <v>129</v>
      </c>
      <c r="D7236" s="2">
        <v>50.222590799999999</v>
      </c>
      <c r="E7236" s="2">
        <v>11.538994300000001</v>
      </c>
    </row>
    <row r="7237" spans="2:5" x14ac:dyDescent="0.3">
      <c r="B7237" t="s">
        <v>1</v>
      </c>
      <c r="C7237" s="1" t="s">
        <v>129</v>
      </c>
      <c r="D7237" s="2">
        <v>49.112635699999998</v>
      </c>
      <c r="E7237" s="2">
        <v>11.8713715</v>
      </c>
    </row>
    <row r="7238" spans="2:5" x14ac:dyDescent="0.3">
      <c r="B7238" t="s">
        <v>1</v>
      </c>
      <c r="C7238" s="1" t="s">
        <v>129</v>
      </c>
      <c r="D7238" s="2">
        <v>49.1547166</v>
      </c>
      <c r="E7238" s="2">
        <v>11.8520235</v>
      </c>
    </row>
    <row r="7239" spans="2:5" x14ac:dyDescent="0.3">
      <c r="B7239" t="s">
        <v>1</v>
      </c>
      <c r="C7239" s="1" t="s">
        <v>129</v>
      </c>
      <c r="D7239" s="2">
        <v>50.106491800000001</v>
      </c>
      <c r="E7239" s="2">
        <v>10.8364207</v>
      </c>
    </row>
    <row r="7240" spans="2:5" x14ac:dyDescent="0.3">
      <c r="B7240" t="s">
        <v>11</v>
      </c>
      <c r="C7240" s="1" t="s">
        <v>129</v>
      </c>
      <c r="D7240" s="2">
        <v>48.334562300000002</v>
      </c>
      <c r="E7240" s="2">
        <v>11.1791356</v>
      </c>
    </row>
    <row r="7241" spans="2:5" x14ac:dyDescent="0.3">
      <c r="B7241" t="s">
        <v>8</v>
      </c>
      <c r="C7241" s="1" t="s">
        <v>129</v>
      </c>
      <c r="D7241" s="2">
        <v>49.893284199999997</v>
      </c>
      <c r="E7241" s="2">
        <v>10.2966193</v>
      </c>
    </row>
    <row r="7242" spans="2:5" x14ac:dyDescent="0.3">
      <c r="B7242" t="s">
        <v>2</v>
      </c>
      <c r="C7242" s="1" t="s">
        <v>129</v>
      </c>
      <c r="D7242" s="2">
        <v>49.779781499999999</v>
      </c>
      <c r="E7242" s="2">
        <v>11.5164344</v>
      </c>
    </row>
    <row r="7243" spans="2:5" x14ac:dyDescent="0.3">
      <c r="B7243" t="s">
        <v>2</v>
      </c>
      <c r="C7243" s="1" t="s">
        <v>129</v>
      </c>
      <c r="D7243" s="2">
        <v>49.770490000000002</v>
      </c>
      <c r="E7243" s="2">
        <v>10.110479</v>
      </c>
    </row>
    <row r="7244" spans="2:5" x14ac:dyDescent="0.3">
      <c r="B7244" t="s">
        <v>2</v>
      </c>
      <c r="C7244" s="1" t="s">
        <v>129</v>
      </c>
      <c r="D7244" s="2">
        <v>49.762443500000003</v>
      </c>
      <c r="E7244" s="2">
        <v>10.1069624</v>
      </c>
    </row>
    <row r="7245" spans="2:5" x14ac:dyDescent="0.3">
      <c r="B7245" t="s">
        <v>2</v>
      </c>
      <c r="C7245" s="1" t="s">
        <v>129</v>
      </c>
      <c r="D7245" s="2">
        <v>49.765785000000001</v>
      </c>
      <c r="E7245" s="2">
        <v>10.108950500000001</v>
      </c>
    </row>
    <row r="7246" spans="2:5" x14ac:dyDescent="0.3">
      <c r="B7246" t="s">
        <v>11</v>
      </c>
      <c r="C7246" s="1" t="s">
        <v>129</v>
      </c>
      <c r="D7246" s="2">
        <v>50.117818800000002</v>
      </c>
      <c r="E7246" s="2">
        <v>11.7433865</v>
      </c>
    </row>
    <row r="7247" spans="2:5" x14ac:dyDescent="0.3">
      <c r="B7247" t="s">
        <v>2</v>
      </c>
      <c r="C7247" s="1" t="s">
        <v>129</v>
      </c>
      <c r="D7247" s="2">
        <v>49.2666325</v>
      </c>
      <c r="E7247" s="2">
        <v>11.0607399</v>
      </c>
    </row>
    <row r="7248" spans="2:5" x14ac:dyDescent="0.3">
      <c r="B7248" t="s">
        <v>11</v>
      </c>
      <c r="C7248" s="1" t="s">
        <v>129</v>
      </c>
      <c r="D7248" s="2">
        <v>49.398951699999998</v>
      </c>
      <c r="E7248" s="2">
        <v>10.8862354999999</v>
      </c>
    </row>
    <row r="7249" spans="2:5" x14ac:dyDescent="0.3">
      <c r="B7249" t="s">
        <v>2</v>
      </c>
      <c r="C7249" s="1" t="s">
        <v>129</v>
      </c>
      <c r="D7249" s="2">
        <v>49.5283601</v>
      </c>
      <c r="E7249" s="2">
        <v>10.0167395</v>
      </c>
    </row>
    <row r="7250" spans="2:5" x14ac:dyDescent="0.3">
      <c r="B7250" t="s">
        <v>8</v>
      </c>
      <c r="C7250" s="1" t="s">
        <v>129</v>
      </c>
      <c r="D7250" s="2">
        <v>49.5313813</v>
      </c>
      <c r="E7250" s="2">
        <v>10.0200537</v>
      </c>
    </row>
    <row r="7251" spans="2:5" x14ac:dyDescent="0.3">
      <c r="B7251" t="s">
        <v>11</v>
      </c>
      <c r="C7251" s="1" t="s">
        <v>129</v>
      </c>
      <c r="D7251" s="2">
        <v>50.172814600000002</v>
      </c>
      <c r="E7251" s="2">
        <v>10.878494699999999</v>
      </c>
    </row>
    <row r="7252" spans="2:5" x14ac:dyDescent="0.3">
      <c r="B7252" t="s">
        <v>9</v>
      </c>
      <c r="C7252" s="1" t="s">
        <v>129</v>
      </c>
      <c r="D7252" s="2">
        <v>48.667028000000002</v>
      </c>
      <c r="E7252" s="2">
        <v>11.088861</v>
      </c>
    </row>
    <row r="7253" spans="2:5" x14ac:dyDescent="0.3">
      <c r="B7253" t="s">
        <v>11</v>
      </c>
      <c r="C7253" s="1" t="s">
        <v>129</v>
      </c>
      <c r="D7253" s="2">
        <v>49.028176199999997</v>
      </c>
      <c r="E7253" s="2">
        <v>11.0751273</v>
      </c>
    </row>
    <row r="7254" spans="2:5" x14ac:dyDescent="0.3">
      <c r="B7254" t="s">
        <v>11</v>
      </c>
      <c r="C7254" s="1" t="s">
        <v>129</v>
      </c>
      <c r="D7254" s="2">
        <v>49.1288828</v>
      </c>
      <c r="E7254" s="2">
        <v>10.452596099999999</v>
      </c>
    </row>
    <row r="7255" spans="2:5" x14ac:dyDescent="0.3">
      <c r="B7255" t="s">
        <v>11</v>
      </c>
      <c r="C7255" s="1" t="s">
        <v>129</v>
      </c>
      <c r="D7255" s="2">
        <v>48.616178099999999</v>
      </c>
      <c r="E7255" s="2">
        <v>10.6414569</v>
      </c>
    </row>
    <row r="7256" spans="2:5" x14ac:dyDescent="0.3">
      <c r="B7256" t="s">
        <v>6</v>
      </c>
      <c r="C7256" s="1" t="s">
        <v>129</v>
      </c>
      <c r="D7256" s="2">
        <v>49.843890999999999</v>
      </c>
      <c r="E7256" s="2">
        <v>11.623521</v>
      </c>
    </row>
    <row r="7257" spans="2:5" x14ac:dyDescent="0.3">
      <c r="B7257" t="s">
        <v>11</v>
      </c>
      <c r="C7257" s="1" t="s">
        <v>129</v>
      </c>
      <c r="D7257" s="2">
        <v>49.857003400000004</v>
      </c>
      <c r="E7257" s="2">
        <v>11.7198113</v>
      </c>
    </row>
    <row r="7258" spans="2:5" x14ac:dyDescent="0.3">
      <c r="B7258" t="s">
        <v>1</v>
      </c>
      <c r="C7258" s="1" t="s">
        <v>129</v>
      </c>
      <c r="D7258" s="2">
        <v>48.285328999999997</v>
      </c>
      <c r="E7258" s="2">
        <v>11.419203</v>
      </c>
    </row>
    <row r="7259" spans="2:5" x14ac:dyDescent="0.3">
      <c r="B7259" t="s">
        <v>11</v>
      </c>
      <c r="C7259" s="1" t="s">
        <v>129</v>
      </c>
      <c r="D7259" s="2">
        <v>49.567493599999999</v>
      </c>
      <c r="E7259" s="2">
        <v>12.2338059</v>
      </c>
    </row>
    <row r="7260" spans="2:5" x14ac:dyDescent="0.3">
      <c r="B7260" t="s">
        <v>68</v>
      </c>
      <c r="C7260" s="1" t="s">
        <v>129</v>
      </c>
      <c r="D7260" s="2">
        <v>49.244701900000003</v>
      </c>
      <c r="E7260" s="2">
        <v>11.572632499999999</v>
      </c>
    </row>
    <row r="7261" spans="2:5" x14ac:dyDescent="0.3">
      <c r="B7261" t="s">
        <v>8</v>
      </c>
      <c r="C7261" s="1" t="s">
        <v>129</v>
      </c>
      <c r="D7261" s="2">
        <v>49.221174599999998</v>
      </c>
      <c r="E7261" s="2">
        <v>11.5835273</v>
      </c>
    </row>
    <row r="7262" spans="2:5" x14ac:dyDescent="0.3">
      <c r="B7262" t="s">
        <v>8</v>
      </c>
      <c r="C7262" s="1" t="s">
        <v>129</v>
      </c>
      <c r="D7262" s="2">
        <v>49.221174599999998</v>
      </c>
      <c r="E7262" s="2">
        <v>11.5835273</v>
      </c>
    </row>
    <row r="7263" spans="2:5" x14ac:dyDescent="0.3">
      <c r="B7263" t="s">
        <v>8</v>
      </c>
      <c r="C7263" s="1" t="s">
        <v>129</v>
      </c>
      <c r="D7263" s="2">
        <v>49.221174599999998</v>
      </c>
      <c r="E7263" s="2">
        <v>11.5835273</v>
      </c>
    </row>
    <row r="7264" spans="2:5" x14ac:dyDescent="0.3">
      <c r="B7264" t="s">
        <v>8</v>
      </c>
      <c r="C7264" s="1" t="s">
        <v>129</v>
      </c>
      <c r="D7264" s="2">
        <v>49.221174599999998</v>
      </c>
      <c r="E7264" s="2">
        <v>11.5835273</v>
      </c>
    </row>
    <row r="7265" spans="2:5" x14ac:dyDescent="0.3">
      <c r="B7265" t="s">
        <v>68</v>
      </c>
      <c r="C7265" s="1" t="s">
        <v>129</v>
      </c>
      <c r="D7265" s="2">
        <v>49.244701900000003</v>
      </c>
      <c r="E7265" s="2">
        <v>11.572632499999999</v>
      </c>
    </row>
    <row r="7266" spans="2:5" x14ac:dyDescent="0.3">
      <c r="B7266" t="s">
        <v>16</v>
      </c>
      <c r="C7266" s="1" t="s">
        <v>129</v>
      </c>
      <c r="D7266" s="2">
        <v>49.236648199999998</v>
      </c>
      <c r="E7266" s="2">
        <v>11.4919768</v>
      </c>
    </row>
    <row r="7267" spans="2:5" x14ac:dyDescent="0.3">
      <c r="B7267" t="s">
        <v>8</v>
      </c>
      <c r="C7267" s="1" t="s">
        <v>129</v>
      </c>
      <c r="D7267" s="2">
        <v>49.221174599999998</v>
      </c>
      <c r="E7267" s="2">
        <v>11.5835273</v>
      </c>
    </row>
    <row r="7268" spans="2:5" x14ac:dyDescent="0.3">
      <c r="B7268" t="s">
        <v>8</v>
      </c>
      <c r="C7268" s="1" t="s">
        <v>129</v>
      </c>
      <c r="D7268" s="2">
        <v>49.228976299999999</v>
      </c>
      <c r="E7268" s="2">
        <v>11.5848724</v>
      </c>
    </row>
    <row r="7269" spans="2:5" x14ac:dyDescent="0.3">
      <c r="B7269" t="s">
        <v>1</v>
      </c>
      <c r="C7269" s="1" t="s">
        <v>129</v>
      </c>
      <c r="D7269" s="2">
        <v>48.928910000000002</v>
      </c>
      <c r="E7269" s="2">
        <v>11.420479500000001</v>
      </c>
    </row>
    <row r="7270" spans="2:5" x14ac:dyDescent="0.3">
      <c r="B7270" t="s">
        <v>1</v>
      </c>
      <c r="C7270" s="1" t="s">
        <v>129</v>
      </c>
      <c r="D7270" s="2">
        <v>48.952666999999998</v>
      </c>
      <c r="E7270" s="2">
        <v>11.474194000000001</v>
      </c>
    </row>
    <row r="7271" spans="2:5" x14ac:dyDescent="0.3">
      <c r="B7271" t="s">
        <v>11</v>
      </c>
      <c r="C7271" s="1" t="s">
        <v>129</v>
      </c>
      <c r="D7271" s="2">
        <v>48.928097700000002</v>
      </c>
      <c r="E7271" s="2">
        <v>11.42145</v>
      </c>
    </row>
    <row r="7272" spans="2:5" x14ac:dyDescent="0.3">
      <c r="B7272" t="s">
        <v>1</v>
      </c>
      <c r="C7272" s="1" t="s">
        <v>129</v>
      </c>
      <c r="D7272" s="2">
        <v>48.224994299999999</v>
      </c>
      <c r="E7272" s="2">
        <v>11.626314799999999</v>
      </c>
    </row>
    <row r="7273" spans="2:5" x14ac:dyDescent="0.3">
      <c r="B7273" t="s">
        <v>2</v>
      </c>
      <c r="C7273" s="1" t="s">
        <v>129</v>
      </c>
      <c r="D7273" s="2">
        <v>49.803230300000003</v>
      </c>
      <c r="E7273" s="2">
        <v>10.1599184</v>
      </c>
    </row>
    <row r="7274" spans="2:5" x14ac:dyDescent="0.3">
      <c r="B7274" t="s">
        <v>2</v>
      </c>
      <c r="C7274" s="1" t="s">
        <v>129</v>
      </c>
      <c r="D7274" s="2">
        <v>49.589421199999997</v>
      </c>
      <c r="E7274" s="2">
        <v>10.695607300000001</v>
      </c>
    </row>
    <row r="7275" spans="2:5" x14ac:dyDescent="0.3">
      <c r="B7275" t="s">
        <v>9</v>
      </c>
      <c r="C7275" s="1" t="s">
        <v>129</v>
      </c>
      <c r="D7275" s="2">
        <v>47.844519499999997</v>
      </c>
      <c r="E7275" s="2">
        <v>10.320306199999999</v>
      </c>
    </row>
    <row r="7276" spans="2:5" x14ac:dyDescent="0.3">
      <c r="B7276" t="s">
        <v>1</v>
      </c>
      <c r="C7276" s="1" t="s">
        <v>129</v>
      </c>
      <c r="D7276" s="2">
        <v>48.615123500000003</v>
      </c>
      <c r="E7276" s="2">
        <v>11.854252900000001</v>
      </c>
    </row>
    <row r="7277" spans="2:5" x14ac:dyDescent="0.3">
      <c r="B7277" t="s">
        <v>2</v>
      </c>
      <c r="C7277" s="1" t="s">
        <v>129</v>
      </c>
      <c r="D7277" s="2">
        <v>49.059348</v>
      </c>
      <c r="E7277" s="2">
        <v>10.2019015</v>
      </c>
    </row>
    <row r="7278" spans="2:5" x14ac:dyDescent="0.3">
      <c r="B7278" t="s">
        <v>2</v>
      </c>
      <c r="C7278" s="1" t="s">
        <v>129</v>
      </c>
      <c r="D7278" s="2">
        <v>49.041731800000001</v>
      </c>
      <c r="E7278" s="2">
        <v>10.392385600000001</v>
      </c>
    </row>
    <row r="7279" spans="2:5" x14ac:dyDescent="0.3">
      <c r="B7279" t="s">
        <v>18</v>
      </c>
      <c r="C7279" s="1" t="s">
        <v>129</v>
      </c>
      <c r="D7279" s="2">
        <v>49.092227999999999</v>
      </c>
      <c r="E7279" s="2">
        <v>10.287385</v>
      </c>
    </row>
    <row r="7280" spans="2:5" x14ac:dyDescent="0.3">
      <c r="B7280" t="s">
        <v>1</v>
      </c>
      <c r="C7280" s="1" t="s">
        <v>129</v>
      </c>
      <c r="D7280" s="2">
        <v>49.1190572</v>
      </c>
      <c r="E7280" s="2">
        <v>10.3383681</v>
      </c>
    </row>
    <row r="7281" spans="2:5" x14ac:dyDescent="0.3">
      <c r="B7281" t="s">
        <v>1</v>
      </c>
      <c r="C7281" s="1" t="s">
        <v>129</v>
      </c>
      <c r="D7281" s="2">
        <v>49.564001599999997</v>
      </c>
      <c r="E7281" s="2">
        <v>11.6892339</v>
      </c>
    </row>
    <row r="7282" spans="2:5" x14ac:dyDescent="0.3">
      <c r="B7282" t="s">
        <v>3</v>
      </c>
      <c r="C7282" s="1" t="s">
        <v>129</v>
      </c>
      <c r="D7282" s="2">
        <v>49.52</v>
      </c>
      <c r="E7282" s="2">
        <v>10.72</v>
      </c>
    </row>
    <row r="7283" spans="2:5" x14ac:dyDescent="0.3">
      <c r="B7283" t="s">
        <v>3</v>
      </c>
      <c r="C7283" s="1" t="s">
        <v>129</v>
      </c>
      <c r="D7283" s="2">
        <v>49.52</v>
      </c>
      <c r="E7283" s="2">
        <v>10.72</v>
      </c>
    </row>
    <row r="7284" spans="2:5" x14ac:dyDescent="0.3">
      <c r="B7284" t="s">
        <v>1</v>
      </c>
      <c r="C7284" s="1" t="s">
        <v>129</v>
      </c>
      <c r="D7284" s="2">
        <v>47.853498500000001</v>
      </c>
      <c r="E7284" s="2">
        <v>10.1640666</v>
      </c>
    </row>
    <row r="7285" spans="2:5" x14ac:dyDescent="0.3">
      <c r="B7285" t="s">
        <v>0</v>
      </c>
      <c r="C7285" s="1" t="s">
        <v>129</v>
      </c>
      <c r="D7285" s="2">
        <v>49.403735999999903</v>
      </c>
      <c r="E7285" s="2">
        <v>11.437323999999901</v>
      </c>
    </row>
    <row r="7286" spans="2:5" x14ac:dyDescent="0.3">
      <c r="B7286" t="s">
        <v>6</v>
      </c>
      <c r="C7286" s="1" t="s">
        <v>129</v>
      </c>
      <c r="D7286" s="2">
        <v>49.422588500000003</v>
      </c>
      <c r="E7286" s="2">
        <v>11.436871500000001</v>
      </c>
    </row>
    <row r="7287" spans="2:5" x14ac:dyDescent="0.3">
      <c r="B7287" t="s">
        <v>24</v>
      </c>
      <c r="C7287" s="1" t="s">
        <v>129</v>
      </c>
      <c r="D7287" s="2">
        <v>49.420464899999999</v>
      </c>
      <c r="E7287" s="2">
        <v>11.4437169</v>
      </c>
    </row>
    <row r="7288" spans="2:5" x14ac:dyDescent="0.3">
      <c r="B7288" t="s">
        <v>7</v>
      </c>
      <c r="C7288" s="1" t="s">
        <v>129</v>
      </c>
      <c r="D7288" s="2">
        <v>50.100180000000002</v>
      </c>
      <c r="E7288" s="2">
        <v>9.9904501999999997</v>
      </c>
    </row>
    <row r="7289" spans="2:5" x14ac:dyDescent="0.3">
      <c r="B7289" t="s">
        <v>7</v>
      </c>
      <c r="C7289" s="1" t="s">
        <v>129</v>
      </c>
      <c r="D7289" s="2">
        <v>50.100180000000002</v>
      </c>
      <c r="E7289" s="2">
        <v>9.9904501999999997</v>
      </c>
    </row>
    <row r="7290" spans="2:5" x14ac:dyDescent="0.3">
      <c r="B7290" t="s">
        <v>7</v>
      </c>
      <c r="C7290" s="1" t="s">
        <v>129</v>
      </c>
      <c r="D7290" s="2">
        <v>50.100180000000002</v>
      </c>
      <c r="E7290" s="2">
        <v>9.9904501999999997</v>
      </c>
    </row>
    <row r="7291" spans="2:5" x14ac:dyDescent="0.3">
      <c r="B7291" t="s">
        <v>1</v>
      </c>
      <c r="C7291" s="1" t="s">
        <v>129</v>
      </c>
      <c r="D7291" s="2">
        <v>49.841344300000003</v>
      </c>
      <c r="E7291" s="2">
        <v>12.4319951</v>
      </c>
    </row>
    <row r="7292" spans="2:5" x14ac:dyDescent="0.3">
      <c r="B7292" t="s">
        <v>3</v>
      </c>
      <c r="C7292" s="1" t="s">
        <v>129</v>
      </c>
      <c r="D7292" s="2">
        <v>49.531351600000001</v>
      </c>
      <c r="E7292" s="2">
        <v>10.7205604</v>
      </c>
    </row>
    <row r="7293" spans="2:5" x14ac:dyDescent="0.3">
      <c r="B7293" t="s">
        <v>1</v>
      </c>
      <c r="C7293" s="1" t="s">
        <v>129</v>
      </c>
      <c r="D7293" s="2">
        <v>48.547746799999999</v>
      </c>
      <c r="E7293" s="2">
        <v>11.3747817</v>
      </c>
    </row>
    <row r="7294" spans="2:5" x14ac:dyDescent="0.3">
      <c r="B7294" t="s">
        <v>1</v>
      </c>
      <c r="C7294" s="1" t="s">
        <v>129</v>
      </c>
      <c r="D7294" s="2">
        <v>49.683052000000004</v>
      </c>
      <c r="E7294" s="2">
        <v>10.38955</v>
      </c>
    </row>
    <row r="7295" spans="2:5" x14ac:dyDescent="0.3">
      <c r="B7295" t="s">
        <v>1</v>
      </c>
      <c r="C7295" s="1" t="s">
        <v>129</v>
      </c>
      <c r="D7295" s="2">
        <v>49.687655999999997</v>
      </c>
      <c r="E7295" s="2">
        <v>10.387597</v>
      </c>
    </row>
    <row r="7296" spans="2:5" x14ac:dyDescent="0.3">
      <c r="B7296" t="s">
        <v>1</v>
      </c>
      <c r="C7296" s="1" t="s">
        <v>129</v>
      </c>
      <c r="D7296" s="2">
        <v>49.6846557</v>
      </c>
      <c r="E7296" s="2">
        <v>10.3900126</v>
      </c>
    </row>
    <row r="7297" spans="2:5" x14ac:dyDescent="0.3">
      <c r="B7297" t="s">
        <v>3</v>
      </c>
      <c r="C7297" s="1" t="s">
        <v>129</v>
      </c>
      <c r="D7297" s="2">
        <v>49.838652799999998</v>
      </c>
      <c r="E7297" s="2">
        <v>12.047709899999999</v>
      </c>
    </row>
    <row r="7298" spans="2:5" x14ac:dyDescent="0.3">
      <c r="B7298" t="s">
        <v>69</v>
      </c>
      <c r="C7298" s="1" t="s">
        <v>129</v>
      </c>
      <c r="D7298" s="2">
        <v>49.484679</v>
      </c>
      <c r="E7298" s="2">
        <v>12.40287</v>
      </c>
    </row>
    <row r="7299" spans="2:5" x14ac:dyDescent="0.3">
      <c r="B7299" t="s">
        <v>1</v>
      </c>
      <c r="C7299" s="1" t="s">
        <v>129</v>
      </c>
      <c r="D7299" s="2">
        <v>49.7168481</v>
      </c>
      <c r="E7299" s="2">
        <v>10.0492735</v>
      </c>
    </row>
    <row r="7300" spans="2:5" x14ac:dyDescent="0.3">
      <c r="B7300" t="s">
        <v>1</v>
      </c>
      <c r="C7300" s="1" t="s">
        <v>129</v>
      </c>
      <c r="D7300" s="2">
        <v>49.7168481</v>
      </c>
      <c r="E7300" s="2">
        <v>10.0492735</v>
      </c>
    </row>
    <row r="7301" spans="2:5" x14ac:dyDescent="0.3">
      <c r="B7301" t="s">
        <v>1</v>
      </c>
      <c r="C7301" s="1" t="s">
        <v>129</v>
      </c>
      <c r="D7301" s="2">
        <v>49.7168481</v>
      </c>
      <c r="E7301" s="2">
        <v>10.0492735</v>
      </c>
    </row>
    <row r="7302" spans="2:5" x14ac:dyDescent="0.3">
      <c r="B7302" t="s">
        <v>1</v>
      </c>
      <c r="C7302" s="1" t="s">
        <v>129</v>
      </c>
      <c r="D7302" s="2">
        <v>49.7168481</v>
      </c>
      <c r="E7302" s="2">
        <v>10.0492735</v>
      </c>
    </row>
    <row r="7303" spans="2:5" x14ac:dyDescent="0.3">
      <c r="B7303" t="s">
        <v>11</v>
      </c>
      <c r="C7303" s="1" t="s">
        <v>129</v>
      </c>
      <c r="D7303" s="2">
        <v>48.314358300000002</v>
      </c>
      <c r="E7303" s="2">
        <v>11.0263548</v>
      </c>
    </row>
    <row r="7304" spans="2:5" x14ac:dyDescent="0.3">
      <c r="B7304" t="s">
        <v>2</v>
      </c>
      <c r="C7304" s="1" t="s">
        <v>129</v>
      </c>
      <c r="D7304" s="2">
        <v>49.495146900000002</v>
      </c>
      <c r="E7304" s="2">
        <v>10.256311999999999</v>
      </c>
    </row>
    <row r="7305" spans="2:5" x14ac:dyDescent="0.3">
      <c r="B7305" t="s">
        <v>6</v>
      </c>
      <c r="C7305" s="1" t="s">
        <v>129</v>
      </c>
      <c r="D7305" s="2">
        <v>49.118631999999998</v>
      </c>
      <c r="E7305" s="2">
        <v>11.483594</v>
      </c>
    </row>
    <row r="7306" spans="2:5" x14ac:dyDescent="0.3">
      <c r="B7306" t="s">
        <v>1</v>
      </c>
      <c r="C7306" s="1" t="s">
        <v>129</v>
      </c>
      <c r="D7306" s="2">
        <v>48.27843</v>
      </c>
      <c r="E7306" s="2">
        <v>11.432539</v>
      </c>
    </row>
    <row r="7307" spans="2:5" x14ac:dyDescent="0.3">
      <c r="B7307" t="s">
        <v>2</v>
      </c>
      <c r="C7307" s="1" t="s">
        <v>129</v>
      </c>
      <c r="D7307" s="2">
        <v>47.975524299999996</v>
      </c>
      <c r="E7307" s="2">
        <v>10.713120399999999</v>
      </c>
    </row>
    <row r="7308" spans="2:5" x14ac:dyDescent="0.3">
      <c r="B7308" t="s">
        <v>1</v>
      </c>
      <c r="C7308" s="1" t="s">
        <v>129</v>
      </c>
      <c r="D7308" s="2">
        <v>50.325861099999997</v>
      </c>
      <c r="E7308" s="2">
        <v>12.0318696</v>
      </c>
    </row>
    <row r="7309" spans="2:5" x14ac:dyDescent="0.3">
      <c r="B7309" t="s">
        <v>1</v>
      </c>
      <c r="C7309" s="1" t="s">
        <v>129</v>
      </c>
      <c r="D7309" s="2">
        <v>50.420787300000001</v>
      </c>
      <c r="E7309" s="2">
        <v>11.913078000000001</v>
      </c>
    </row>
    <row r="7310" spans="2:5" x14ac:dyDescent="0.3">
      <c r="B7310" t="s">
        <v>1</v>
      </c>
      <c r="C7310" s="1" t="s">
        <v>129</v>
      </c>
      <c r="D7310" s="2">
        <v>50.362287999999999</v>
      </c>
      <c r="E7310" s="2">
        <v>11.9341627999999</v>
      </c>
    </row>
    <row r="7311" spans="2:5" x14ac:dyDescent="0.3">
      <c r="B7311" t="s">
        <v>1</v>
      </c>
      <c r="C7311" s="1" t="s">
        <v>129</v>
      </c>
      <c r="D7311" s="2">
        <v>50.362287999999999</v>
      </c>
      <c r="E7311" s="2">
        <v>11.9341627999999</v>
      </c>
    </row>
    <row r="7312" spans="2:5" x14ac:dyDescent="0.3">
      <c r="B7312" t="s">
        <v>11</v>
      </c>
      <c r="C7312" s="1" t="s">
        <v>129</v>
      </c>
      <c r="D7312" s="2">
        <v>49.565608699999999</v>
      </c>
      <c r="E7312" s="2">
        <v>12.171913999999999</v>
      </c>
    </row>
    <row r="7313" spans="2:5" x14ac:dyDescent="0.3">
      <c r="B7313" t="s">
        <v>14</v>
      </c>
      <c r="C7313" s="1" t="s">
        <v>129</v>
      </c>
      <c r="D7313" s="2">
        <v>49.496372600000001</v>
      </c>
      <c r="E7313" s="2">
        <v>10.8519665</v>
      </c>
    </row>
    <row r="7314" spans="2:5" x14ac:dyDescent="0.3">
      <c r="B7314" t="s">
        <v>2</v>
      </c>
      <c r="C7314" s="1" t="s">
        <v>129</v>
      </c>
      <c r="D7314" s="2">
        <v>49.499721999999998</v>
      </c>
      <c r="E7314" s="2">
        <v>12.021667000000001</v>
      </c>
    </row>
    <row r="7315" spans="2:5" x14ac:dyDescent="0.3">
      <c r="B7315" t="s">
        <v>1</v>
      </c>
      <c r="C7315" s="1" t="s">
        <v>129</v>
      </c>
      <c r="D7315" s="2">
        <v>49.493231999999999</v>
      </c>
      <c r="E7315" s="2">
        <v>12.021551499999999</v>
      </c>
    </row>
    <row r="7316" spans="2:5" x14ac:dyDescent="0.3">
      <c r="B7316" t="s">
        <v>1</v>
      </c>
      <c r="C7316" s="1" t="s">
        <v>129</v>
      </c>
      <c r="D7316" s="2">
        <v>48.214202200000003</v>
      </c>
      <c r="E7316" s="2">
        <v>11.630490200000001</v>
      </c>
    </row>
    <row r="7317" spans="2:5" x14ac:dyDescent="0.3">
      <c r="B7317" t="s">
        <v>1</v>
      </c>
      <c r="C7317" s="1" t="s">
        <v>129</v>
      </c>
      <c r="D7317" s="2">
        <v>48.214202200000003</v>
      </c>
      <c r="E7317" s="2">
        <v>11.630490200000001</v>
      </c>
    </row>
    <row r="7318" spans="2:5" x14ac:dyDescent="0.3">
      <c r="B7318" t="s">
        <v>1</v>
      </c>
      <c r="C7318" s="1" t="s">
        <v>129</v>
      </c>
      <c r="D7318" s="2">
        <v>47.792456700000002</v>
      </c>
      <c r="E7318" s="2">
        <v>10.434700299999999</v>
      </c>
    </row>
    <row r="7319" spans="2:5" x14ac:dyDescent="0.3">
      <c r="B7319" t="s">
        <v>8</v>
      </c>
      <c r="C7319" s="1" t="s">
        <v>129</v>
      </c>
      <c r="D7319" s="2">
        <v>50.093424300000002</v>
      </c>
      <c r="E7319" s="2">
        <v>9.9346508</v>
      </c>
    </row>
    <row r="7320" spans="2:5" x14ac:dyDescent="0.3">
      <c r="B7320" t="s">
        <v>11</v>
      </c>
      <c r="C7320" s="1" t="s">
        <v>129</v>
      </c>
      <c r="D7320" s="2">
        <v>50.076052300000001</v>
      </c>
      <c r="E7320" s="2">
        <v>9.9451617999999993</v>
      </c>
    </row>
    <row r="7321" spans="2:5" x14ac:dyDescent="0.3">
      <c r="B7321" t="s">
        <v>2</v>
      </c>
      <c r="C7321" s="1" t="s">
        <v>129</v>
      </c>
      <c r="D7321" s="2">
        <v>47.904719</v>
      </c>
      <c r="E7321" s="2">
        <v>10.8278588</v>
      </c>
    </row>
    <row r="7322" spans="2:5" x14ac:dyDescent="0.3">
      <c r="B7322" t="s">
        <v>0</v>
      </c>
      <c r="C7322" s="1" t="s">
        <v>129</v>
      </c>
      <c r="D7322" s="2">
        <v>47.931430300000002</v>
      </c>
      <c r="E7322" s="2">
        <v>10.7857085</v>
      </c>
    </row>
    <row r="7323" spans="2:5" x14ac:dyDescent="0.3">
      <c r="B7323" t="s">
        <v>0</v>
      </c>
      <c r="C7323" s="1" t="s">
        <v>129</v>
      </c>
      <c r="D7323" s="2">
        <v>47.931430300000002</v>
      </c>
      <c r="E7323" s="2">
        <v>10.7857085</v>
      </c>
    </row>
    <row r="7324" spans="2:5" x14ac:dyDescent="0.3">
      <c r="B7324" t="s">
        <v>1</v>
      </c>
      <c r="C7324" s="1" t="s">
        <v>129</v>
      </c>
      <c r="D7324" s="2">
        <v>47.891685199999998</v>
      </c>
      <c r="E7324" s="2">
        <v>10.7831891</v>
      </c>
    </row>
    <row r="7325" spans="2:5" x14ac:dyDescent="0.3">
      <c r="B7325" t="s">
        <v>1</v>
      </c>
      <c r="C7325" s="1" t="s">
        <v>129</v>
      </c>
      <c r="D7325" s="2">
        <v>50.033587900000001</v>
      </c>
      <c r="E7325" s="2">
        <v>10.349991299999999</v>
      </c>
    </row>
    <row r="7326" spans="2:5" x14ac:dyDescent="0.3">
      <c r="B7326" t="s">
        <v>1</v>
      </c>
      <c r="C7326" s="1" t="s">
        <v>129</v>
      </c>
      <c r="D7326" s="2">
        <v>49.428662299999999</v>
      </c>
      <c r="E7326" s="2">
        <v>10.180248000000001</v>
      </c>
    </row>
    <row r="7327" spans="2:5" x14ac:dyDescent="0.3">
      <c r="B7327" t="s">
        <v>2</v>
      </c>
      <c r="C7327" s="1" t="s">
        <v>129</v>
      </c>
      <c r="D7327" s="2">
        <v>50.047844699999999</v>
      </c>
      <c r="E7327" s="2">
        <v>9.9287255999999999</v>
      </c>
    </row>
    <row r="7328" spans="2:5" x14ac:dyDescent="0.3">
      <c r="B7328" t="s">
        <v>1</v>
      </c>
      <c r="C7328" s="1" t="s">
        <v>129</v>
      </c>
      <c r="D7328" s="2">
        <v>50.031219499999999</v>
      </c>
      <c r="E7328" s="2">
        <v>9.9293806999999994</v>
      </c>
    </row>
    <row r="7329" spans="2:5" x14ac:dyDescent="0.3">
      <c r="B7329" t="s">
        <v>2</v>
      </c>
      <c r="C7329" s="1" t="s">
        <v>129</v>
      </c>
      <c r="D7329" s="2">
        <v>49.562379300000003</v>
      </c>
      <c r="E7329" s="2">
        <v>11.846276700000001</v>
      </c>
    </row>
    <row r="7330" spans="2:5" x14ac:dyDescent="0.3">
      <c r="B7330" t="s">
        <v>1</v>
      </c>
      <c r="C7330" s="1" t="s">
        <v>129</v>
      </c>
      <c r="D7330" s="2">
        <v>50.426457999999997</v>
      </c>
      <c r="E7330" s="2">
        <v>11.920258</v>
      </c>
    </row>
    <row r="7331" spans="2:5" x14ac:dyDescent="0.3">
      <c r="B7331" t="s">
        <v>11</v>
      </c>
      <c r="C7331" s="1" t="s">
        <v>129</v>
      </c>
      <c r="D7331" s="2">
        <v>48.5138824</v>
      </c>
      <c r="E7331" s="2">
        <v>11.327244200000001</v>
      </c>
    </row>
    <row r="7332" spans="2:5" x14ac:dyDescent="0.3">
      <c r="B7332" t="s">
        <v>11</v>
      </c>
      <c r="C7332" s="1" t="s">
        <v>129</v>
      </c>
      <c r="D7332" s="2">
        <v>49.2757644</v>
      </c>
      <c r="E7332" s="2">
        <v>10.841193799999999</v>
      </c>
    </row>
    <row r="7333" spans="2:5" x14ac:dyDescent="0.3">
      <c r="B7333" t="s">
        <v>1</v>
      </c>
      <c r="C7333" s="1" t="s">
        <v>129</v>
      </c>
      <c r="D7333" s="2">
        <v>48.494890900000001</v>
      </c>
      <c r="E7333" s="2">
        <v>10.467436599999999</v>
      </c>
    </row>
    <row r="7334" spans="2:5" x14ac:dyDescent="0.3">
      <c r="B7334" t="s">
        <v>1</v>
      </c>
      <c r="C7334" s="1" t="s">
        <v>129</v>
      </c>
      <c r="D7334" s="2">
        <v>49.215598399999998</v>
      </c>
      <c r="E7334" s="2">
        <v>11.2037709</v>
      </c>
    </row>
    <row r="7335" spans="2:5" x14ac:dyDescent="0.3">
      <c r="B7335" t="s">
        <v>11</v>
      </c>
      <c r="C7335" s="1" t="s">
        <v>129</v>
      </c>
      <c r="D7335" s="2">
        <v>49.5496081</v>
      </c>
      <c r="E7335" s="2">
        <v>10.1576082</v>
      </c>
    </row>
    <row r="7336" spans="2:5" x14ac:dyDescent="0.3">
      <c r="B7336" t="s">
        <v>1</v>
      </c>
      <c r="C7336" s="1" t="s">
        <v>129</v>
      </c>
      <c r="D7336" s="2">
        <v>49.580305899999999</v>
      </c>
      <c r="E7336" s="2">
        <v>10.162657299999999</v>
      </c>
    </row>
    <row r="7337" spans="2:5" x14ac:dyDescent="0.3">
      <c r="B7337" t="s">
        <v>2</v>
      </c>
      <c r="C7337" s="1" t="s">
        <v>129</v>
      </c>
      <c r="D7337" s="2">
        <v>50.238107749999998</v>
      </c>
      <c r="E7337" s="2">
        <v>10.372106</v>
      </c>
    </row>
    <row r="7338" spans="2:5" x14ac:dyDescent="0.3">
      <c r="B7338" t="s">
        <v>1</v>
      </c>
      <c r="C7338" s="1" t="s">
        <v>129</v>
      </c>
      <c r="D7338" s="2">
        <v>49.045324800000003</v>
      </c>
      <c r="E7338" s="2">
        <v>11.2365093</v>
      </c>
    </row>
    <row r="7339" spans="2:5" x14ac:dyDescent="0.3">
      <c r="B7339" t="s">
        <v>2</v>
      </c>
      <c r="C7339" s="1" t="s">
        <v>129</v>
      </c>
      <c r="D7339" s="2">
        <v>49.048370499999997</v>
      </c>
      <c r="E7339" s="2">
        <v>11.235034799999999</v>
      </c>
    </row>
    <row r="7340" spans="2:5" x14ac:dyDescent="0.3">
      <c r="B7340" t="s">
        <v>2</v>
      </c>
      <c r="C7340" s="1" t="s">
        <v>129</v>
      </c>
      <c r="D7340" s="2">
        <v>49.887332999999998</v>
      </c>
      <c r="E7340" s="2">
        <v>9.884817</v>
      </c>
    </row>
    <row r="7341" spans="2:5" x14ac:dyDescent="0.3">
      <c r="B7341" t="s">
        <v>2</v>
      </c>
      <c r="C7341" s="1" t="s">
        <v>129</v>
      </c>
      <c r="D7341" s="2">
        <v>49.892321000000003</v>
      </c>
      <c r="E7341" s="2">
        <v>9.8832799999999992</v>
      </c>
    </row>
    <row r="7342" spans="2:5" x14ac:dyDescent="0.3">
      <c r="B7342" t="s">
        <v>2</v>
      </c>
      <c r="C7342" s="1" t="s">
        <v>129</v>
      </c>
      <c r="D7342" s="2">
        <v>49.892305</v>
      </c>
      <c r="E7342" s="2">
        <v>9.8831670000000003</v>
      </c>
    </row>
    <row r="7343" spans="2:5" x14ac:dyDescent="0.3">
      <c r="B7343" t="s">
        <v>2</v>
      </c>
      <c r="C7343" s="1" t="s">
        <v>129</v>
      </c>
      <c r="D7343" s="2">
        <v>49.071281999999997</v>
      </c>
      <c r="E7343" s="2">
        <v>10.679910899999999</v>
      </c>
    </row>
    <row r="7344" spans="2:5" x14ac:dyDescent="0.3">
      <c r="B7344" t="s">
        <v>2</v>
      </c>
      <c r="C7344" s="1" t="s">
        <v>129</v>
      </c>
      <c r="D7344" s="2">
        <v>49.071281999999997</v>
      </c>
      <c r="E7344" s="2">
        <v>10.679910899999999</v>
      </c>
    </row>
    <row r="7345" spans="2:5" x14ac:dyDescent="0.3">
      <c r="B7345" t="s">
        <v>1</v>
      </c>
      <c r="C7345" s="1" t="s">
        <v>129</v>
      </c>
      <c r="D7345" s="2">
        <v>49.607797900000001</v>
      </c>
      <c r="E7345" s="2">
        <v>10.661186799999999</v>
      </c>
    </row>
    <row r="7346" spans="2:5" x14ac:dyDescent="0.3">
      <c r="B7346" t="s">
        <v>49</v>
      </c>
      <c r="C7346" s="1" t="s">
        <v>129</v>
      </c>
      <c r="D7346" s="2">
        <v>47.785214199999999</v>
      </c>
      <c r="E7346" s="2">
        <v>10.4394008</v>
      </c>
    </row>
    <row r="7347" spans="2:5" x14ac:dyDescent="0.3">
      <c r="B7347" t="s">
        <v>1</v>
      </c>
      <c r="C7347" s="1" t="s">
        <v>129</v>
      </c>
      <c r="D7347" s="2">
        <v>49.002813699999997</v>
      </c>
      <c r="E7347" s="2">
        <v>10.766536800000001</v>
      </c>
    </row>
    <row r="7348" spans="2:5" x14ac:dyDescent="0.3">
      <c r="B7348" t="s">
        <v>1</v>
      </c>
      <c r="C7348" s="1" t="s">
        <v>129</v>
      </c>
      <c r="D7348" s="2">
        <v>49.002813699999997</v>
      </c>
      <c r="E7348" s="2">
        <v>10.766536800000001</v>
      </c>
    </row>
    <row r="7349" spans="2:5" x14ac:dyDescent="0.3">
      <c r="B7349" t="s">
        <v>1</v>
      </c>
      <c r="C7349" s="1" t="s">
        <v>129</v>
      </c>
      <c r="D7349" s="2">
        <v>49.001018000000002</v>
      </c>
      <c r="E7349" s="2">
        <v>10.754415</v>
      </c>
    </row>
    <row r="7350" spans="2:5" x14ac:dyDescent="0.3">
      <c r="B7350" t="s">
        <v>1</v>
      </c>
      <c r="C7350" s="1" t="s">
        <v>129</v>
      </c>
      <c r="D7350" s="2">
        <v>49.005226</v>
      </c>
      <c r="E7350" s="2">
        <v>10.764355999999999</v>
      </c>
    </row>
    <row r="7351" spans="2:5" x14ac:dyDescent="0.3">
      <c r="B7351" t="s">
        <v>1</v>
      </c>
      <c r="C7351" s="1" t="s">
        <v>129</v>
      </c>
      <c r="D7351" s="2">
        <v>48.999760999999999</v>
      </c>
      <c r="E7351" s="2">
        <v>10.757042999999999</v>
      </c>
    </row>
    <row r="7352" spans="2:5" x14ac:dyDescent="0.3">
      <c r="B7352" t="s">
        <v>1</v>
      </c>
      <c r="C7352" s="1" t="s">
        <v>129</v>
      </c>
      <c r="D7352" s="2">
        <v>49.000131000000003</v>
      </c>
      <c r="E7352" s="2">
        <v>10.761918</v>
      </c>
    </row>
    <row r="7353" spans="2:5" x14ac:dyDescent="0.3">
      <c r="B7353" t="s">
        <v>1</v>
      </c>
      <c r="C7353" s="1" t="s">
        <v>129</v>
      </c>
      <c r="D7353" s="2">
        <v>49.002813699999997</v>
      </c>
      <c r="E7353" s="2">
        <v>10.766536800000001</v>
      </c>
    </row>
    <row r="7354" spans="2:5" x14ac:dyDescent="0.3">
      <c r="B7354" t="s">
        <v>1</v>
      </c>
      <c r="C7354" s="1" t="s">
        <v>129</v>
      </c>
      <c r="D7354" s="2">
        <v>49.001937099999999</v>
      </c>
      <c r="E7354" s="2">
        <v>10.7627653</v>
      </c>
    </row>
    <row r="7355" spans="2:5" x14ac:dyDescent="0.3">
      <c r="B7355" t="s">
        <v>2</v>
      </c>
      <c r="C7355" s="1" t="s">
        <v>129</v>
      </c>
      <c r="D7355" s="2">
        <v>50.248300499999999</v>
      </c>
      <c r="E7355" s="2">
        <v>11.9469613</v>
      </c>
    </row>
    <row r="7356" spans="2:5" x14ac:dyDescent="0.3">
      <c r="B7356" t="s">
        <v>7</v>
      </c>
      <c r="C7356" s="1" t="s">
        <v>129</v>
      </c>
      <c r="D7356" s="2">
        <v>50.164566499999999</v>
      </c>
      <c r="E7356" s="2">
        <v>11.331711</v>
      </c>
    </row>
    <row r="7357" spans="2:5" x14ac:dyDescent="0.3">
      <c r="B7357" t="s">
        <v>49</v>
      </c>
      <c r="C7357" s="1" t="s">
        <v>129</v>
      </c>
      <c r="D7357" s="2">
        <v>47.801769899999996</v>
      </c>
      <c r="E7357" s="2">
        <v>10.3692598</v>
      </c>
    </row>
    <row r="7358" spans="2:5" x14ac:dyDescent="0.3">
      <c r="B7358" t="s">
        <v>11</v>
      </c>
      <c r="C7358" s="1" t="s">
        <v>129</v>
      </c>
      <c r="D7358" s="2">
        <v>50.0730097</v>
      </c>
      <c r="E7358" s="2">
        <v>9.9462455999999992</v>
      </c>
    </row>
    <row r="7359" spans="2:5" x14ac:dyDescent="0.3">
      <c r="B7359" t="s">
        <v>11</v>
      </c>
      <c r="C7359" s="1" t="s">
        <v>129</v>
      </c>
      <c r="D7359" s="2">
        <v>50.0730097</v>
      </c>
      <c r="E7359" s="2">
        <v>9.9462455999999992</v>
      </c>
    </row>
    <row r="7360" spans="2:5" x14ac:dyDescent="0.3">
      <c r="B7360" t="s">
        <v>11</v>
      </c>
      <c r="C7360" s="1" t="s">
        <v>129</v>
      </c>
      <c r="D7360" s="2">
        <v>50.0730097</v>
      </c>
      <c r="E7360" s="2">
        <v>9.9462455999999992</v>
      </c>
    </row>
    <row r="7361" spans="2:5" x14ac:dyDescent="0.3">
      <c r="B7361" t="s">
        <v>1</v>
      </c>
      <c r="C7361" s="1" t="s">
        <v>129</v>
      </c>
      <c r="D7361" s="2">
        <v>50.045819299999998</v>
      </c>
      <c r="E7361" s="2">
        <v>10.3519094</v>
      </c>
    </row>
    <row r="7362" spans="2:5" x14ac:dyDescent="0.3">
      <c r="B7362" t="s">
        <v>1</v>
      </c>
      <c r="C7362" s="1" t="s">
        <v>129</v>
      </c>
      <c r="D7362" s="2">
        <v>49.233546400000002</v>
      </c>
      <c r="E7362" s="2">
        <v>11.589649700000001</v>
      </c>
    </row>
    <row r="7363" spans="2:5" x14ac:dyDescent="0.3">
      <c r="B7363" t="s">
        <v>1</v>
      </c>
      <c r="C7363" s="1" t="s">
        <v>129</v>
      </c>
      <c r="D7363" s="2">
        <v>50.0291219</v>
      </c>
      <c r="E7363" s="2">
        <v>11.5660905</v>
      </c>
    </row>
    <row r="7364" spans="2:5" x14ac:dyDescent="0.3">
      <c r="B7364" t="s">
        <v>9</v>
      </c>
      <c r="C7364" s="1" t="s">
        <v>129</v>
      </c>
      <c r="D7364" s="2">
        <v>48.859915000000001</v>
      </c>
      <c r="E7364" s="2">
        <v>11.040146999999999</v>
      </c>
    </row>
    <row r="7365" spans="2:5" x14ac:dyDescent="0.3">
      <c r="B7365" t="s">
        <v>18</v>
      </c>
      <c r="C7365" s="1" t="s">
        <v>129</v>
      </c>
      <c r="D7365" s="2">
        <v>50.150063000000003</v>
      </c>
      <c r="E7365" s="2">
        <v>12.0400565</v>
      </c>
    </row>
    <row r="7366" spans="2:5" x14ac:dyDescent="0.3">
      <c r="B7366" t="s">
        <v>1</v>
      </c>
      <c r="C7366" s="1" t="s">
        <v>129</v>
      </c>
      <c r="D7366" s="2">
        <v>48.998004000000002</v>
      </c>
      <c r="E7366" s="2">
        <v>10.763441</v>
      </c>
    </row>
    <row r="7367" spans="2:5" x14ac:dyDescent="0.3">
      <c r="B7367" t="s">
        <v>1</v>
      </c>
      <c r="C7367" s="1" t="s">
        <v>129</v>
      </c>
      <c r="D7367" s="2">
        <v>49.003568999999999</v>
      </c>
      <c r="E7367" s="2">
        <v>10.760104999999999</v>
      </c>
    </row>
    <row r="7368" spans="2:5" x14ac:dyDescent="0.3">
      <c r="B7368" t="s">
        <v>11</v>
      </c>
      <c r="C7368" s="1" t="s">
        <v>129</v>
      </c>
      <c r="D7368" s="2">
        <v>49.252329600000003</v>
      </c>
      <c r="E7368" s="2">
        <v>11.510194200000001</v>
      </c>
    </row>
    <row r="7369" spans="2:5" x14ac:dyDescent="0.3">
      <c r="B7369" t="s">
        <v>1</v>
      </c>
      <c r="C7369" s="1" t="s">
        <v>129</v>
      </c>
      <c r="D7369" s="2">
        <v>50.24785</v>
      </c>
      <c r="E7369" s="2">
        <v>11.780281</v>
      </c>
    </row>
    <row r="7370" spans="2:5" x14ac:dyDescent="0.3">
      <c r="B7370" t="s">
        <v>11</v>
      </c>
      <c r="C7370" s="1" t="s">
        <v>129</v>
      </c>
      <c r="D7370" s="2">
        <v>49.7418926</v>
      </c>
      <c r="E7370" s="2">
        <v>9.7070767</v>
      </c>
    </row>
    <row r="7371" spans="2:5" x14ac:dyDescent="0.3">
      <c r="B7371" t="s">
        <v>2</v>
      </c>
      <c r="C7371" s="1" t="s">
        <v>129</v>
      </c>
      <c r="D7371" s="2">
        <v>49.5420394</v>
      </c>
      <c r="E7371" s="2">
        <v>10.1058044</v>
      </c>
    </row>
    <row r="7372" spans="2:5" x14ac:dyDescent="0.3">
      <c r="B7372" t="s">
        <v>1</v>
      </c>
      <c r="C7372" s="1" t="s">
        <v>129</v>
      </c>
      <c r="D7372" s="2">
        <v>49.545368600000003</v>
      </c>
      <c r="E7372" s="2">
        <v>10.112959699999999</v>
      </c>
    </row>
    <row r="7373" spans="2:5" x14ac:dyDescent="0.3">
      <c r="B7373" t="s">
        <v>2</v>
      </c>
      <c r="C7373" s="1" t="s">
        <v>129</v>
      </c>
      <c r="D7373" s="2">
        <v>49.549715999999997</v>
      </c>
      <c r="E7373" s="2">
        <v>10.144812</v>
      </c>
    </row>
    <row r="7374" spans="2:5" x14ac:dyDescent="0.3">
      <c r="B7374" t="s">
        <v>6</v>
      </c>
      <c r="C7374" s="1" t="s">
        <v>129</v>
      </c>
      <c r="D7374" s="2">
        <v>50.108016200000002</v>
      </c>
      <c r="E7374" s="2">
        <v>10.303126799999999</v>
      </c>
    </row>
    <row r="7375" spans="2:5" x14ac:dyDescent="0.3">
      <c r="B7375" t="s">
        <v>1</v>
      </c>
      <c r="C7375" s="1" t="s">
        <v>129</v>
      </c>
      <c r="D7375" s="2">
        <v>49.826051</v>
      </c>
      <c r="E7375" s="2">
        <v>9.8212860000000006</v>
      </c>
    </row>
    <row r="7376" spans="2:5" x14ac:dyDescent="0.3">
      <c r="B7376" t="s">
        <v>1</v>
      </c>
      <c r="C7376" s="1" t="s">
        <v>129</v>
      </c>
      <c r="D7376" s="2">
        <v>47.793680999999999</v>
      </c>
      <c r="E7376" s="2">
        <v>10.434754999999999</v>
      </c>
    </row>
    <row r="7377" spans="2:5" x14ac:dyDescent="0.3">
      <c r="B7377" t="s">
        <v>1</v>
      </c>
      <c r="C7377" s="1" t="s">
        <v>129</v>
      </c>
      <c r="D7377" s="2">
        <v>50.148716999999998</v>
      </c>
      <c r="E7377" s="2">
        <v>11.752395399999999</v>
      </c>
    </row>
    <row r="7378" spans="2:5" x14ac:dyDescent="0.3">
      <c r="B7378" t="s">
        <v>1</v>
      </c>
      <c r="C7378" s="1" t="s">
        <v>129</v>
      </c>
      <c r="D7378" s="2">
        <v>50.148716999999998</v>
      </c>
      <c r="E7378" s="2">
        <v>11.752395399999999</v>
      </c>
    </row>
    <row r="7379" spans="2:5" x14ac:dyDescent="0.3">
      <c r="B7379" t="s">
        <v>1</v>
      </c>
      <c r="C7379" s="1" t="s">
        <v>129</v>
      </c>
      <c r="D7379" s="2">
        <v>50.377653500000001</v>
      </c>
      <c r="E7379" s="2">
        <v>11.9591262</v>
      </c>
    </row>
    <row r="7380" spans="2:5" x14ac:dyDescent="0.3">
      <c r="B7380" t="s">
        <v>1</v>
      </c>
      <c r="C7380" s="1" t="s">
        <v>129</v>
      </c>
      <c r="D7380" s="2">
        <v>50.386731300000001</v>
      </c>
      <c r="E7380" s="2">
        <v>11.973308299999999</v>
      </c>
    </row>
    <row r="7381" spans="2:5" x14ac:dyDescent="0.3">
      <c r="B7381" t="s">
        <v>1</v>
      </c>
      <c r="C7381" s="1" t="s">
        <v>129</v>
      </c>
      <c r="D7381" s="2">
        <v>50.245559999999998</v>
      </c>
      <c r="E7381" s="2">
        <v>11.782311</v>
      </c>
    </row>
    <row r="7382" spans="2:5" x14ac:dyDescent="0.3">
      <c r="B7382" t="s">
        <v>1</v>
      </c>
      <c r="C7382" s="1" t="s">
        <v>129</v>
      </c>
      <c r="D7382" s="2">
        <v>50.224146907964702</v>
      </c>
      <c r="E7382" s="2">
        <v>11.7402648925781</v>
      </c>
    </row>
    <row r="7383" spans="2:5" x14ac:dyDescent="0.3">
      <c r="B7383" t="s">
        <v>1</v>
      </c>
      <c r="C7383" s="1" t="s">
        <v>129</v>
      </c>
      <c r="D7383" s="2">
        <v>50.1905748</v>
      </c>
      <c r="E7383" s="2">
        <v>11.789879000000001</v>
      </c>
    </row>
    <row r="7384" spans="2:5" x14ac:dyDescent="0.3">
      <c r="B7384" t="s">
        <v>1</v>
      </c>
      <c r="C7384" s="1" t="s">
        <v>129</v>
      </c>
      <c r="D7384" s="2">
        <v>50.1905748</v>
      </c>
      <c r="E7384" s="2">
        <v>11.789879000000001</v>
      </c>
    </row>
    <row r="7385" spans="2:5" x14ac:dyDescent="0.3">
      <c r="B7385" t="s">
        <v>1</v>
      </c>
      <c r="C7385" s="1" t="s">
        <v>129</v>
      </c>
      <c r="D7385" s="2">
        <v>47.818821399999997</v>
      </c>
      <c r="E7385" s="2">
        <v>10.7477701</v>
      </c>
    </row>
    <row r="7386" spans="2:5" x14ac:dyDescent="0.3">
      <c r="B7386" t="s">
        <v>7</v>
      </c>
      <c r="C7386" s="1" t="s">
        <v>129</v>
      </c>
      <c r="D7386" s="2">
        <v>48.646142400000002</v>
      </c>
      <c r="E7386" s="2">
        <v>12.1260054</v>
      </c>
    </row>
    <row r="7387" spans="2:5" x14ac:dyDescent="0.3">
      <c r="B7387" t="s">
        <v>11</v>
      </c>
      <c r="C7387" s="1" t="s">
        <v>129</v>
      </c>
      <c r="D7387" s="2">
        <v>50.238981799999998</v>
      </c>
      <c r="E7387" s="2">
        <v>11.8425888</v>
      </c>
    </row>
    <row r="7388" spans="2:5" x14ac:dyDescent="0.3">
      <c r="B7388" t="s">
        <v>11</v>
      </c>
      <c r="C7388" s="1" t="s">
        <v>129</v>
      </c>
      <c r="D7388" s="2">
        <v>49.733745999999996</v>
      </c>
      <c r="E7388" s="2">
        <v>11.6482718</v>
      </c>
    </row>
    <row r="7389" spans="2:5" x14ac:dyDescent="0.3">
      <c r="B7389" t="s">
        <v>11</v>
      </c>
      <c r="C7389" s="1" t="s">
        <v>129</v>
      </c>
      <c r="D7389" s="2">
        <v>49.733745999999996</v>
      </c>
      <c r="E7389" s="2">
        <v>11.6482718</v>
      </c>
    </row>
    <row r="7390" spans="2:5" x14ac:dyDescent="0.3">
      <c r="B7390" t="s">
        <v>2</v>
      </c>
      <c r="C7390" s="1" t="s">
        <v>129</v>
      </c>
      <c r="D7390" s="2">
        <v>49.601790000000001</v>
      </c>
      <c r="E7390" s="2">
        <v>10.0415651</v>
      </c>
    </row>
    <row r="7391" spans="2:5" x14ac:dyDescent="0.3">
      <c r="B7391" t="s">
        <v>1</v>
      </c>
      <c r="C7391" s="1" t="s">
        <v>129</v>
      </c>
      <c r="D7391" s="2">
        <v>48.521030000000003</v>
      </c>
      <c r="E7391" s="2">
        <v>11.594752</v>
      </c>
    </row>
    <row r="7392" spans="2:5" x14ac:dyDescent="0.3">
      <c r="B7392" t="s">
        <v>1</v>
      </c>
      <c r="C7392" s="1" t="s">
        <v>129</v>
      </c>
      <c r="D7392" s="2">
        <v>47.7824575</v>
      </c>
      <c r="E7392" s="2">
        <v>10.433737199999999</v>
      </c>
    </row>
    <row r="7393" spans="2:5" x14ac:dyDescent="0.3">
      <c r="B7393" t="s">
        <v>11</v>
      </c>
      <c r="C7393" s="1" t="s">
        <v>129</v>
      </c>
      <c r="D7393" s="2">
        <v>49.411748500000002</v>
      </c>
      <c r="E7393" s="2">
        <v>11.677345000000001</v>
      </c>
    </row>
    <row r="7394" spans="2:5" x14ac:dyDescent="0.3">
      <c r="B7394" t="s">
        <v>11</v>
      </c>
      <c r="C7394" s="1" t="s">
        <v>129</v>
      </c>
      <c r="D7394" s="2">
        <v>49.411748500000002</v>
      </c>
      <c r="E7394" s="2">
        <v>11.677345000000001</v>
      </c>
    </row>
    <row r="7395" spans="2:5" x14ac:dyDescent="0.3">
      <c r="B7395" t="s">
        <v>1</v>
      </c>
      <c r="C7395" s="1" t="s">
        <v>129</v>
      </c>
      <c r="D7395" s="2">
        <v>49.046213399999999</v>
      </c>
      <c r="E7395" s="2">
        <v>11.0654719</v>
      </c>
    </row>
    <row r="7396" spans="2:5" x14ac:dyDescent="0.3">
      <c r="B7396" t="s">
        <v>1</v>
      </c>
      <c r="C7396" s="1" t="s">
        <v>129</v>
      </c>
      <c r="D7396" s="2">
        <v>49.038784</v>
      </c>
      <c r="E7396" s="2">
        <v>11.060914800000001</v>
      </c>
    </row>
    <row r="7397" spans="2:5" x14ac:dyDescent="0.3">
      <c r="B7397" t="s">
        <v>1</v>
      </c>
      <c r="C7397" s="1" t="s">
        <v>129</v>
      </c>
      <c r="D7397" s="2">
        <v>49.034972400000001</v>
      </c>
      <c r="E7397" s="2">
        <v>11.0643843</v>
      </c>
    </row>
    <row r="7398" spans="2:5" x14ac:dyDescent="0.3">
      <c r="B7398" t="s">
        <v>11</v>
      </c>
      <c r="C7398" s="1" t="s">
        <v>129</v>
      </c>
      <c r="D7398" s="2">
        <v>49.2982783</v>
      </c>
      <c r="E7398" s="2">
        <v>10.1354176</v>
      </c>
    </row>
    <row r="7399" spans="2:5" x14ac:dyDescent="0.3">
      <c r="B7399" t="s">
        <v>11</v>
      </c>
      <c r="C7399" s="1" t="s">
        <v>129</v>
      </c>
      <c r="D7399" s="2">
        <v>49.2982783</v>
      </c>
      <c r="E7399" s="2">
        <v>10.1354176</v>
      </c>
    </row>
    <row r="7400" spans="2:5" x14ac:dyDescent="0.3">
      <c r="B7400" t="s">
        <v>1</v>
      </c>
      <c r="C7400" s="1" t="s">
        <v>129</v>
      </c>
      <c r="D7400" s="2">
        <v>48.964303299999997</v>
      </c>
      <c r="E7400" s="2">
        <v>11.686135699999999</v>
      </c>
    </row>
    <row r="7401" spans="2:5" x14ac:dyDescent="0.3">
      <c r="B7401" t="s">
        <v>0</v>
      </c>
      <c r="C7401" s="1" t="s">
        <v>129</v>
      </c>
      <c r="D7401" s="2">
        <v>50.228309899999999</v>
      </c>
      <c r="E7401" s="2">
        <v>11.7948188</v>
      </c>
    </row>
    <row r="7402" spans="2:5" x14ac:dyDescent="0.3">
      <c r="B7402" t="s">
        <v>11</v>
      </c>
      <c r="C7402" s="1" t="s">
        <v>129</v>
      </c>
      <c r="D7402" s="2">
        <v>48.409864499999998</v>
      </c>
      <c r="E7402" s="2">
        <v>10.5198299</v>
      </c>
    </row>
    <row r="7403" spans="2:5" x14ac:dyDescent="0.3">
      <c r="B7403" t="s">
        <v>1</v>
      </c>
      <c r="C7403" s="1" t="s">
        <v>129</v>
      </c>
      <c r="D7403" s="2">
        <v>48.475833999999999</v>
      </c>
      <c r="E7403" s="2">
        <v>11.592725</v>
      </c>
    </row>
    <row r="7404" spans="2:5" x14ac:dyDescent="0.3">
      <c r="B7404" t="s">
        <v>2</v>
      </c>
      <c r="C7404" s="1" t="s">
        <v>129</v>
      </c>
      <c r="D7404" s="2">
        <v>49.066045000000003</v>
      </c>
      <c r="E7404" s="2">
        <v>11.161284999999999</v>
      </c>
    </row>
    <row r="7405" spans="2:5" x14ac:dyDescent="0.3">
      <c r="B7405" t="s">
        <v>2</v>
      </c>
      <c r="C7405" s="1" t="s">
        <v>129</v>
      </c>
      <c r="D7405" s="2">
        <v>50.031554499999999</v>
      </c>
      <c r="E7405" s="2">
        <v>10.086772399999999</v>
      </c>
    </row>
    <row r="7406" spans="2:5" x14ac:dyDescent="0.3">
      <c r="B7406" t="s">
        <v>1</v>
      </c>
      <c r="C7406" s="1" t="s">
        <v>129</v>
      </c>
      <c r="D7406" s="2">
        <v>49.153377200000001</v>
      </c>
      <c r="E7406" s="2">
        <v>11.8691172</v>
      </c>
    </row>
    <row r="7407" spans="2:5" x14ac:dyDescent="0.3">
      <c r="B7407" t="s">
        <v>13</v>
      </c>
      <c r="C7407" s="1" t="s">
        <v>129</v>
      </c>
      <c r="D7407" s="2">
        <v>49.143019600000002</v>
      </c>
      <c r="E7407" s="2">
        <v>12.5527841</v>
      </c>
    </row>
    <row r="7408" spans="2:5" x14ac:dyDescent="0.3">
      <c r="B7408" t="s">
        <v>1</v>
      </c>
      <c r="C7408" s="1" t="s">
        <v>129</v>
      </c>
      <c r="D7408" s="2">
        <v>49.051582199999999</v>
      </c>
      <c r="E7408" s="2">
        <v>11.063968600000001</v>
      </c>
    </row>
    <row r="7409" spans="2:5" x14ac:dyDescent="0.3">
      <c r="B7409" t="s">
        <v>2</v>
      </c>
      <c r="C7409" s="1" t="s">
        <v>129</v>
      </c>
      <c r="D7409" s="2">
        <v>48.757117999999998</v>
      </c>
      <c r="E7409" s="2">
        <v>13.685</v>
      </c>
    </row>
    <row r="7410" spans="2:5" x14ac:dyDescent="0.3">
      <c r="B7410" t="s">
        <v>1</v>
      </c>
      <c r="C7410" s="1" t="s">
        <v>129</v>
      </c>
      <c r="D7410" s="2">
        <v>48.387248200000002</v>
      </c>
      <c r="E7410" s="2">
        <v>11.5186709</v>
      </c>
    </row>
    <row r="7411" spans="2:5" x14ac:dyDescent="0.3">
      <c r="B7411" t="s">
        <v>1</v>
      </c>
      <c r="C7411" s="1" t="s">
        <v>129</v>
      </c>
      <c r="D7411" s="2">
        <v>49.644119799999999</v>
      </c>
      <c r="E7411" s="2">
        <v>11.243736800000001</v>
      </c>
    </row>
    <row r="7412" spans="2:5" x14ac:dyDescent="0.3">
      <c r="B7412" t="s">
        <v>7</v>
      </c>
      <c r="C7412" s="1" t="s">
        <v>129</v>
      </c>
      <c r="D7412" s="2">
        <v>50.044631899999999</v>
      </c>
      <c r="E7412" s="2">
        <v>11.298356200000001</v>
      </c>
    </row>
    <row r="7413" spans="2:5" x14ac:dyDescent="0.3">
      <c r="B7413" t="s">
        <v>2</v>
      </c>
      <c r="C7413" s="1" t="s">
        <v>129</v>
      </c>
      <c r="D7413" s="2">
        <v>49.395343400000002</v>
      </c>
      <c r="E7413" s="2">
        <v>11.691804899999999</v>
      </c>
    </row>
    <row r="7414" spans="2:5" x14ac:dyDescent="0.3">
      <c r="B7414" t="s">
        <v>2</v>
      </c>
      <c r="C7414" s="1" t="s">
        <v>129</v>
      </c>
      <c r="D7414" s="2">
        <v>47.8578385</v>
      </c>
      <c r="E7414" s="2">
        <v>10.5212368</v>
      </c>
    </row>
    <row r="7415" spans="2:5" x14ac:dyDescent="0.3">
      <c r="B7415" t="s">
        <v>2</v>
      </c>
      <c r="C7415" s="1" t="s">
        <v>129</v>
      </c>
      <c r="D7415" s="2">
        <v>49.526357500000003</v>
      </c>
      <c r="E7415" s="2">
        <v>10.800793000000001</v>
      </c>
    </row>
    <row r="7416" spans="2:5" x14ac:dyDescent="0.3">
      <c r="B7416" t="s">
        <v>6</v>
      </c>
      <c r="C7416" s="1" t="s">
        <v>129</v>
      </c>
      <c r="D7416" s="2">
        <v>49.485399999999998</v>
      </c>
      <c r="E7416" s="2">
        <v>9.9852799999999995</v>
      </c>
    </row>
    <row r="7417" spans="2:5" x14ac:dyDescent="0.3">
      <c r="B7417" t="s">
        <v>11</v>
      </c>
      <c r="C7417" s="1" t="s">
        <v>129</v>
      </c>
      <c r="D7417" s="2">
        <v>49.613761099999998</v>
      </c>
      <c r="E7417" s="2">
        <v>11.6765673</v>
      </c>
    </row>
    <row r="7418" spans="2:5" x14ac:dyDescent="0.3">
      <c r="B7418" t="s">
        <v>2</v>
      </c>
      <c r="C7418" s="1" t="s">
        <v>129</v>
      </c>
      <c r="D7418" s="2">
        <v>49.772540800000002</v>
      </c>
      <c r="E7418" s="2">
        <v>11.5178049</v>
      </c>
    </row>
    <row r="7419" spans="2:5" x14ac:dyDescent="0.3">
      <c r="B7419" t="s">
        <v>11</v>
      </c>
      <c r="C7419" s="1" t="s">
        <v>129</v>
      </c>
      <c r="D7419" s="2">
        <v>50.045033500000002</v>
      </c>
      <c r="E7419" s="2">
        <v>12.133538</v>
      </c>
    </row>
    <row r="7420" spans="2:5" x14ac:dyDescent="0.3">
      <c r="B7420" t="s">
        <v>11</v>
      </c>
      <c r="C7420" s="1" t="s">
        <v>129</v>
      </c>
      <c r="D7420" s="2">
        <v>50.0415353333333</v>
      </c>
      <c r="E7420" s="2">
        <v>12.135846000000001</v>
      </c>
    </row>
    <row r="7421" spans="2:5" x14ac:dyDescent="0.3">
      <c r="B7421" t="s">
        <v>7</v>
      </c>
      <c r="C7421" s="1" t="s">
        <v>129</v>
      </c>
      <c r="D7421" s="2">
        <v>49.2731694</v>
      </c>
      <c r="E7421" s="2">
        <v>11.5514723</v>
      </c>
    </row>
    <row r="7422" spans="2:5" x14ac:dyDescent="0.3">
      <c r="B7422" t="s">
        <v>2</v>
      </c>
      <c r="C7422" s="1" t="s">
        <v>129</v>
      </c>
      <c r="D7422" s="2">
        <v>47.932434999999998</v>
      </c>
      <c r="E7422" s="2">
        <v>10.774154599999999</v>
      </c>
    </row>
    <row r="7423" spans="2:5" x14ac:dyDescent="0.3">
      <c r="B7423" t="s">
        <v>11</v>
      </c>
      <c r="C7423" s="1" t="s">
        <v>129</v>
      </c>
      <c r="D7423" s="2">
        <v>48.688768099999997</v>
      </c>
      <c r="E7423" s="2">
        <v>10.285182199999999</v>
      </c>
    </row>
    <row r="7424" spans="2:5" x14ac:dyDescent="0.3">
      <c r="B7424" t="s">
        <v>49</v>
      </c>
      <c r="C7424" s="1" t="s">
        <v>129</v>
      </c>
      <c r="D7424" s="2">
        <v>49.219602100000003</v>
      </c>
      <c r="E7424" s="2">
        <v>10.3539014</v>
      </c>
    </row>
    <row r="7425" spans="2:5" x14ac:dyDescent="0.3">
      <c r="B7425" t="s">
        <v>13</v>
      </c>
      <c r="C7425" s="1" t="s">
        <v>129</v>
      </c>
      <c r="D7425" s="2">
        <v>48.591788200000003</v>
      </c>
      <c r="E7425" s="2">
        <v>12.7042933</v>
      </c>
    </row>
    <row r="7426" spans="2:5" x14ac:dyDescent="0.3">
      <c r="B7426" t="s">
        <v>11</v>
      </c>
      <c r="C7426" s="1" t="s">
        <v>129</v>
      </c>
      <c r="D7426" s="2">
        <v>48.564157700000003</v>
      </c>
      <c r="E7426" s="2">
        <v>10.782025000000001</v>
      </c>
    </row>
    <row r="7427" spans="2:5" x14ac:dyDescent="0.3">
      <c r="B7427" t="s">
        <v>11</v>
      </c>
      <c r="C7427" s="1" t="s">
        <v>129</v>
      </c>
      <c r="D7427" s="2">
        <v>48.102303800000001</v>
      </c>
      <c r="E7427" s="2">
        <v>10.7485496</v>
      </c>
    </row>
    <row r="7428" spans="2:5" x14ac:dyDescent="0.3">
      <c r="B7428" t="s">
        <v>1</v>
      </c>
      <c r="C7428" s="1" t="s">
        <v>129</v>
      </c>
      <c r="D7428" s="2">
        <v>49.420051600000001</v>
      </c>
      <c r="E7428" s="2">
        <v>10.2138574</v>
      </c>
    </row>
    <row r="7429" spans="2:5" x14ac:dyDescent="0.3">
      <c r="B7429" t="s">
        <v>1</v>
      </c>
      <c r="C7429" s="1" t="s">
        <v>129</v>
      </c>
      <c r="D7429" s="2">
        <v>49.420051600000001</v>
      </c>
      <c r="E7429" s="2">
        <v>10.2138574</v>
      </c>
    </row>
    <row r="7430" spans="2:5" x14ac:dyDescent="0.3">
      <c r="B7430" t="s">
        <v>1</v>
      </c>
      <c r="C7430" s="1" t="s">
        <v>129</v>
      </c>
      <c r="D7430" s="2">
        <v>48.906337999999998</v>
      </c>
      <c r="E7430" s="2">
        <v>10.930054</v>
      </c>
    </row>
    <row r="7431" spans="2:5" x14ac:dyDescent="0.3">
      <c r="B7431" t="s">
        <v>1</v>
      </c>
      <c r="C7431" s="1" t="s">
        <v>129</v>
      </c>
      <c r="D7431" s="2">
        <v>48.908893999999997</v>
      </c>
      <c r="E7431" s="2">
        <v>10.925525</v>
      </c>
    </row>
    <row r="7432" spans="2:5" x14ac:dyDescent="0.3">
      <c r="B7432" t="s">
        <v>0</v>
      </c>
      <c r="C7432" s="1" t="s">
        <v>129</v>
      </c>
      <c r="D7432" s="2">
        <v>48.908893999999997</v>
      </c>
      <c r="E7432" s="2">
        <v>10.925525</v>
      </c>
    </row>
    <row r="7433" spans="2:5" x14ac:dyDescent="0.3">
      <c r="B7433" t="s">
        <v>24</v>
      </c>
      <c r="C7433" s="1" t="s">
        <v>129</v>
      </c>
      <c r="D7433" s="2">
        <v>50.3820008</v>
      </c>
      <c r="E7433" s="2">
        <v>11.588201700000001</v>
      </c>
    </row>
    <row r="7434" spans="2:5" x14ac:dyDescent="0.3">
      <c r="B7434" t="s">
        <v>24</v>
      </c>
      <c r="C7434" s="1" t="s">
        <v>129</v>
      </c>
      <c r="D7434" s="2">
        <v>50.3820008</v>
      </c>
      <c r="E7434" s="2">
        <v>11.588201700000001</v>
      </c>
    </row>
    <row r="7435" spans="2:5" x14ac:dyDescent="0.3">
      <c r="B7435" t="s">
        <v>49</v>
      </c>
      <c r="C7435" s="1" t="s">
        <v>129</v>
      </c>
      <c r="D7435" s="2">
        <v>47.791755600000002</v>
      </c>
      <c r="E7435" s="2">
        <v>10.132614500000001</v>
      </c>
    </row>
    <row r="7436" spans="2:5" x14ac:dyDescent="0.3">
      <c r="B7436" t="s">
        <v>1</v>
      </c>
      <c r="C7436" s="1" t="s">
        <v>129</v>
      </c>
      <c r="D7436" s="2">
        <v>48.561317799999998</v>
      </c>
      <c r="E7436" s="2">
        <v>10.777495099999999</v>
      </c>
    </row>
    <row r="7437" spans="2:5" x14ac:dyDescent="0.3">
      <c r="B7437" t="s">
        <v>2</v>
      </c>
      <c r="C7437" s="1" t="s">
        <v>129</v>
      </c>
      <c r="D7437" s="2">
        <v>49.514330999999999</v>
      </c>
      <c r="E7437" s="2">
        <v>10.753736</v>
      </c>
    </row>
    <row r="7438" spans="2:5" x14ac:dyDescent="0.3">
      <c r="B7438" t="s">
        <v>1</v>
      </c>
      <c r="C7438" s="1" t="s">
        <v>129</v>
      </c>
      <c r="D7438" s="2">
        <v>49.133878099999997</v>
      </c>
      <c r="E7438" s="2">
        <v>10.263780000000001</v>
      </c>
    </row>
    <row r="7439" spans="2:5" x14ac:dyDescent="0.3">
      <c r="B7439" t="s">
        <v>8</v>
      </c>
      <c r="C7439" s="1" t="s">
        <v>129</v>
      </c>
      <c r="D7439" s="2">
        <v>49.357182399999999</v>
      </c>
      <c r="E7439" s="2">
        <v>11.7979573</v>
      </c>
    </row>
    <row r="7440" spans="2:5" x14ac:dyDescent="0.3">
      <c r="B7440" t="s">
        <v>2</v>
      </c>
      <c r="C7440" s="1" t="s">
        <v>129</v>
      </c>
      <c r="D7440" s="2">
        <v>49.5115981</v>
      </c>
      <c r="E7440" s="2">
        <v>10.750087300000001</v>
      </c>
    </row>
    <row r="7441" spans="2:5" x14ac:dyDescent="0.3">
      <c r="B7441" t="s">
        <v>24</v>
      </c>
      <c r="C7441" s="1" t="s">
        <v>129</v>
      </c>
      <c r="D7441" s="2">
        <v>50.215523699999999</v>
      </c>
      <c r="E7441" s="2">
        <v>11.787920099999999</v>
      </c>
    </row>
    <row r="7442" spans="2:5" x14ac:dyDescent="0.3">
      <c r="B7442" t="s">
        <v>24</v>
      </c>
      <c r="C7442" s="1" t="s">
        <v>129</v>
      </c>
      <c r="D7442" s="2">
        <v>50.218198299999997</v>
      </c>
      <c r="E7442" s="2">
        <v>11.7868716</v>
      </c>
    </row>
    <row r="7443" spans="2:5" x14ac:dyDescent="0.3">
      <c r="B7443" t="s">
        <v>1</v>
      </c>
      <c r="C7443" s="1" t="s">
        <v>129</v>
      </c>
      <c r="D7443" s="2">
        <v>50.4531998</v>
      </c>
      <c r="E7443" s="2">
        <v>11.4067106</v>
      </c>
    </row>
    <row r="7444" spans="2:5" x14ac:dyDescent="0.3">
      <c r="B7444" t="s">
        <v>1</v>
      </c>
      <c r="C7444" s="1" t="s">
        <v>129</v>
      </c>
      <c r="D7444" s="2">
        <v>49.405114099999999</v>
      </c>
      <c r="E7444" s="2">
        <v>11.471276700000001</v>
      </c>
    </row>
    <row r="7445" spans="2:5" x14ac:dyDescent="0.3">
      <c r="B7445" t="s">
        <v>8</v>
      </c>
      <c r="C7445" s="1" t="s">
        <v>129</v>
      </c>
      <c r="D7445" s="2">
        <v>49.424468300000001</v>
      </c>
      <c r="E7445" s="2">
        <v>11.457654399999999</v>
      </c>
    </row>
    <row r="7446" spans="2:5" x14ac:dyDescent="0.3">
      <c r="B7446" t="s">
        <v>8</v>
      </c>
      <c r="C7446" s="1" t="s">
        <v>129</v>
      </c>
      <c r="D7446" s="2">
        <v>49.424468300000001</v>
      </c>
      <c r="E7446" s="2">
        <v>11.457654399999999</v>
      </c>
    </row>
    <row r="7447" spans="2:5" x14ac:dyDescent="0.3">
      <c r="B7447" t="s">
        <v>4</v>
      </c>
      <c r="C7447" s="1" t="s">
        <v>129</v>
      </c>
      <c r="D7447" s="2">
        <v>50.3648946</v>
      </c>
      <c r="E7447" s="2">
        <v>10.9277973</v>
      </c>
    </row>
    <row r="7448" spans="2:5" x14ac:dyDescent="0.3">
      <c r="B7448" t="s">
        <v>11</v>
      </c>
      <c r="C7448" s="1" t="s">
        <v>129</v>
      </c>
      <c r="D7448" s="2">
        <v>49.833039100000001</v>
      </c>
      <c r="E7448" s="2">
        <v>9.8320275000000006</v>
      </c>
    </row>
    <row r="7449" spans="2:5" x14ac:dyDescent="0.3">
      <c r="B7449" t="s">
        <v>11</v>
      </c>
      <c r="C7449" s="1" t="s">
        <v>129</v>
      </c>
      <c r="D7449" s="2">
        <v>49.366138300000003</v>
      </c>
      <c r="E7449" s="2">
        <v>10.1187228</v>
      </c>
    </row>
    <row r="7450" spans="2:5" x14ac:dyDescent="0.3">
      <c r="B7450" t="s">
        <v>11</v>
      </c>
      <c r="C7450" s="1" t="s">
        <v>129</v>
      </c>
      <c r="D7450" s="2">
        <v>49.046545999999999</v>
      </c>
      <c r="E7450" s="2">
        <v>11.0565663</v>
      </c>
    </row>
    <row r="7451" spans="2:5" x14ac:dyDescent="0.3">
      <c r="B7451" t="s">
        <v>1</v>
      </c>
      <c r="C7451" s="1" t="s">
        <v>129</v>
      </c>
      <c r="D7451" s="2">
        <v>49.076572599999999</v>
      </c>
      <c r="E7451" s="2">
        <v>11.3944869</v>
      </c>
    </row>
    <row r="7452" spans="2:5" x14ac:dyDescent="0.3">
      <c r="B7452" t="s">
        <v>1</v>
      </c>
      <c r="C7452" s="1" t="s">
        <v>129</v>
      </c>
      <c r="D7452" s="2">
        <v>49.076572599999999</v>
      </c>
      <c r="E7452" s="2">
        <v>11.3944869</v>
      </c>
    </row>
    <row r="7453" spans="2:5" x14ac:dyDescent="0.3">
      <c r="B7453" t="s">
        <v>3</v>
      </c>
      <c r="C7453" s="1" t="s">
        <v>129</v>
      </c>
      <c r="D7453" s="2">
        <v>49.934743400000002</v>
      </c>
      <c r="E7453" s="2">
        <v>11.0961056</v>
      </c>
    </row>
    <row r="7454" spans="2:5" x14ac:dyDescent="0.3">
      <c r="B7454" t="s">
        <v>11</v>
      </c>
      <c r="C7454" s="1" t="s">
        <v>129</v>
      </c>
      <c r="D7454" s="2">
        <v>49.927007000000003</v>
      </c>
      <c r="E7454" s="2">
        <v>11.09338</v>
      </c>
    </row>
    <row r="7455" spans="2:5" x14ac:dyDescent="0.3">
      <c r="B7455" t="s">
        <v>11</v>
      </c>
      <c r="C7455" s="1" t="s">
        <v>129</v>
      </c>
      <c r="D7455" s="2">
        <v>49.718450699999998</v>
      </c>
      <c r="E7455" s="2">
        <v>10.7601037</v>
      </c>
    </row>
    <row r="7456" spans="2:5" x14ac:dyDescent="0.3">
      <c r="B7456" t="s">
        <v>1</v>
      </c>
      <c r="C7456" s="1" t="s">
        <v>129</v>
      </c>
      <c r="D7456" s="2">
        <v>48.549579199999997</v>
      </c>
      <c r="E7456" s="2">
        <v>11.5600676</v>
      </c>
    </row>
    <row r="7457" spans="2:5" x14ac:dyDescent="0.3">
      <c r="B7457" t="s">
        <v>1</v>
      </c>
      <c r="C7457" s="1" t="s">
        <v>129</v>
      </c>
      <c r="D7457" s="2">
        <v>50.085727800000001</v>
      </c>
      <c r="E7457" s="2">
        <v>11.6953031</v>
      </c>
    </row>
    <row r="7458" spans="2:5" x14ac:dyDescent="0.3">
      <c r="B7458" t="s">
        <v>1</v>
      </c>
      <c r="C7458" s="1" t="s">
        <v>129</v>
      </c>
      <c r="D7458" s="2">
        <v>49.003622700000001</v>
      </c>
      <c r="E7458" s="2">
        <v>11.283935400000001</v>
      </c>
    </row>
    <row r="7459" spans="2:5" x14ac:dyDescent="0.3">
      <c r="B7459" t="s">
        <v>2</v>
      </c>
      <c r="C7459" s="1" t="s">
        <v>129</v>
      </c>
      <c r="D7459" s="2">
        <v>49.762443500000003</v>
      </c>
      <c r="E7459" s="2">
        <v>10.1069624</v>
      </c>
    </row>
    <row r="7460" spans="2:5" x14ac:dyDescent="0.3">
      <c r="B7460" t="s">
        <v>1</v>
      </c>
      <c r="C7460" s="1" t="s">
        <v>129</v>
      </c>
      <c r="D7460" s="2">
        <v>48.216512700000003</v>
      </c>
      <c r="E7460" s="2">
        <v>11.257240099999899</v>
      </c>
    </row>
    <row r="7461" spans="2:5" x14ac:dyDescent="0.3">
      <c r="B7461" t="s">
        <v>1</v>
      </c>
      <c r="C7461" s="1" t="s">
        <v>129</v>
      </c>
      <c r="D7461" s="2">
        <v>48.311516300000001</v>
      </c>
      <c r="E7461" s="2">
        <v>13.184965799999899</v>
      </c>
    </row>
    <row r="7462" spans="2:5" x14ac:dyDescent="0.3">
      <c r="B7462" t="s">
        <v>11</v>
      </c>
      <c r="C7462" s="1" t="s">
        <v>129</v>
      </c>
      <c r="D7462" s="2">
        <v>49.051258699999998</v>
      </c>
      <c r="E7462" s="2">
        <v>11.535576600000001</v>
      </c>
    </row>
    <row r="7463" spans="2:5" x14ac:dyDescent="0.3">
      <c r="B7463" t="s">
        <v>1</v>
      </c>
      <c r="C7463" s="1" t="s">
        <v>129</v>
      </c>
      <c r="D7463" s="2">
        <v>48.190920200000001</v>
      </c>
      <c r="E7463" s="2">
        <v>11.1747645</v>
      </c>
    </row>
    <row r="7464" spans="2:5" x14ac:dyDescent="0.3">
      <c r="B7464" t="s">
        <v>18</v>
      </c>
      <c r="C7464" s="1" t="s">
        <v>129</v>
      </c>
      <c r="D7464" s="2">
        <v>49.630037199999997</v>
      </c>
      <c r="E7464" s="2">
        <v>10.767141499999999</v>
      </c>
    </row>
    <row r="7465" spans="2:5" x14ac:dyDescent="0.3">
      <c r="B7465" t="s">
        <v>2</v>
      </c>
      <c r="C7465" s="1" t="s">
        <v>129</v>
      </c>
      <c r="D7465" s="2">
        <v>49.5145269</v>
      </c>
      <c r="E7465" s="2">
        <v>10.673316099999999</v>
      </c>
    </row>
    <row r="7466" spans="2:5" x14ac:dyDescent="0.3">
      <c r="B7466" t="s">
        <v>1</v>
      </c>
      <c r="C7466" s="1" t="s">
        <v>129</v>
      </c>
      <c r="D7466" s="2">
        <v>47.922157499999997</v>
      </c>
      <c r="E7466" s="2">
        <v>10.378928</v>
      </c>
    </row>
    <row r="7467" spans="2:5" x14ac:dyDescent="0.3">
      <c r="B7467" t="s">
        <v>2</v>
      </c>
      <c r="C7467" s="1" t="s">
        <v>129</v>
      </c>
      <c r="D7467" s="2">
        <v>49.711810100000001</v>
      </c>
      <c r="E7467" s="2">
        <v>10.5578965</v>
      </c>
    </row>
    <row r="7468" spans="2:5" x14ac:dyDescent="0.3">
      <c r="B7468" t="s">
        <v>2</v>
      </c>
      <c r="C7468" s="1" t="s">
        <v>129</v>
      </c>
      <c r="D7468" s="2">
        <v>49.707523799999997</v>
      </c>
      <c r="E7468" s="2">
        <v>10.5790778</v>
      </c>
    </row>
    <row r="7469" spans="2:5" x14ac:dyDescent="0.3">
      <c r="B7469" t="s">
        <v>3</v>
      </c>
      <c r="C7469" s="1" t="s">
        <v>129</v>
      </c>
      <c r="D7469" s="2">
        <v>49.672754400000002</v>
      </c>
      <c r="E7469" s="2">
        <v>10.159184099999999</v>
      </c>
    </row>
    <row r="7470" spans="2:5" x14ac:dyDescent="0.3">
      <c r="B7470" t="s">
        <v>3</v>
      </c>
      <c r="C7470" s="1" t="s">
        <v>129</v>
      </c>
      <c r="D7470" s="2">
        <v>50.102162</v>
      </c>
      <c r="E7470" s="2">
        <v>11.675675</v>
      </c>
    </row>
    <row r="7471" spans="2:5" x14ac:dyDescent="0.3">
      <c r="B7471" t="s">
        <v>11</v>
      </c>
      <c r="C7471" s="1" t="s">
        <v>129</v>
      </c>
      <c r="D7471" s="2">
        <v>50.174346499999999</v>
      </c>
      <c r="E7471" s="2">
        <v>10.3119408</v>
      </c>
    </row>
    <row r="7472" spans="2:5" x14ac:dyDescent="0.3">
      <c r="B7472" t="s">
        <v>2</v>
      </c>
      <c r="C7472" s="1" t="s">
        <v>129</v>
      </c>
      <c r="D7472" s="2">
        <v>47.904719</v>
      </c>
      <c r="E7472" s="2">
        <v>10.8278588</v>
      </c>
    </row>
    <row r="7473" spans="2:5" x14ac:dyDescent="0.3">
      <c r="B7473" t="s">
        <v>1</v>
      </c>
      <c r="C7473" s="1" t="s">
        <v>129</v>
      </c>
      <c r="D7473" s="2">
        <v>49.132235000000001</v>
      </c>
      <c r="E7473" s="2">
        <v>10.317773000000001</v>
      </c>
    </row>
    <row r="7474" spans="2:5" x14ac:dyDescent="0.3">
      <c r="B7474" t="s">
        <v>2</v>
      </c>
      <c r="C7474" s="1" t="s">
        <v>129</v>
      </c>
      <c r="D7474" s="2">
        <v>49.007739899999997</v>
      </c>
      <c r="E7474" s="2">
        <v>10.3639879</v>
      </c>
    </row>
    <row r="7475" spans="2:5" x14ac:dyDescent="0.3">
      <c r="B7475" t="s">
        <v>1</v>
      </c>
      <c r="C7475" s="1" t="s">
        <v>129</v>
      </c>
      <c r="D7475" s="2">
        <v>48.874279999999999</v>
      </c>
      <c r="E7475" s="2">
        <v>10.91164</v>
      </c>
    </row>
    <row r="7476" spans="2:5" x14ac:dyDescent="0.3">
      <c r="B7476" t="s">
        <v>1</v>
      </c>
      <c r="C7476" s="1" t="s">
        <v>129</v>
      </c>
      <c r="D7476" s="2">
        <v>49.537774300000002</v>
      </c>
      <c r="E7476" s="2">
        <v>10.646038900000001</v>
      </c>
    </row>
    <row r="7477" spans="2:5" x14ac:dyDescent="0.3">
      <c r="B7477" t="s">
        <v>1</v>
      </c>
      <c r="C7477" s="1" t="s">
        <v>129</v>
      </c>
      <c r="D7477" s="2">
        <v>48.673667500000001</v>
      </c>
      <c r="E7477" s="2">
        <v>12.256951000000001</v>
      </c>
    </row>
    <row r="7478" spans="2:5" x14ac:dyDescent="0.3">
      <c r="B7478" t="s">
        <v>2</v>
      </c>
      <c r="C7478" s="1" t="s">
        <v>129</v>
      </c>
      <c r="D7478" s="2">
        <v>49.770608500000002</v>
      </c>
      <c r="E7478" s="2">
        <v>10.751360099999999</v>
      </c>
    </row>
    <row r="7479" spans="2:5" x14ac:dyDescent="0.3">
      <c r="B7479" t="s">
        <v>11</v>
      </c>
      <c r="C7479" s="1" t="s">
        <v>129</v>
      </c>
      <c r="D7479" s="2">
        <v>50.205858399999997</v>
      </c>
      <c r="E7479" s="2">
        <v>11.768419099999999</v>
      </c>
    </row>
    <row r="7480" spans="2:5" x14ac:dyDescent="0.3">
      <c r="B7480" t="s">
        <v>3</v>
      </c>
      <c r="C7480" s="1" t="s">
        <v>129</v>
      </c>
      <c r="D7480" s="2">
        <v>50.205858399999997</v>
      </c>
      <c r="E7480" s="2">
        <v>11.768419099999999</v>
      </c>
    </row>
    <row r="7481" spans="2:5" x14ac:dyDescent="0.3">
      <c r="B7481" t="s">
        <v>18</v>
      </c>
      <c r="C7481" s="1" t="s">
        <v>129</v>
      </c>
      <c r="D7481" s="2">
        <v>50.2287392</v>
      </c>
      <c r="E7481" s="2">
        <v>10.157460199999999</v>
      </c>
    </row>
    <row r="7482" spans="2:5" x14ac:dyDescent="0.3">
      <c r="B7482" t="s">
        <v>1</v>
      </c>
      <c r="C7482" s="1" t="s">
        <v>129</v>
      </c>
      <c r="D7482" s="2">
        <v>49.937325600000001</v>
      </c>
      <c r="E7482" s="2">
        <v>11.290166299999999</v>
      </c>
    </row>
    <row r="7483" spans="2:5" x14ac:dyDescent="0.3">
      <c r="B7483" t="s">
        <v>1</v>
      </c>
      <c r="C7483" s="1" t="s">
        <v>129</v>
      </c>
      <c r="D7483" s="2">
        <v>49.7337007</v>
      </c>
      <c r="E7483" s="2">
        <v>9.7017220000000002</v>
      </c>
    </row>
    <row r="7484" spans="2:5" x14ac:dyDescent="0.3">
      <c r="B7484" t="s">
        <v>1</v>
      </c>
      <c r="C7484" s="1" t="s">
        <v>129</v>
      </c>
      <c r="D7484" s="2">
        <v>49.7337007</v>
      </c>
      <c r="E7484" s="2">
        <v>9.7017220000000002</v>
      </c>
    </row>
    <row r="7485" spans="2:5" x14ac:dyDescent="0.3">
      <c r="B7485" t="s">
        <v>11</v>
      </c>
      <c r="C7485" s="1" t="s">
        <v>129</v>
      </c>
      <c r="D7485" s="2">
        <v>49.934743400000002</v>
      </c>
      <c r="E7485" s="2">
        <v>11.0961056</v>
      </c>
    </row>
    <row r="7486" spans="2:5" x14ac:dyDescent="0.3">
      <c r="B7486" t="s">
        <v>2</v>
      </c>
      <c r="C7486" s="1" t="s">
        <v>129</v>
      </c>
      <c r="D7486" s="2">
        <v>49.423586299999997</v>
      </c>
      <c r="E7486" s="2">
        <v>10.6627361</v>
      </c>
    </row>
    <row r="7487" spans="2:5" x14ac:dyDescent="0.3">
      <c r="B7487" t="s">
        <v>8</v>
      </c>
      <c r="C7487" s="1" t="s">
        <v>129</v>
      </c>
      <c r="D7487" s="2">
        <v>49.934743400000002</v>
      </c>
      <c r="E7487" s="2">
        <v>11.0961056</v>
      </c>
    </row>
    <row r="7488" spans="2:5" x14ac:dyDescent="0.3">
      <c r="B7488" t="s">
        <v>8</v>
      </c>
      <c r="C7488" s="1" t="s">
        <v>129</v>
      </c>
      <c r="D7488" s="2">
        <v>49.934743400000002</v>
      </c>
      <c r="E7488" s="2">
        <v>11.0961056</v>
      </c>
    </row>
    <row r="7489" spans="2:5" x14ac:dyDescent="0.3">
      <c r="B7489" t="s">
        <v>8</v>
      </c>
      <c r="C7489" s="1" t="s">
        <v>129</v>
      </c>
      <c r="D7489" s="2">
        <v>49.934743400000002</v>
      </c>
      <c r="E7489" s="2">
        <v>11.0961056</v>
      </c>
    </row>
    <row r="7490" spans="2:5" x14ac:dyDescent="0.3">
      <c r="B7490" t="s">
        <v>11</v>
      </c>
      <c r="C7490" s="1" t="s">
        <v>129</v>
      </c>
      <c r="D7490" s="2">
        <v>50.0924379</v>
      </c>
      <c r="E7490" s="2">
        <v>12.1139075</v>
      </c>
    </row>
    <row r="7491" spans="2:5" x14ac:dyDescent="0.3">
      <c r="B7491" t="s">
        <v>2</v>
      </c>
      <c r="C7491" s="1" t="s">
        <v>129</v>
      </c>
      <c r="D7491" s="2">
        <v>49.427847100000001</v>
      </c>
      <c r="E7491" s="2">
        <v>10.6561767</v>
      </c>
    </row>
    <row r="7492" spans="2:5" x14ac:dyDescent="0.3">
      <c r="B7492" t="s">
        <v>11</v>
      </c>
      <c r="C7492" s="1" t="s">
        <v>129</v>
      </c>
      <c r="D7492" s="2">
        <v>49.834922900000002</v>
      </c>
      <c r="E7492" s="2">
        <v>11.670910299999999</v>
      </c>
    </row>
    <row r="7493" spans="2:5" x14ac:dyDescent="0.3">
      <c r="B7493" t="s">
        <v>11</v>
      </c>
      <c r="C7493" s="1" t="s">
        <v>129</v>
      </c>
      <c r="D7493" s="2">
        <v>49.3109064</v>
      </c>
      <c r="E7493" s="2">
        <v>12.3616622</v>
      </c>
    </row>
    <row r="7494" spans="2:5" x14ac:dyDescent="0.3">
      <c r="B7494" t="s">
        <v>11</v>
      </c>
      <c r="C7494" s="1" t="s">
        <v>129</v>
      </c>
      <c r="D7494" s="2">
        <v>49.700113199999997</v>
      </c>
      <c r="E7494" s="2">
        <v>9.3695156999999991</v>
      </c>
    </row>
    <row r="7495" spans="2:5" x14ac:dyDescent="0.3">
      <c r="B7495" t="s">
        <v>1</v>
      </c>
      <c r="C7495" s="1" t="s">
        <v>129</v>
      </c>
      <c r="D7495" s="2">
        <v>49.831195999999998</v>
      </c>
      <c r="E7495" s="2">
        <v>10.162205999999999</v>
      </c>
    </row>
    <row r="7496" spans="2:5" x14ac:dyDescent="0.3">
      <c r="B7496" t="s">
        <v>1</v>
      </c>
      <c r="C7496" s="1" t="s">
        <v>129</v>
      </c>
      <c r="D7496" s="2">
        <v>49.5550085</v>
      </c>
      <c r="E7496" s="2">
        <v>10.5828275</v>
      </c>
    </row>
    <row r="7497" spans="2:5" x14ac:dyDescent="0.3">
      <c r="B7497" t="s">
        <v>11</v>
      </c>
      <c r="C7497" s="1" t="s">
        <v>129</v>
      </c>
      <c r="D7497" s="2">
        <v>49.740833000000002</v>
      </c>
      <c r="E7497" s="2">
        <v>11.651111</v>
      </c>
    </row>
    <row r="7498" spans="2:5" x14ac:dyDescent="0.3">
      <c r="B7498" t="s">
        <v>11</v>
      </c>
      <c r="C7498" s="1" t="s">
        <v>129</v>
      </c>
      <c r="D7498" s="2">
        <v>50.215257000000001</v>
      </c>
      <c r="E7498" s="2">
        <v>10.151313500000001</v>
      </c>
    </row>
    <row r="7499" spans="2:5" x14ac:dyDescent="0.3">
      <c r="B7499" t="s">
        <v>7</v>
      </c>
      <c r="C7499" s="1" t="s">
        <v>129</v>
      </c>
      <c r="D7499" s="2">
        <v>50.083667300000002</v>
      </c>
      <c r="E7499" s="2">
        <v>10.0761383</v>
      </c>
    </row>
    <row r="7500" spans="2:5" x14ac:dyDescent="0.3">
      <c r="B7500" t="s">
        <v>1</v>
      </c>
      <c r="C7500" s="1" t="s">
        <v>129</v>
      </c>
      <c r="D7500" s="2">
        <v>47.841012300000003</v>
      </c>
      <c r="E7500" s="2">
        <v>10.4656415</v>
      </c>
    </row>
    <row r="7501" spans="2:5" x14ac:dyDescent="0.3">
      <c r="B7501" t="s">
        <v>14</v>
      </c>
      <c r="C7501" s="1" t="s">
        <v>129</v>
      </c>
      <c r="D7501" s="2">
        <v>49.038784</v>
      </c>
      <c r="E7501" s="2">
        <v>11.060914800000001</v>
      </c>
    </row>
    <row r="7502" spans="2:5" x14ac:dyDescent="0.3">
      <c r="B7502" t="s">
        <v>1</v>
      </c>
      <c r="C7502" s="1" t="s">
        <v>129</v>
      </c>
      <c r="D7502" s="2">
        <v>49.047273199999999</v>
      </c>
      <c r="E7502" s="2">
        <v>11.0449938</v>
      </c>
    </row>
    <row r="7503" spans="2:5" x14ac:dyDescent="0.3">
      <c r="B7503" t="s">
        <v>1</v>
      </c>
      <c r="C7503" s="1" t="s">
        <v>129</v>
      </c>
      <c r="D7503" s="2">
        <v>49.035657</v>
      </c>
      <c r="E7503" s="2">
        <v>11.057342</v>
      </c>
    </row>
    <row r="7504" spans="2:5" x14ac:dyDescent="0.3">
      <c r="B7504" t="s">
        <v>11</v>
      </c>
      <c r="C7504" s="1" t="s">
        <v>129</v>
      </c>
      <c r="D7504" s="2">
        <v>49.048076999999999</v>
      </c>
      <c r="E7504" s="2">
        <v>11.061258</v>
      </c>
    </row>
    <row r="7505" spans="2:5" x14ac:dyDescent="0.3">
      <c r="B7505" t="s">
        <v>1</v>
      </c>
      <c r="C7505" s="1" t="s">
        <v>129</v>
      </c>
      <c r="D7505" s="2">
        <v>49.195261000000002</v>
      </c>
      <c r="E7505" s="2">
        <v>10.795928</v>
      </c>
    </row>
    <row r="7506" spans="2:5" x14ac:dyDescent="0.3">
      <c r="B7506" t="s">
        <v>1</v>
      </c>
      <c r="C7506" s="1" t="s">
        <v>129</v>
      </c>
      <c r="D7506" s="2">
        <v>50.248300499999999</v>
      </c>
      <c r="E7506" s="2">
        <v>11.9469613</v>
      </c>
    </row>
    <row r="7507" spans="2:5" x14ac:dyDescent="0.3">
      <c r="B7507" t="s">
        <v>2</v>
      </c>
      <c r="C7507" s="1" t="s">
        <v>129</v>
      </c>
      <c r="D7507" s="2">
        <v>49.071281999999997</v>
      </c>
      <c r="E7507" s="2">
        <v>10.679910899999999</v>
      </c>
    </row>
    <row r="7508" spans="2:5" x14ac:dyDescent="0.3">
      <c r="B7508" t="s">
        <v>6</v>
      </c>
      <c r="C7508" s="1" t="s">
        <v>129</v>
      </c>
      <c r="D7508" s="2">
        <v>49.854752900000001</v>
      </c>
      <c r="E7508" s="2">
        <v>11.093563</v>
      </c>
    </row>
    <row r="7509" spans="2:5" x14ac:dyDescent="0.3">
      <c r="B7509" t="s">
        <v>7</v>
      </c>
      <c r="C7509" s="1" t="s">
        <v>129</v>
      </c>
      <c r="D7509" s="2">
        <v>49.425794099999997</v>
      </c>
      <c r="E7509" s="2">
        <v>10.769593800000001</v>
      </c>
    </row>
    <row r="7510" spans="2:5" x14ac:dyDescent="0.3">
      <c r="B7510" t="s">
        <v>1</v>
      </c>
      <c r="C7510" s="1" t="s">
        <v>129</v>
      </c>
      <c r="D7510" s="2">
        <v>49.934862699999996</v>
      </c>
      <c r="E7510" s="2">
        <v>10.2792475</v>
      </c>
    </row>
    <row r="7511" spans="2:5" x14ac:dyDescent="0.3">
      <c r="B7511" t="s">
        <v>14</v>
      </c>
      <c r="C7511" s="1" t="s">
        <v>129</v>
      </c>
      <c r="D7511" s="2">
        <v>48.608241700000001</v>
      </c>
      <c r="E7511" s="2">
        <v>12.080217599999999</v>
      </c>
    </row>
    <row r="7512" spans="2:5" x14ac:dyDescent="0.3">
      <c r="B7512" t="s">
        <v>1</v>
      </c>
      <c r="C7512" s="1" t="s">
        <v>129</v>
      </c>
      <c r="D7512" s="2">
        <v>49.090942900000002</v>
      </c>
      <c r="E7512" s="2">
        <v>11.508016</v>
      </c>
    </row>
    <row r="7513" spans="2:5" x14ac:dyDescent="0.3">
      <c r="B7513" t="s">
        <v>2</v>
      </c>
      <c r="C7513" s="1" t="s">
        <v>129</v>
      </c>
      <c r="D7513" s="2">
        <v>50.183472799999997</v>
      </c>
      <c r="E7513" s="2">
        <v>10.142378000000001</v>
      </c>
    </row>
    <row r="7514" spans="2:5" x14ac:dyDescent="0.3">
      <c r="B7514" t="s">
        <v>1</v>
      </c>
      <c r="C7514" s="1" t="s">
        <v>129</v>
      </c>
      <c r="D7514" s="2">
        <v>49.425855200000001</v>
      </c>
      <c r="E7514" s="2">
        <v>11.444492199999999</v>
      </c>
    </row>
    <row r="7515" spans="2:5" x14ac:dyDescent="0.3">
      <c r="B7515" t="s">
        <v>1</v>
      </c>
      <c r="C7515" s="1" t="s">
        <v>129</v>
      </c>
      <c r="D7515" s="2">
        <v>49.446056900000002</v>
      </c>
      <c r="E7515" s="2">
        <v>10.189014</v>
      </c>
    </row>
    <row r="7516" spans="2:5" x14ac:dyDescent="0.3">
      <c r="B7516" t="s">
        <v>1</v>
      </c>
      <c r="C7516" s="1" t="s">
        <v>129</v>
      </c>
      <c r="D7516" s="2">
        <v>50.047302000000002</v>
      </c>
      <c r="E7516" s="2">
        <v>10.402962</v>
      </c>
    </row>
    <row r="7517" spans="2:5" x14ac:dyDescent="0.3">
      <c r="B7517" t="s">
        <v>1</v>
      </c>
      <c r="C7517" s="1" t="s">
        <v>129</v>
      </c>
      <c r="D7517" s="2">
        <v>47.892215100000001</v>
      </c>
      <c r="E7517" s="2">
        <v>10.3751675</v>
      </c>
    </row>
    <row r="7518" spans="2:5" x14ac:dyDescent="0.3">
      <c r="B7518" t="s">
        <v>24</v>
      </c>
      <c r="C7518" s="1" t="s">
        <v>129</v>
      </c>
      <c r="D7518" s="2">
        <v>47.892215100000001</v>
      </c>
      <c r="E7518" s="2">
        <v>10.3751675</v>
      </c>
    </row>
    <row r="7519" spans="2:5" x14ac:dyDescent="0.3">
      <c r="B7519" t="s">
        <v>24</v>
      </c>
      <c r="C7519" s="1" t="s">
        <v>129</v>
      </c>
      <c r="D7519" s="2">
        <v>47.892215100000001</v>
      </c>
      <c r="E7519" s="2">
        <v>10.3751675</v>
      </c>
    </row>
    <row r="7520" spans="2:5" x14ac:dyDescent="0.3">
      <c r="B7520" t="s">
        <v>1</v>
      </c>
      <c r="C7520" s="1" t="s">
        <v>129</v>
      </c>
      <c r="D7520" s="2">
        <v>48.011426899999996</v>
      </c>
      <c r="E7520" s="2">
        <v>11.952167599999999</v>
      </c>
    </row>
    <row r="7521" spans="2:5" x14ac:dyDescent="0.3">
      <c r="B7521" t="s">
        <v>1</v>
      </c>
      <c r="C7521" s="1" t="s">
        <v>129</v>
      </c>
      <c r="D7521" s="2">
        <v>47.892215100000001</v>
      </c>
      <c r="E7521" s="2">
        <v>10.3751675</v>
      </c>
    </row>
    <row r="7522" spans="2:5" x14ac:dyDescent="0.3">
      <c r="B7522" t="s">
        <v>1</v>
      </c>
      <c r="C7522" s="1" t="s">
        <v>129</v>
      </c>
      <c r="D7522" s="2">
        <v>47.892215100000001</v>
      </c>
      <c r="E7522" s="2">
        <v>10.3751675</v>
      </c>
    </row>
    <row r="7523" spans="2:5" x14ac:dyDescent="0.3">
      <c r="B7523" t="s">
        <v>11</v>
      </c>
      <c r="C7523" s="1" t="s">
        <v>129</v>
      </c>
      <c r="D7523" s="2">
        <v>49.481976400000001</v>
      </c>
      <c r="E7523" s="2">
        <v>12.292528000000001</v>
      </c>
    </row>
    <row r="7524" spans="2:5" x14ac:dyDescent="0.3">
      <c r="B7524" t="s">
        <v>4</v>
      </c>
      <c r="C7524" s="1" t="s">
        <v>129</v>
      </c>
      <c r="D7524" s="2">
        <v>47.783148400000002</v>
      </c>
      <c r="E7524" s="2">
        <v>10.948775599999999</v>
      </c>
    </row>
    <row r="7525" spans="2:5" x14ac:dyDescent="0.3">
      <c r="B7525" t="s">
        <v>1</v>
      </c>
      <c r="C7525" s="1" t="s">
        <v>129</v>
      </c>
      <c r="D7525" s="2">
        <v>48.285215700000002</v>
      </c>
      <c r="E7525" s="2">
        <v>11.4191109</v>
      </c>
    </row>
    <row r="7526" spans="2:5" x14ac:dyDescent="0.3">
      <c r="B7526" t="s">
        <v>2</v>
      </c>
      <c r="C7526" s="1" t="s">
        <v>129</v>
      </c>
      <c r="D7526" s="2">
        <v>49.869880999999999</v>
      </c>
      <c r="E7526" s="2">
        <v>11.5168587</v>
      </c>
    </row>
    <row r="7527" spans="2:5" x14ac:dyDescent="0.3">
      <c r="B7527" t="s">
        <v>1</v>
      </c>
      <c r="C7527" s="1" t="s">
        <v>129</v>
      </c>
      <c r="D7527" s="2">
        <v>48.640089400000001</v>
      </c>
      <c r="E7527" s="2">
        <v>11.9903303</v>
      </c>
    </row>
    <row r="7528" spans="2:5" x14ac:dyDescent="0.3">
      <c r="B7528" t="s">
        <v>1</v>
      </c>
      <c r="C7528" s="1" t="s">
        <v>129</v>
      </c>
      <c r="D7528" s="2">
        <v>49.306440000000002</v>
      </c>
      <c r="E7528" s="2">
        <v>11.539111999999999</v>
      </c>
    </row>
    <row r="7529" spans="2:5" x14ac:dyDescent="0.3">
      <c r="B7529" t="s">
        <v>1</v>
      </c>
      <c r="C7529" s="1" t="s">
        <v>129</v>
      </c>
      <c r="D7529" s="2">
        <v>49.310282999999998</v>
      </c>
      <c r="E7529" s="2">
        <v>11.540039</v>
      </c>
    </row>
    <row r="7530" spans="2:5" x14ac:dyDescent="0.3">
      <c r="B7530" t="s">
        <v>8</v>
      </c>
      <c r="C7530" s="1" t="s">
        <v>129</v>
      </c>
      <c r="D7530" s="2">
        <v>49.315450599999998</v>
      </c>
      <c r="E7530" s="2">
        <v>11.545097200000001</v>
      </c>
    </row>
    <row r="7531" spans="2:5" x14ac:dyDescent="0.3">
      <c r="B7531" t="s">
        <v>8</v>
      </c>
      <c r="C7531" s="1" t="s">
        <v>129</v>
      </c>
      <c r="D7531" s="2">
        <v>49.299036200000003</v>
      </c>
      <c r="E7531" s="2">
        <v>11.5583139</v>
      </c>
    </row>
    <row r="7532" spans="2:5" x14ac:dyDescent="0.3">
      <c r="B7532" t="s">
        <v>1</v>
      </c>
      <c r="C7532" s="1" t="s">
        <v>129</v>
      </c>
      <c r="D7532" s="2">
        <v>49.302516599999997</v>
      </c>
      <c r="E7532" s="2">
        <v>11.542697799999999</v>
      </c>
    </row>
    <row r="7533" spans="2:5" x14ac:dyDescent="0.3">
      <c r="B7533" t="s">
        <v>18</v>
      </c>
      <c r="C7533" s="1" t="s">
        <v>129</v>
      </c>
      <c r="D7533" s="2">
        <v>49.302516599999997</v>
      </c>
      <c r="E7533" s="2">
        <v>11.542697799999999</v>
      </c>
    </row>
    <row r="7534" spans="2:5" x14ac:dyDescent="0.3">
      <c r="B7534" t="s">
        <v>1</v>
      </c>
      <c r="C7534" s="1" t="s">
        <v>129</v>
      </c>
      <c r="D7534" s="2">
        <v>49.178338500000002</v>
      </c>
      <c r="E7534" s="2">
        <v>11.7877323</v>
      </c>
    </row>
    <row r="7535" spans="2:5" x14ac:dyDescent="0.3">
      <c r="B7535" t="s">
        <v>7</v>
      </c>
      <c r="C7535" s="1" t="s">
        <v>129</v>
      </c>
      <c r="D7535" s="2">
        <v>48.964027600000001</v>
      </c>
      <c r="E7535" s="2">
        <v>11.2046206</v>
      </c>
    </row>
    <row r="7536" spans="2:5" x14ac:dyDescent="0.3">
      <c r="B7536" t="s">
        <v>2</v>
      </c>
      <c r="C7536" s="1" t="s">
        <v>129</v>
      </c>
      <c r="D7536" s="2">
        <v>48.9618258</v>
      </c>
      <c r="E7536" s="2">
        <v>11.1980404</v>
      </c>
    </row>
    <row r="7537" spans="2:5" x14ac:dyDescent="0.3">
      <c r="B7537" t="s">
        <v>2</v>
      </c>
      <c r="C7537" s="1" t="s">
        <v>129</v>
      </c>
      <c r="D7537" s="2">
        <v>48.940372400000001</v>
      </c>
      <c r="E7537" s="2">
        <v>11.582508300000001</v>
      </c>
    </row>
    <row r="7538" spans="2:5" x14ac:dyDescent="0.3">
      <c r="B7538" t="s">
        <v>11</v>
      </c>
      <c r="C7538" s="1" t="s">
        <v>129</v>
      </c>
      <c r="D7538" s="2">
        <v>50.213241799999999</v>
      </c>
      <c r="E7538" s="2">
        <v>10.241731999999899</v>
      </c>
    </row>
    <row r="7539" spans="2:5" x14ac:dyDescent="0.3">
      <c r="B7539" t="s">
        <v>11</v>
      </c>
      <c r="C7539" s="1" t="s">
        <v>129</v>
      </c>
      <c r="D7539" s="2">
        <v>50.230588300000001</v>
      </c>
      <c r="E7539" s="2">
        <v>10.213770999999999</v>
      </c>
    </row>
    <row r="7540" spans="2:5" x14ac:dyDescent="0.3">
      <c r="B7540" t="s">
        <v>1</v>
      </c>
      <c r="C7540" s="1" t="s">
        <v>129</v>
      </c>
      <c r="D7540" s="2">
        <v>49.851430999999998</v>
      </c>
      <c r="E7540" s="2">
        <v>10.364388</v>
      </c>
    </row>
    <row r="7541" spans="2:5" x14ac:dyDescent="0.3">
      <c r="B7541" t="s">
        <v>1</v>
      </c>
      <c r="C7541" s="1" t="s">
        <v>129</v>
      </c>
      <c r="D7541" s="2">
        <v>49.368575999999997</v>
      </c>
      <c r="E7541" s="2">
        <v>10.853809999999999</v>
      </c>
    </row>
    <row r="7542" spans="2:5" x14ac:dyDescent="0.3">
      <c r="B7542" t="s">
        <v>18</v>
      </c>
      <c r="C7542" s="1" t="s">
        <v>129</v>
      </c>
      <c r="D7542" s="2">
        <v>50.140472000000003</v>
      </c>
      <c r="E7542" s="2">
        <v>10.095056599999999</v>
      </c>
    </row>
    <row r="7543" spans="2:5" x14ac:dyDescent="0.3">
      <c r="B7543" t="s">
        <v>2</v>
      </c>
      <c r="C7543" s="1" t="s">
        <v>129</v>
      </c>
      <c r="D7543" s="2">
        <v>50.182075599999997</v>
      </c>
      <c r="E7543" s="2">
        <v>10.205628000000001</v>
      </c>
    </row>
    <row r="7544" spans="2:5" x14ac:dyDescent="0.3">
      <c r="B7544" t="s">
        <v>14</v>
      </c>
      <c r="C7544" s="1" t="s">
        <v>129</v>
      </c>
      <c r="D7544" s="2">
        <v>50.394599999999997</v>
      </c>
      <c r="E7544" s="2">
        <v>11.780099999999999</v>
      </c>
    </row>
    <row r="7545" spans="2:5" x14ac:dyDescent="0.3">
      <c r="B7545" t="s">
        <v>1</v>
      </c>
      <c r="C7545" s="1" t="s">
        <v>129</v>
      </c>
      <c r="D7545" s="2">
        <v>49.016491000000002</v>
      </c>
      <c r="E7545" s="2">
        <v>12.100904</v>
      </c>
    </row>
    <row r="7546" spans="2:5" x14ac:dyDescent="0.3">
      <c r="B7546" t="s">
        <v>11</v>
      </c>
      <c r="C7546" s="1" t="s">
        <v>129</v>
      </c>
      <c r="D7546" s="2">
        <v>48.971144299999999</v>
      </c>
      <c r="E7546" s="2">
        <v>11.0908984</v>
      </c>
    </row>
    <row r="7547" spans="2:5" x14ac:dyDescent="0.3">
      <c r="B7547" t="s">
        <v>1</v>
      </c>
      <c r="C7547" s="1" t="s">
        <v>129</v>
      </c>
      <c r="D7547" s="2">
        <v>47.8628955</v>
      </c>
      <c r="E7547" s="2">
        <v>10.4444105</v>
      </c>
    </row>
    <row r="7548" spans="2:5" x14ac:dyDescent="0.3">
      <c r="B7548" t="s">
        <v>11</v>
      </c>
      <c r="C7548" s="1" t="s">
        <v>129</v>
      </c>
      <c r="D7548" s="2">
        <v>49.829904599999999</v>
      </c>
      <c r="E7548" s="2">
        <v>9.6919917000000009</v>
      </c>
    </row>
    <row r="7549" spans="2:5" x14ac:dyDescent="0.3">
      <c r="B7549" t="s">
        <v>1</v>
      </c>
      <c r="C7549" s="1" t="s">
        <v>129</v>
      </c>
      <c r="D7549" s="2">
        <v>49.762443500000003</v>
      </c>
      <c r="E7549" s="2">
        <v>10.1069624</v>
      </c>
    </row>
    <row r="7550" spans="2:5" x14ac:dyDescent="0.3">
      <c r="B7550" t="s">
        <v>2</v>
      </c>
      <c r="C7550" s="1" t="s">
        <v>129</v>
      </c>
      <c r="D7550" s="2">
        <v>49.76</v>
      </c>
      <c r="E7550" s="2">
        <v>10.11</v>
      </c>
    </row>
    <row r="7551" spans="2:5" x14ac:dyDescent="0.3">
      <c r="B7551" t="s">
        <v>2</v>
      </c>
      <c r="C7551" s="1" t="s">
        <v>129</v>
      </c>
      <c r="D7551" s="2">
        <v>49.890409300000002</v>
      </c>
      <c r="E7551" s="2">
        <v>9.8852042999999998</v>
      </c>
    </row>
    <row r="7552" spans="2:5" x14ac:dyDescent="0.3">
      <c r="B7552" t="s">
        <v>2</v>
      </c>
      <c r="C7552" s="1" t="s">
        <v>129</v>
      </c>
      <c r="D7552" s="2">
        <v>49.911428399999998</v>
      </c>
      <c r="E7552" s="2">
        <v>9.8807100999999999</v>
      </c>
    </row>
    <row r="7553" spans="2:5" x14ac:dyDescent="0.3">
      <c r="B7553" t="s">
        <v>4</v>
      </c>
      <c r="C7553" s="1" t="s">
        <v>129</v>
      </c>
      <c r="D7553" s="2">
        <v>49.891715099999999</v>
      </c>
      <c r="E7553" s="2">
        <v>9.8873578999999996</v>
      </c>
    </row>
    <row r="7554" spans="2:5" x14ac:dyDescent="0.3">
      <c r="B7554" t="s">
        <v>1</v>
      </c>
      <c r="C7554" s="1" t="s">
        <v>129</v>
      </c>
      <c r="D7554" s="2">
        <v>49.539081199999998</v>
      </c>
      <c r="E7554" s="2">
        <v>10.809472299999999</v>
      </c>
    </row>
    <row r="7555" spans="2:5" x14ac:dyDescent="0.3">
      <c r="B7555" t="s">
        <v>1</v>
      </c>
      <c r="C7555" s="1" t="s">
        <v>129</v>
      </c>
      <c r="D7555" s="2">
        <v>49.548490999999999</v>
      </c>
      <c r="E7555" s="2">
        <v>10.814118000000001</v>
      </c>
    </row>
    <row r="7556" spans="2:5" x14ac:dyDescent="0.3">
      <c r="B7556" t="s">
        <v>1</v>
      </c>
      <c r="C7556" s="1" t="s">
        <v>129</v>
      </c>
      <c r="D7556" s="2">
        <v>49.542595900000002</v>
      </c>
      <c r="E7556" s="2">
        <v>10.8121841</v>
      </c>
    </row>
    <row r="7557" spans="2:5" x14ac:dyDescent="0.3">
      <c r="B7557" t="s">
        <v>1</v>
      </c>
      <c r="C7557" s="1" t="s">
        <v>129</v>
      </c>
      <c r="D7557" s="2">
        <v>48.9970231</v>
      </c>
      <c r="E7557" s="2">
        <v>11.741411299999999</v>
      </c>
    </row>
    <row r="7558" spans="2:5" x14ac:dyDescent="0.3">
      <c r="B7558" t="s">
        <v>1</v>
      </c>
      <c r="C7558" s="1" t="s">
        <v>129</v>
      </c>
      <c r="D7558" s="2">
        <v>48.927773999999999</v>
      </c>
      <c r="E7558" s="2">
        <v>11.428326999999999</v>
      </c>
    </row>
    <row r="7559" spans="2:5" x14ac:dyDescent="0.3">
      <c r="B7559" t="s">
        <v>7</v>
      </c>
      <c r="C7559" s="1" t="s">
        <v>129</v>
      </c>
      <c r="D7559" s="2">
        <v>48.603363799999997</v>
      </c>
      <c r="E7559" s="2">
        <v>10.965169400000001</v>
      </c>
    </row>
    <row r="7560" spans="2:5" x14ac:dyDescent="0.3">
      <c r="B7560" t="s">
        <v>1</v>
      </c>
      <c r="C7560" s="1" t="s">
        <v>129</v>
      </c>
      <c r="D7560" s="2">
        <v>49.587161000000002</v>
      </c>
      <c r="E7560" s="2">
        <v>10.166954</v>
      </c>
    </row>
    <row r="7561" spans="2:5" x14ac:dyDescent="0.3">
      <c r="B7561" t="s">
        <v>1</v>
      </c>
      <c r="C7561" s="1" t="s">
        <v>129</v>
      </c>
      <c r="D7561" s="2">
        <v>47.892667000000003</v>
      </c>
      <c r="E7561" s="2">
        <v>10.387972</v>
      </c>
    </row>
    <row r="7562" spans="2:5" x14ac:dyDescent="0.3">
      <c r="B7562" t="s">
        <v>7</v>
      </c>
      <c r="C7562" s="1" t="s">
        <v>129</v>
      </c>
      <c r="D7562" s="2">
        <v>50.102984999999997</v>
      </c>
      <c r="E7562" s="2">
        <v>11.9735295</v>
      </c>
    </row>
    <row r="7563" spans="2:5" x14ac:dyDescent="0.3">
      <c r="B7563" t="s">
        <v>1</v>
      </c>
      <c r="C7563" s="1" t="s">
        <v>129</v>
      </c>
      <c r="D7563" s="2">
        <v>49.368130000000001</v>
      </c>
      <c r="E7563" s="2">
        <v>10.861304000000001</v>
      </c>
    </row>
    <row r="7564" spans="2:5" x14ac:dyDescent="0.3">
      <c r="B7564" t="s">
        <v>1</v>
      </c>
      <c r="C7564" s="1" t="s">
        <v>129</v>
      </c>
      <c r="D7564" s="2">
        <v>49.366138300000003</v>
      </c>
      <c r="E7564" s="2">
        <v>10.1187228</v>
      </c>
    </row>
    <row r="7565" spans="2:5" x14ac:dyDescent="0.3">
      <c r="B7565" t="s">
        <v>1</v>
      </c>
      <c r="C7565" s="1" t="s">
        <v>129</v>
      </c>
      <c r="D7565" s="2">
        <v>49.855831799999997</v>
      </c>
      <c r="E7565" s="2">
        <v>11.5296827</v>
      </c>
    </row>
    <row r="7566" spans="2:5" x14ac:dyDescent="0.3">
      <c r="B7566" t="s">
        <v>18</v>
      </c>
      <c r="C7566" s="1" t="s">
        <v>129</v>
      </c>
      <c r="D7566" s="2">
        <v>49.334222500000003</v>
      </c>
      <c r="E7566" s="2">
        <v>10.5606723</v>
      </c>
    </row>
    <row r="7567" spans="2:5" x14ac:dyDescent="0.3">
      <c r="B7567" t="s">
        <v>1</v>
      </c>
      <c r="C7567" s="1" t="s">
        <v>129</v>
      </c>
      <c r="D7567" s="2">
        <v>48.990654999999997</v>
      </c>
      <c r="E7567" s="2">
        <v>10.417062</v>
      </c>
    </row>
    <row r="7568" spans="2:5" x14ac:dyDescent="0.3">
      <c r="B7568" t="s">
        <v>11</v>
      </c>
      <c r="C7568" s="1" t="s">
        <v>129</v>
      </c>
      <c r="D7568" s="2">
        <v>50.086376700000002</v>
      </c>
      <c r="E7568" s="2">
        <v>10.433624</v>
      </c>
    </row>
    <row r="7569" spans="2:5" x14ac:dyDescent="0.3">
      <c r="B7569" t="s">
        <v>1</v>
      </c>
      <c r="C7569" s="1" t="s">
        <v>129</v>
      </c>
      <c r="D7569" s="2">
        <v>47.855178199999997</v>
      </c>
      <c r="E7569" s="2">
        <v>10.521162500000001</v>
      </c>
    </row>
    <row r="7570" spans="2:5" x14ac:dyDescent="0.3">
      <c r="B7570" t="s">
        <v>1</v>
      </c>
      <c r="C7570" s="1" t="s">
        <v>129</v>
      </c>
      <c r="D7570" s="2">
        <v>49.996164</v>
      </c>
      <c r="E7570" s="2">
        <v>10.931311300000001</v>
      </c>
    </row>
    <row r="7571" spans="2:5" x14ac:dyDescent="0.3">
      <c r="B7571" t="s">
        <v>11</v>
      </c>
      <c r="C7571" s="1" t="s">
        <v>129</v>
      </c>
      <c r="D7571" s="2">
        <v>50.291078200000001</v>
      </c>
      <c r="E7571" s="2">
        <v>11.7175764</v>
      </c>
    </row>
    <row r="7572" spans="2:5" x14ac:dyDescent="0.3">
      <c r="B7572" t="s">
        <v>2</v>
      </c>
      <c r="C7572" s="1" t="s">
        <v>129</v>
      </c>
      <c r="D7572" s="2">
        <v>49.009216600000002</v>
      </c>
      <c r="E7572" s="2">
        <v>12.497797800000001</v>
      </c>
    </row>
    <row r="7573" spans="2:5" x14ac:dyDescent="0.3">
      <c r="B7573" t="s">
        <v>2</v>
      </c>
      <c r="C7573" s="1" t="s">
        <v>129</v>
      </c>
      <c r="D7573" s="2">
        <v>49.014870500000001</v>
      </c>
      <c r="E7573" s="2">
        <v>12.4971674</v>
      </c>
    </row>
    <row r="7574" spans="2:5" x14ac:dyDescent="0.3">
      <c r="B7574" t="s">
        <v>11</v>
      </c>
      <c r="C7574" s="1" t="s">
        <v>129</v>
      </c>
      <c r="D7574" s="2">
        <v>50.164483300000001</v>
      </c>
      <c r="E7574" s="2">
        <v>11.3707271</v>
      </c>
    </row>
    <row r="7575" spans="2:5" x14ac:dyDescent="0.3">
      <c r="B7575" t="s">
        <v>11</v>
      </c>
      <c r="C7575" s="1" t="s">
        <v>129</v>
      </c>
      <c r="D7575" s="2">
        <v>50.164234</v>
      </c>
      <c r="E7575" s="2">
        <v>11.3765114</v>
      </c>
    </row>
    <row r="7576" spans="2:5" x14ac:dyDescent="0.3">
      <c r="B7576" t="s">
        <v>11</v>
      </c>
      <c r="C7576" s="1" t="s">
        <v>129</v>
      </c>
      <c r="D7576" s="2">
        <v>50.159410299999998</v>
      </c>
      <c r="E7576" s="2">
        <v>11.387759900000001</v>
      </c>
    </row>
    <row r="7577" spans="2:5" x14ac:dyDescent="0.3">
      <c r="B7577" t="s">
        <v>11</v>
      </c>
      <c r="C7577" s="1" t="s">
        <v>129</v>
      </c>
      <c r="D7577" s="2">
        <v>49.785097299999997</v>
      </c>
      <c r="E7577" s="2">
        <v>10.5714299</v>
      </c>
    </row>
    <row r="7578" spans="2:5" x14ac:dyDescent="0.3">
      <c r="B7578" t="s">
        <v>70</v>
      </c>
      <c r="C7578" s="1" t="s">
        <v>129</v>
      </c>
      <c r="D7578" s="2">
        <v>48.088829599999997</v>
      </c>
      <c r="E7578" s="2">
        <v>12.4351363</v>
      </c>
    </row>
    <row r="7579" spans="2:5" x14ac:dyDescent="0.3">
      <c r="B7579" t="s">
        <v>14</v>
      </c>
      <c r="C7579" s="1" t="s">
        <v>129</v>
      </c>
      <c r="D7579" s="2">
        <v>48.0797952</v>
      </c>
      <c r="E7579" s="2">
        <v>12.362104499999999</v>
      </c>
    </row>
    <row r="7580" spans="2:5" x14ac:dyDescent="0.3">
      <c r="B7580" t="s">
        <v>11</v>
      </c>
      <c r="C7580" s="1" t="s">
        <v>129</v>
      </c>
      <c r="D7580" s="2">
        <v>49.492809999999999</v>
      </c>
      <c r="E7580" s="2">
        <v>12.072404000000001</v>
      </c>
    </row>
    <row r="7581" spans="2:5" x14ac:dyDescent="0.3">
      <c r="B7581" t="s">
        <v>1</v>
      </c>
      <c r="C7581" s="1" t="s">
        <v>129</v>
      </c>
      <c r="D7581" s="2">
        <v>49.366138300000003</v>
      </c>
      <c r="E7581" s="2">
        <v>10.1187228</v>
      </c>
    </row>
    <row r="7582" spans="2:5" x14ac:dyDescent="0.3">
      <c r="B7582" t="s">
        <v>12</v>
      </c>
      <c r="C7582" s="1" t="s">
        <v>129</v>
      </c>
      <c r="D7582" s="2">
        <v>49.791490600000003</v>
      </c>
      <c r="E7582" s="2">
        <v>12.298984000000001</v>
      </c>
    </row>
    <row r="7583" spans="2:5" x14ac:dyDescent="0.3">
      <c r="B7583" t="s">
        <v>1</v>
      </c>
      <c r="C7583" s="1" t="s">
        <v>129</v>
      </c>
      <c r="D7583" s="2">
        <v>50.048413799999999</v>
      </c>
      <c r="E7583" s="2">
        <v>10.346548200000001</v>
      </c>
    </row>
    <row r="7584" spans="2:5" x14ac:dyDescent="0.3">
      <c r="B7584" t="s">
        <v>1</v>
      </c>
      <c r="C7584" s="1" t="s">
        <v>129</v>
      </c>
      <c r="D7584" s="2">
        <v>47.798136</v>
      </c>
      <c r="E7584" s="2">
        <v>10.446011</v>
      </c>
    </row>
    <row r="7585" spans="2:5" x14ac:dyDescent="0.3">
      <c r="B7585" t="s">
        <v>2</v>
      </c>
      <c r="C7585" s="1" t="s">
        <v>129</v>
      </c>
      <c r="D7585" s="2">
        <v>49.9954204</v>
      </c>
      <c r="E7585" s="2">
        <v>10.019918000000001</v>
      </c>
    </row>
    <row r="7586" spans="2:5" x14ac:dyDescent="0.3">
      <c r="B7586" t="s">
        <v>1</v>
      </c>
      <c r="C7586" s="1" t="s">
        <v>129</v>
      </c>
      <c r="D7586" s="2">
        <v>49.9954204</v>
      </c>
      <c r="E7586" s="2">
        <v>10.019918000000001</v>
      </c>
    </row>
    <row r="7587" spans="2:5" x14ac:dyDescent="0.3">
      <c r="B7587" t="s">
        <v>1</v>
      </c>
      <c r="C7587" s="1" t="s">
        <v>129</v>
      </c>
      <c r="D7587" s="2">
        <v>49.9954204</v>
      </c>
      <c r="E7587" s="2">
        <v>10.019918000000001</v>
      </c>
    </row>
    <row r="7588" spans="2:5" x14ac:dyDescent="0.3">
      <c r="B7588" t="s">
        <v>11</v>
      </c>
      <c r="C7588" s="1" t="s">
        <v>129</v>
      </c>
      <c r="D7588" s="2">
        <v>49.12444</v>
      </c>
      <c r="E7588" s="2">
        <v>10.409165</v>
      </c>
    </row>
    <row r="7589" spans="2:5" x14ac:dyDescent="0.3">
      <c r="B7589" t="s">
        <v>1</v>
      </c>
      <c r="C7589" s="1" t="s">
        <v>129</v>
      </c>
      <c r="D7589" s="2">
        <v>49.929378</v>
      </c>
      <c r="E7589" s="2">
        <v>10.117635</v>
      </c>
    </row>
    <row r="7590" spans="2:5" x14ac:dyDescent="0.3">
      <c r="B7590" t="s">
        <v>11</v>
      </c>
      <c r="C7590" s="1" t="s">
        <v>129</v>
      </c>
      <c r="D7590" s="2">
        <v>49.934446999999999</v>
      </c>
      <c r="E7590" s="2">
        <v>10.1179884</v>
      </c>
    </row>
    <row r="7591" spans="2:5" x14ac:dyDescent="0.3">
      <c r="B7591" t="s">
        <v>18</v>
      </c>
      <c r="C7591" s="1" t="s">
        <v>129</v>
      </c>
      <c r="D7591" s="2">
        <v>50.091070000000002</v>
      </c>
      <c r="E7591" s="2">
        <v>12.02271</v>
      </c>
    </row>
    <row r="7592" spans="2:5" x14ac:dyDescent="0.3">
      <c r="B7592" t="s">
        <v>1</v>
      </c>
      <c r="C7592" s="1" t="s">
        <v>129</v>
      </c>
      <c r="D7592" s="2">
        <v>50.299241000000002</v>
      </c>
      <c r="E7592" s="2">
        <v>11.722977999999999</v>
      </c>
    </row>
    <row r="7593" spans="2:5" x14ac:dyDescent="0.3">
      <c r="B7593" t="s">
        <v>1</v>
      </c>
      <c r="C7593" s="1" t="s">
        <v>129</v>
      </c>
      <c r="D7593" s="2">
        <v>50.300161600000003</v>
      </c>
      <c r="E7593" s="2">
        <v>11.720801700000001</v>
      </c>
    </row>
    <row r="7594" spans="2:5" x14ac:dyDescent="0.3">
      <c r="B7594" t="s">
        <v>1</v>
      </c>
      <c r="C7594" s="1" t="s">
        <v>129</v>
      </c>
      <c r="D7594" s="2">
        <v>50.318456099999999</v>
      </c>
      <c r="E7594" s="2">
        <v>11.786144699999999</v>
      </c>
    </row>
    <row r="7595" spans="2:5" x14ac:dyDescent="0.3">
      <c r="B7595" t="s">
        <v>71</v>
      </c>
      <c r="C7595" s="1" t="s">
        <v>129</v>
      </c>
      <c r="D7595" s="2">
        <v>49.268503500000001</v>
      </c>
      <c r="E7595" s="2">
        <v>12.872144199999999</v>
      </c>
    </row>
    <row r="7596" spans="2:5" x14ac:dyDescent="0.3">
      <c r="B7596" t="s">
        <v>1</v>
      </c>
      <c r="C7596" s="1" t="s">
        <v>129</v>
      </c>
      <c r="D7596" s="2">
        <v>50.101294000000003</v>
      </c>
      <c r="E7596" s="2">
        <v>11.6309652</v>
      </c>
    </row>
    <row r="7597" spans="2:5" x14ac:dyDescent="0.3">
      <c r="B7597" t="s">
        <v>7</v>
      </c>
      <c r="C7597" s="1" t="s">
        <v>129</v>
      </c>
      <c r="D7597" s="2">
        <v>49.172952100000003</v>
      </c>
      <c r="E7597" s="2">
        <v>11.265060999999999</v>
      </c>
    </row>
    <row r="7598" spans="2:5" x14ac:dyDescent="0.3">
      <c r="B7598" t="s">
        <v>7</v>
      </c>
      <c r="C7598" s="1" t="s">
        <v>129</v>
      </c>
      <c r="D7598" s="2">
        <v>50.255532299999999</v>
      </c>
      <c r="E7598" s="2">
        <v>11.144788500000001</v>
      </c>
    </row>
    <row r="7599" spans="2:5" x14ac:dyDescent="0.3">
      <c r="B7599" t="s">
        <v>11</v>
      </c>
      <c r="C7599" s="1" t="s">
        <v>129</v>
      </c>
      <c r="D7599" s="2">
        <v>49.025439900000002</v>
      </c>
      <c r="E7599" s="2">
        <v>11.214225000000001</v>
      </c>
    </row>
    <row r="7600" spans="2:5" x14ac:dyDescent="0.3">
      <c r="B7600" t="s">
        <v>11</v>
      </c>
      <c r="C7600" s="1" t="s">
        <v>129</v>
      </c>
      <c r="D7600" s="2">
        <v>49.719823699999999</v>
      </c>
      <c r="E7600" s="2">
        <v>10.6256602</v>
      </c>
    </row>
    <row r="7601" spans="2:5" x14ac:dyDescent="0.3">
      <c r="B7601" t="s">
        <v>0</v>
      </c>
      <c r="C7601" s="1" t="s">
        <v>129</v>
      </c>
      <c r="D7601" s="2">
        <v>49.055612600000003</v>
      </c>
      <c r="E7601" s="2">
        <v>12.8278658</v>
      </c>
    </row>
    <row r="7602" spans="2:5" x14ac:dyDescent="0.3">
      <c r="B7602" t="s">
        <v>9</v>
      </c>
      <c r="C7602" s="1" t="s">
        <v>129</v>
      </c>
      <c r="D7602" s="2">
        <v>50.405691500000003</v>
      </c>
      <c r="E7602" s="2">
        <v>11.334721500000001</v>
      </c>
    </row>
    <row r="7603" spans="2:5" x14ac:dyDescent="0.3">
      <c r="B7603" t="s">
        <v>9</v>
      </c>
      <c r="C7603" s="1" t="s">
        <v>129</v>
      </c>
      <c r="D7603" s="2">
        <v>50.403787399999999</v>
      </c>
      <c r="E7603" s="2">
        <v>11.3319698</v>
      </c>
    </row>
    <row r="7604" spans="2:5" x14ac:dyDescent="0.3">
      <c r="B7604" t="s">
        <v>18</v>
      </c>
      <c r="C7604" s="1" t="s">
        <v>129</v>
      </c>
      <c r="D7604" s="2">
        <v>50.0811961</v>
      </c>
      <c r="E7604" s="2">
        <v>12.084471000000001</v>
      </c>
    </row>
    <row r="7605" spans="2:5" x14ac:dyDescent="0.3">
      <c r="B7605" t="s">
        <v>4</v>
      </c>
      <c r="C7605" s="1" t="s">
        <v>129</v>
      </c>
      <c r="D7605" s="2">
        <v>50.082679499999998</v>
      </c>
      <c r="E7605" s="2">
        <v>12.0827604</v>
      </c>
    </row>
    <row r="7606" spans="2:5" x14ac:dyDescent="0.3">
      <c r="B7606" t="s">
        <v>1</v>
      </c>
      <c r="C7606" s="1" t="s">
        <v>129</v>
      </c>
      <c r="D7606" s="2">
        <v>49.554234000000001</v>
      </c>
      <c r="E7606" s="2">
        <v>10.582394000000001</v>
      </c>
    </row>
    <row r="7607" spans="2:5" x14ac:dyDescent="0.3">
      <c r="B7607" t="s">
        <v>8</v>
      </c>
      <c r="C7607" s="1" t="s">
        <v>129</v>
      </c>
      <c r="D7607" s="2">
        <v>50.375972400000002</v>
      </c>
      <c r="E7607" s="2">
        <v>10.3020377</v>
      </c>
    </row>
    <row r="7608" spans="2:5" x14ac:dyDescent="0.3">
      <c r="B7608" t="s">
        <v>1</v>
      </c>
      <c r="C7608" s="1" t="s">
        <v>129</v>
      </c>
      <c r="D7608" s="2">
        <v>50.116690599999998</v>
      </c>
      <c r="E7608" s="2">
        <v>10.0174278</v>
      </c>
    </row>
    <row r="7609" spans="2:5" x14ac:dyDescent="0.3">
      <c r="B7609" t="s">
        <v>1</v>
      </c>
      <c r="C7609" s="1" t="s">
        <v>129</v>
      </c>
      <c r="D7609" s="2">
        <v>49.855671100000002</v>
      </c>
      <c r="E7609" s="2">
        <v>11.529692499999999</v>
      </c>
    </row>
    <row r="7610" spans="2:5" x14ac:dyDescent="0.3">
      <c r="B7610" t="s">
        <v>1</v>
      </c>
      <c r="C7610" s="1" t="s">
        <v>129</v>
      </c>
      <c r="D7610" s="2">
        <v>49.855671100000002</v>
      </c>
      <c r="E7610" s="2">
        <v>11.529692499999999</v>
      </c>
    </row>
    <row r="7611" spans="2:5" x14ac:dyDescent="0.3">
      <c r="B7611" t="s">
        <v>1</v>
      </c>
      <c r="C7611" s="1" t="s">
        <v>129</v>
      </c>
      <c r="D7611" s="2">
        <v>49.168758599999997</v>
      </c>
      <c r="E7611" s="2">
        <v>11.7975361</v>
      </c>
    </row>
    <row r="7612" spans="2:5" x14ac:dyDescent="0.3">
      <c r="B7612" t="s">
        <v>1</v>
      </c>
      <c r="C7612" s="1" t="s">
        <v>129</v>
      </c>
      <c r="D7612" s="2">
        <v>48.657037899999999</v>
      </c>
      <c r="E7612" s="2">
        <v>13.766901600000001</v>
      </c>
    </row>
    <row r="7613" spans="2:5" x14ac:dyDescent="0.3">
      <c r="B7613" t="s">
        <v>2</v>
      </c>
      <c r="C7613" s="1" t="s">
        <v>129</v>
      </c>
      <c r="D7613" s="2">
        <v>49.067802</v>
      </c>
      <c r="E7613" s="2">
        <v>11.1651129</v>
      </c>
    </row>
    <row r="7614" spans="2:5" x14ac:dyDescent="0.3">
      <c r="B7614" t="s">
        <v>2</v>
      </c>
      <c r="C7614" s="1" t="s">
        <v>129</v>
      </c>
      <c r="D7614" s="2">
        <v>49.0526409</v>
      </c>
      <c r="E7614" s="2">
        <v>11.2381534</v>
      </c>
    </row>
    <row r="7615" spans="2:5" x14ac:dyDescent="0.3">
      <c r="B7615" t="s">
        <v>5</v>
      </c>
      <c r="C7615" s="1" t="s">
        <v>129</v>
      </c>
      <c r="D7615" s="2">
        <v>49.773384800000002</v>
      </c>
      <c r="E7615" s="2">
        <v>10.0362635</v>
      </c>
    </row>
    <row r="7616" spans="2:5" x14ac:dyDescent="0.3">
      <c r="B7616" t="s">
        <v>7</v>
      </c>
      <c r="C7616" s="1" t="s">
        <v>129</v>
      </c>
      <c r="D7616" s="2">
        <v>50.0811961</v>
      </c>
      <c r="E7616" s="2">
        <v>12.084471000000001</v>
      </c>
    </row>
    <row r="7617" spans="2:5" x14ac:dyDescent="0.3">
      <c r="B7617" t="s">
        <v>11</v>
      </c>
      <c r="C7617" s="1" t="s">
        <v>129</v>
      </c>
      <c r="D7617" s="2">
        <v>49.9733273587102</v>
      </c>
      <c r="E7617" s="2">
        <v>11.3635534919433</v>
      </c>
    </row>
    <row r="7618" spans="2:5" x14ac:dyDescent="0.3">
      <c r="B7618" t="s">
        <v>11</v>
      </c>
      <c r="C7618" s="1" t="s">
        <v>129</v>
      </c>
      <c r="D7618" s="2">
        <v>49.991167300000001</v>
      </c>
      <c r="E7618" s="2">
        <v>11.382274000000001</v>
      </c>
    </row>
    <row r="7619" spans="2:5" x14ac:dyDescent="0.3">
      <c r="B7619" t="s">
        <v>1</v>
      </c>
      <c r="C7619" s="1" t="s">
        <v>129</v>
      </c>
      <c r="D7619" s="2">
        <v>49.170554000000003</v>
      </c>
      <c r="E7619" s="2">
        <v>10.406046</v>
      </c>
    </row>
    <row r="7620" spans="2:5" x14ac:dyDescent="0.3">
      <c r="B7620" t="s">
        <v>2</v>
      </c>
      <c r="C7620" s="1" t="s">
        <v>129</v>
      </c>
      <c r="D7620" s="2">
        <v>49.582217999999997</v>
      </c>
      <c r="E7620" s="2">
        <v>9.9254040999999997</v>
      </c>
    </row>
    <row r="7621" spans="2:5" x14ac:dyDescent="0.3">
      <c r="B7621" t="s">
        <v>9</v>
      </c>
      <c r="C7621" s="1" t="s">
        <v>129</v>
      </c>
      <c r="D7621" s="2">
        <v>49.320009499999998</v>
      </c>
      <c r="E7621" s="2">
        <v>10.4693401</v>
      </c>
    </row>
    <row r="7622" spans="2:5" x14ac:dyDescent="0.3">
      <c r="B7622" t="s">
        <v>2</v>
      </c>
      <c r="C7622" s="1" t="s">
        <v>129</v>
      </c>
      <c r="D7622" s="2">
        <v>49.5860013</v>
      </c>
      <c r="E7622" s="2">
        <v>9.9133610000000001</v>
      </c>
    </row>
    <row r="7623" spans="2:5" x14ac:dyDescent="0.3">
      <c r="B7623" t="s">
        <v>11</v>
      </c>
      <c r="C7623" s="1" t="s">
        <v>129</v>
      </c>
      <c r="D7623" s="2">
        <v>49.029795399999998</v>
      </c>
      <c r="E7623" s="2">
        <v>11.216242100000001</v>
      </c>
    </row>
    <row r="7624" spans="2:5" x14ac:dyDescent="0.3">
      <c r="B7624" t="s">
        <v>18</v>
      </c>
      <c r="C7624" s="1" t="s">
        <v>129</v>
      </c>
      <c r="D7624" s="2">
        <v>49.025439900000002</v>
      </c>
      <c r="E7624" s="2">
        <v>11.214225000000001</v>
      </c>
    </row>
    <row r="7625" spans="2:5" x14ac:dyDescent="0.3">
      <c r="B7625" t="s">
        <v>8</v>
      </c>
      <c r="C7625" s="1" t="s">
        <v>129</v>
      </c>
      <c r="D7625" s="2">
        <v>49.048534400000001</v>
      </c>
      <c r="E7625" s="2">
        <v>11.230166799999999</v>
      </c>
    </row>
    <row r="7626" spans="2:5" x14ac:dyDescent="0.3">
      <c r="B7626" t="s">
        <v>8</v>
      </c>
      <c r="C7626" s="1" t="s">
        <v>129</v>
      </c>
      <c r="D7626" s="2">
        <v>49.026425799999998</v>
      </c>
      <c r="E7626" s="2">
        <v>11.2088009</v>
      </c>
    </row>
    <row r="7627" spans="2:5" x14ac:dyDescent="0.3">
      <c r="B7627" t="s">
        <v>18</v>
      </c>
      <c r="C7627" s="1" t="s">
        <v>129</v>
      </c>
      <c r="D7627" s="2">
        <v>49.0268497</v>
      </c>
      <c r="E7627" s="2">
        <v>11.2179836</v>
      </c>
    </row>
    <row r="7628" spans="2:5" x14ac:dyDescent="0.3">
      <c r="B7628" t="s">
        <v>4</v>
      </c>
      <c r="C7628" s="1" t="s">
        <v>129</v>
      </c>
      <c r="D7628" s="2">
        <v>50.415182799999997</v>
      </c>
      <c r="E7628" s="2">
        <v>11.9002491</v>
      </c>
    </row>
    <row r="7629" spans="2:5" x14ac:dyDescent="0.3">
      <c r="B7629" t="s">
        <v>7</v>
      </c>
      <c r="C7629" s="1" t="s">
        <v>129</v>
      </c>
      <c r="D7629" s="2">
        <v>50.413649200000002</v>
      </c>
      <c r="E7629" s="2">
        <v>11.897929599999999</v>
      </c>
    </row>
    <row r="7630" spans="2:5" x14ac:dyDescent="0.3">
      <c r="B7630" t="s">
        <v>1</v>
      </c>
      <c r="C7630" s="1" t="s">
        <v>129</v>
      </c>
      <c r="D7630" s="2">
        <v>50.405352399999998</v>
      </c>
      <c r="E7630" s="2">
        <v>11.8837911</v>
      </c>
    </row>
    <row r="7631" spans="2:5" x14ac:dyDescent="0.3">
      <c r="B7631" t="s">
        <v>1</v>
      </c>
      <c r="C7631" s="1" t="s">
        <v>129</v>
      </c>
      <c r="D7631" s="2">
        <v>50.414710900000003</v>
      </c>
      <c r="E7631" s="2">
        <v>11.9006802</v>
      </c>
    </row>
    <row r="7632" spans="2:5" x14ac:dyDescent="0.3">
      <c r="B7632" t="s">
        <v>1</v>
      </c>
      <c r="C7632" s="1" t="s">
        <v>129</v>
      </c>
      <c r="D7632" s="2">
        <v>49.909263299999999</v>
      </c>
      <c r="E7632" s="2">
        <v>10.732723099999999</v>
      </c>
    </row>
    <row r="7633" spans="2:5" x14ac:dyDescent="0.3">
      <c r="B7633" t="s">
        <v>7</v>
      </c>
      <c r="C7633" s="1" t="s">
        <v>129</v>
      </c>
      <c r="D7633" s="2">
        <v>49.496325300000002</v>
      </c>
      <c r="E7633" s="2">
        <v>12.0941832</v>
      </c>
    </row>
    <row r="7634" spans="2:5" x14ac:dyDescent="0.3">
      <c r="B7634" t="s">
        <v>1</v>
      </c>
      <c r="C7634" s="1" t="s">
        <v>129</v>
      </c>
      <c r="D7634" s="2">
        <v>49.525053499999999</v>
      </c>
      <c r="E7634" s="2">
        <v>10.765253599999999</v>
      </c>
    </row>
    <row r="7635" spans="2:5" x14ac:dyDescent="0.3">
      <c r="B7635" t="s">
        <v>2</v>
      </c>
      <c r="C7635" s="1" t="s">
        <v>129</v>
      </c>
      <c r="D7635" s="2">
        <v>49.697897400000002</v>
      </c>
      <c r="E7635" s="2">
        <v>9.8866332999999997</v>
      </c>
    </row>
    <row r="7636" spans="2:5" x14ac:dyDescent="0.3">
      <c r="B7636" t="s">
        <v>11</v>
      </c>
      <c r="C7636" s="1" t="s">
        <v>129</v>
      </c>
      <c r="D7636" s="2">
        <v>49.697897400000002</v>
      </c>
      <c r="E7636" s="2">
        <v>9.8866332999999997</v>
      </c>
    </row>
    <row r="7637" spans="2:5" x14ac:dyDescent="0.3">
      <c r="B7637" t="s">
        <v>11</v>
      </c>
      <c r="C7637" s="1" t="s">
        <v>129</v>
      </c>
      <c r="D7637" s="2">
        <v>49.810301699999997</v>
      </c>
      <c r="E7637" s="2">
        <v>9.7279453999999994</v>
      </c>
    </row>
    <row r="7638" spans="2:5" x14ac:dyDescent="0.3">
      <c r="B7638" t="s">
        <v>2</v>
      </c>
      <c r="C7638" s="1" t="s">
        <v>129</v>
      </c>
      <c r="D7638" s="2">
        <v>49.554741999999997</v>
      </c>
      <c r="E7638" s="2">
        <v>10.142516000000001</v>
      </c>
    </row>
    <row r="7639" spans="2:5" x14ac:dyDescent="0.3">
      <c r="B7639" t="s">
        <v>2</v>
      </c>
      <c r="C7639" s="1" t="s">
        <v>129</v>
      </c>
      <c r="D7639" s="2">
        <v>49.513750999999999</v>
      </c>
      <c r="E7639" s="2">
        <v>10.204223000000001</v>
      </c>
    </row>
    <row r="7640" spans="2:5" x14ac:dyDescent="0.3">
      <c r="B7640" t="s">
        <v>2</v>
      </c>
      <c r="C7640" s="1" t="s">
        <v>129</v>
      </c>
      <c r="D7640" s="2">
        <v>49.495146900000002</v>
      </c>
      <c r="E7640" s="2">
        <v>10.256311999999999</v>
      </c>
    </row>
    <row r="7641" spans="2:5" x14ac:dyDescent="0.3">
      <c r="B7641" t="s">
        <v>1</v>
      </c>
      <c r="C7641" s="1" t="s">
        <v>129</v>
      </c>
      <c r="D7641" s="2">
        <v>49.597189200000003</v>
      </c>
      <c r="E7641" s="2">
        <v>10.179362899999999</v>
      </c>
    </row>
    <row r="7642" spans="2:5" x14ac:dyDescent="0.3">
      <c r="B7642" t="s">
        <v>49</v>
      </c>
      <c r="C7642" s="1" t="s">
        <v>129</v>
      </c>
      <c r="D7642" s="2">
        <v>49.512193600000003</v>
      </c>
      <c r="E7642" s="2">
        <v>10.1841583</v>
      </c>
    </row>
    <row r="7643" spans="2:5" x14ac:dyDescent="0.3">
      <c r="B7643" t="s">
        <v>2</v>
      </c>
      <c r="C7643" s="1" t="s">
        <v>129</v>
      </c>
      <c r="D7643" s="2">
        <v>49.533243800000001</v>
      </c>
      <c r="E7643" s="2">
        <v>10.192093699999999</v>
      </c>
    </row>
    <row r="7644" spans="2:5" x14ac:dyDescent="0.3">
      <c r="B7644" t="s">
        <v>2</v>
      </c>
      <c r="C7644" s="1" t="s">
        <v>129</v>
      </c>
      <c r="D7644" s="2">
        <v>49.517763000000002</v>
      </c>
      <c r="E7644" s="2">
        <v>10.200570000000001</v>
      </c>
    </row>
    <row r="7645" spans="2:5" x14ac:dyDescent="0.3">
      <c r="B7645" t="s">
        <v>11</v>
      </c>
      <c r="C7645" s="1" t="s">
        <v>129</v>
      </c>
      <c r="D7645" s="2">
        <v>49.740855400000001</v>
      </c>
      <c r="E7645" s="2">
        <v>9.73203</v>
      </c>
    </row>
    <row r="7646" spans="2:5" x14ac:dyDescent="0.3">
      <c r="B7646" t="s">
        <v>11</v>
      </c>
      <c r="C7646" s="1" t="s">
        <v>129</v>
      </c>
      <c r="D7646" s="2">
        <v>49.740855400000001</v>
      </c>
      <c r="E7646" s="2">
        <v>9.73203</v>
      </c>
    </row>
    <row r="7647" spans="2:5" x14ac:dyDescent="0.3">
      <c r="B7647" t="s">
        <v>2</v>
      </c>
      <c r="C7647" s="1" t="s">
        <v>129</v>
      </c>
      <c r="D7647" s="2">
        <v>49.3726202</v>
      </c>
      <c r="E7647" s="2">
        <v>11.496942900000001</v>
      </c>
    </row>
    <row r="7648" spans="2:5" x14ac:dyDescent="0.3">
      <c r="B7648" t="s">
        <v>2</v>
      </c>
      <c r="C7648" s="1" t="s">
        <v>129</v>
      </c>
      <c r="D7648" s="2">
        <v>49.371695299999999</v>
      </c>
      <c r="E7648" s="2">
        <v>11.4956084</v>
      </c>
    </row>
    <row r="7649" spans="2:5" x14ac:dyDescent="0.3">
      <c r="B7649" t="s">
        <v>1</v>
      </c>
      <c r="C7649" s="1" t="s">
        <v>129</v>
      </c>
      <c r="D7649" s="2">
        <v>47.811084999999999</v>
      </c>
      <c r="E7649" s="2">
        <v>10.392655</v>
      </c>
    </row>
    <row r="7650" spans="2:5" x14ac:dyDescent="0.3">
      <c r="B7650" t="s">
        <v>1</v>
      </c>
      <c r="C7650" s="1" t="s">
        <v>129</v>
      </c>
      <c r="D7650" s="2">
        <v>47.836925899999997</v>
      </c>
      <c r="E7650" s="2">
        <v>10.464878000000001</v>
      </c>
    </row>
    <row r="7651" spans="2:5" x14ac:dyDescent="0.3">
      <c r="B7651" t="s">
        <v>11</v>
      </c>
      <c r="C7651" s="1" t="s">
        <v>129</v>
      </c>
      <c r="D7651" s="2">
        <v>49.4139847</v>
      </c>
      <c r="E7651" s="2">
        <v>11.725690500000001</v>
      </c>
    </row>
    <row r="7652" spans="2:5" x14ac:dyDescent="0.3">
      <c r="B7652" t="s">
        <v>2</v>
      </c>
      <c r="C7652" s="1" t="s">
        <v>129</v>
      </c>
      <c r="D7652" s="2">
        <v>49.887700000000002</v>
      </c>
      <c r="E7652" s="2">
        <v>9.6600699999999993</v>
      </c>
    </row>
    <row r="7653" spans="2:5" x14ac:dyDescent="0.3">
      <c r="B7653" t="s">
        <v>2</v>
      </c>
      <c r="C7653" s="1" t="s">
        <v>129</v>
      </c>
      <c r="D7653" s="2">
        <v>49.906432000000002</v>
      </c>
      <c r="E7653" s="2">
        <v>9.6498548999999993</v>
      </c>
    </row>
    <row r="7654" spans="2:5" x14ac:dyDescent="0.3">
      <c r="B7654" t="s">
        <v>2</v>
      </c>
      <c r="C7654" s="1" t="s">
        <v>129</v>
      </c>
      <c r="D7654" s="2">
        <v>49.906432000000002</v>
      </c>
      <c r="E7654" s="2">
        <v>9.6498548999999993</v>
      </c>
    </row>
    <row r="7655" spans="2:5" x14ac:dyDescent="0.3">
      <c r="B7655" t="s">
        <v>11</v>
      </c>
      <c r="C7655" s="1" t="s">
        <v>129</v>
      </c>
      <c r="D7655" s="2">
        <v>49.293967000000002</v>
      </c>
      <c r="E7655" s="2">
        <v>10.512229</v>
      </c>
    </row>
    <row r="7656" spans="2:5" x14ac:dyDescent="0.3">
      <c r="B7656" t="s">
        <v>11</v>
      </c>
      <c r="C7656" s="1" t="s">
        <v>129</v>
      </c>
      <c r="D7656" s="2">
        <v>49.496372600000001</v>
      </c>
      <c r="E7656" s="2">
        <v>10.8519665</v>
      </c>
    </row>
    <row r="7657" spans="2:5" x14ac:dyDescent="0.3">
      <c r="B7657" t="s">
        <v>1</v>
      </c>
      <c r="C7657" s="1" t="s">
        <v>129</v>
      </c>
      <c r="D7657" s="2">
        <v>49.231873299999997</v>
      </c>
      <c r="E7657" s="2">
        <v>11.6686183</v>
      </c>
    </row>
    <row r="7658" spans="2:5" x14ac:dyDescent="0.3">
      <c r="B7658" t="s">
        <v>11</v>
      </c>
      <c r="C7658" s="1" t="s">
        <v>129</v>
      </c>
      <c r="D7658" s="2">
        <v>49.231873299999997</v>
      </c>
      <c r="E7658" s="2">
        <v>11.6686183</v>
      </c>
    </row>
    <row r="7659" spans="2:5" x14ac:dyDescent="0.3">
      <c r="B7659" t="s">
        <v>11</v>
      </c>
      <c r="C7659" s="1" t="s">
        <v>129</v>
      </c>
      <c r="D7659" s="2">
        <v>50.180582700000002</v>
      </c>
      <c r="E7659" s="2">
        <v>12.0943231</v>
      </c>
    </row>
    <row r="7660" spans="2:5" x14ac:dyDescent="0.3">
      <c r="B7660" t="s">
        <v>1</v>
      </c>
      <c r="C7660" s="1" t="s">
        <v>129</v>
      </c>
      <c r="D7660" s="2">
        <v>50.298089500000003</v>
      </c>
      <c r="E7660" s="2">
        <v>12.0176205</v>
      </c>
    </row>
    <row r="7661" spans="2:5" x14ac:dyDescent="0.3">
      <c r="B7661" t="s">
        <v>1</v>
      </c>
      <c r="C7661" s="1" t="s">
        <v>129</v>
      </c>
      <c r="D7661" s="2">
        <v>50.298089500000003</v>
      </c>
      <c r="E7661" s="2">
        <v>12.0176205</v>
      </c>
    </row>
    <row r="7662" spans="2:5" x14ac:dyDescent="0.3">
      <c r="B7662" t="s">
        <v>24</v>
      </c>
      <c r="C7662" s="1" t="s">
        <v>129</v>
      </c>
      <c r="D7662" s="2">
        <v>49.649777800000003</v>
      </c>
      <c r="E7662" s="2">
        <v>9.3981928000000003</v>
      </c>
    </row>
    <row r="7663" spans="2:5" x14ac:dyDescent="0.3">
      <c r="B7663" t="s">
        <v>1</v>
      </c>
      <c r="C7663" s="1" t="s">
        <v>129</v>
      </c>
      <c r="D7663" s="2">
        <v>50.298400000000001</v>
      </c>
      <c r="E7663" s="2">
        <v>12.0001</v>
      </c>
    </row>
    <row r="7664" spans="2:5" x14ac:dyDescent="0.3">
      <c r="B7664" t="s">
        <v>11</v>
      </c>
      <c r="C7664" s="1" t="s">
        <v>129</v>
      </c>
      <c r="D7664" s="2">
        <v>49.960172999999998</v>
      </c>
      <c r="E7664" s="2">
        <v>11.4165522</v>
      </c>
    </row>
    <row r="7665" spans="2:5" x14ac:dyDescent="0.3">
      <c r="B7665" t="s">
        <v>4</v>
      </c>
      <c r="C7665" s="1" t="s">
        <v>129</v>
      </c>
      <c r="D7665" s="2">
        <v>49.459842000000002</v>
      </c>
      <c r="E7665" s="2">
        <v>10.851324699999999</v>
      </c>
    </row>
    <row r="7666" spans="2:5" x14ac:dyDescent="0.3">
      <c r="B7666" t="s">
        <v>2</v>
      </c>
      <c r="C7666" s="1" t="s">
        <v>129</v>
      </c>
      <c r="D7666" s="2">
        <v>47.968482299999998</v>
      </c>
      <c r="E7666" s="2">
        <v>10.7595381</v>
      </c>
    </row>
    <row r="7667" spans="2:5" x14ac:dyDescent="0.3">
      <c r="B7667" t="s">
        <v>2</v>
      </c>
      <c r="C7667" s="1" t="s">
        <v>129</v>
      </c>
      <c r="D7667" s="2">
        <v>47.966500000000003</v>
      </c>
      <c r="E7667" s="2">
        <v>10.75925</v>
      </c>
    </row>
    <row r="7668" spans="2:5" x14ac:dyDescent="0.3">
      <c r="B7668" t="s">
        <v>2</v>
      </c>
      <c r="C7668" s="1" t="s">
        <v>129</v>
      </c>
      <c r="D7668" s="2">
        <v>47.581200000000003</v>
      </c>
      <c r="E7668" s="2">
        <v>10.452500000000001</v>
      </c>
    </row>
    <row r="7669" spans="2:5" x14ac:dyDescent="0.3">
      <c r="B7669" t="s">
        <v>9</v>
      </c>
      <c r="C7669" s="1" t="s">
        <v>129</v>
      </c>
      <c r="D7669" s="2">
        <v>49.650837799999998</v>
      </c>
      <c r="E7669" s="2">
        <v>12.517437899999999</v>
      </c>
    </row>
    <row r="7670" spans="2:5" x14ac:dyDescent="0.3">
      <c r="B7670" t="s">
        <v>11</v>
      </c>
      <c r="C7670" s="1" t="s">
        <v>129</v>
      </c>
      <c r="D7670" s="2">
        <v>49.958997400000001</v>
      </c>
      <c r="E7670" s="2">
        <v>10.091715600000001</v>
      </c>
    </row>
    <row r="7671" spans="2:5" x14ac:dyDescent="0.3">
      <c r="B7671" t="s">
        <v>11</v>
      </c>
      <c r="C7671" s="1" t="s">
        <v>129</v>
      </c>
      <c r="D7671" s="2">
        <v>49.958997400000001</v>
      </c>
      <c r="E7671" s="2">
        <v>10.091715600000001</v>
      </c>
    </row>
    <row r="7672" spans="2:5" x14ac:dyDescent="0.3">
      <c r="B7672" t="s">
        <v>11</v>
      </c>
      <c r="C7672" s="1" t="s">
        <v>129</v>
      </c>
      <c r="D7672" s="2">
        <v>50.048608899999998</v>
      </c>
      <c r="E7672" s="2">
        <v>10.3462382</v>
      </c>
    </row>
    <row r="7673" spans="2:5" x14ac:dyDescent="0.3">
      <c r="B7673" t="s">
        <v>11</v>
      </c>
      <c r="C7673" s="1" t="s">
        <v>129</v>
      </c>
      <c r="D7673" s="2">
        <v>50.048608899999998</v>
      </c>
      <c r="E7673" s="2">
        <v>10.3462382</v>
      </c>
    </row>
    <row r="7674" spans="2:5" x14ac:dyDescent="0.3">
      <c r="B7674" t="s">
        <v>11</v>
      </c>
      <c r="C7674" s="1" t="s">
        <v>129</v>
      </c>
      <c r="D7674" s="2">
        <v>49.247866899999998</v>
      </c>
      <c r="E7674" s="2">
        <v>10.3782563</v>
      </c>
    </row>
    <row r="7675" spans="2:5" x14ac:dyDescent="0.3">
      <c r="B7675" t="s">
        <v>7</v>
      </c>
      <c r="C7675" s="1" t="s">
        <v>129</v>
      </c>
      <c r="D7675" s="2">
        <v>48.935255900000001</v>
      </c>
      <c r="E7675" s="2">
        <v>11.26474</v>
      </c>
    </row>
    <row r="7676" spans="2:5" x14ac:dyDescent="0.3">
      <c r="B7676" t="s">
        <v>1</v>
      </c>
      <c r="C7676" s="1" t="s">
        <v>129</v>
      </c>
      <c r="D7676" s="2">
        <v>47.946527000000003</v>
      </c>
      <c r="E7676" s="2">
        <v>10.507396</v>
      </c>
    </row>
    <row r="7677" spans="2:5" x14ac:dyDescent="0.3">
      <c r="B7677" t="s">
        <v>4</v>
      </c>
      <c r="C7677" s="1" t="s">
        <v>129</v>
      </c>
      <c r="D7677" s="2">
        <v>47.944291</v>
      </c>
      <c r="E7677" s="2">
        <v>10.508067</v>
      </c>
    </row>
    <row r="7678" spans="2:5" x14ac:dyDescent="0.3">
      <c r="B7678" t="s">
        <v>11</v>
      </c>
      <c r="C7678" s="1" t="s">
        <v>129</v>
      </c>
      <c r="D7678" s="2">
        <v>49.241038500000002</v>
      </c>
      <c r="E7678" s="2">
        <v>10.700737699999999</v>
      </c>
    </row>
    <row r="7679" spans="2:5" x14ac:dyDescent="0.3">
      <c r="B7679" t="s">
        <v>7</v>
      </c>
      <c r="C7679" s="1" t="s">
        <v>129</v>
      </c>
      <c r="D7679" s="2">
        <v>50.017412999999998</v>
      </c>
      <c r="E7679" s="2">
        <v>11.132226899999999</v>
      </c>
    </row>
    <row r="7680" spans="2:5" x14ac:dyDescent="0.3">
      <c r="B7680" t="s">
        <v>7</v>
      </c>
      <c r="C7680" s="1" t="s">
        <v>129</v>
      </c>
      <c r="D7680" s="2">
        <v>50.013859400000001</v>
      </c>
      <c r="E7680" s="2">
        <v>11.162368900000001</v>
      </c>
    </row>
    <row r="7681" spans="2:5" x14ac:dyDescent="0.3">
      <c r="B7681" t="s">
        <v>7</v>
      </c>
      <c r="C7681" s="1" t="s">
        <v>129</v>
      </c>
      <c r="D7681" s="2">
        <v>50.024010500000003</v>
      </c>
      <c r="E7681" s="2">
        <v>11.1322256</v>
      </c>
    </row>
    <row r="7682" spans="2:5" x14ac:dyDescent="0.3">
      <c r="B7682" t="s">
        <v>7</v>
      </c>
      <c r="C7682" s="1" t="s">
        <v>129</v>
      </c>
      <c r="D7682" s="2">
        <v>50.016620400000001</v>
      </c>
      <c r="E7682" s="2">
        <v>11.1520578</v>
      </c>
    </row>
    <row r="7683" spans="2:5" x14ac:dyDescent="0.3">
      <c r="B7683" t="s">
        <v>2</v>
      </c>
      <c r="C7683" s="1" t="s">
        <v>129</v>
      </c>
      <c r="D7683" s="2">
        <v>48.5339125</v>
      </c>
      <c r="E7683" s="2">
        <v>12.2090514</v>
      </c>
    </row>
    <row r="7684" spans="2:5" x14ac:dyDescent="0.3">
      <c r="B7684" t="s">
        <v>1</v>
      </c>
      <c r="C7684" s="1" t="s">
        <v>129</v>
      </c>
      <c r="D7684" s="2">
        <v>48.491816999999998</v>
      </c>
      <c r="E7684" s="2">
        <v>11.3168443</v>
      </c>
    </row>
    <row r="7685" spans="2:5" x14ac:dyDescent="0.3">
      <c r="B7685" t="s">
        <v>2</v>
      </c>
      <c r="C7685" s="1" t="s">
        <v>129</v>
      </c>
      <c r="D7685" s="2">
        <v>48.135556999999999</v>
      </c>
      <c r="E7685" s="2">
        <v>10.285064</v>
      </c>
    </row>
    <row r="7686" spans="2:5" x14ac:dyDescent="0.3">
      <c r="B7686" t="s">
        <v>4</v>
      </c>
      <c r="C7686" s="1" t="s">
        <v>129</v>
      </c>
      <c r="D7686" s="2">
        <v>50.191358999999999</v>
      </c>
      <c r="E7686" s="2">
        <v>11.420467800000001</v>
      </c>
    </row>
    <row r="7687" spans="2:5" x14ac:dyDescent="0.3">
      <c r="B7687" t="s">
        <v>4</v>
      </c>
      <c r="C7687" s="1" t="s">
        <v>129</v>
      </c>
      <c r="D7687" s="2">
        <v>50.191358999999999</v>
      </c>
      <c r="E7687" s="2">
        <v>11.420467800000001</v>
      </c>
    </row>
    <row r="7688" spans="2:5" x14ac:dyDescent="0.3">
      <c r="B7688" t="s">
        <v>11</v>
      </c>
      <c r="C7688" s="1" t="s">
        <v>129</v>
      </c>
      <c r="D7688" s="2">
        <v>50.374375200000003</v>
      </c>
      <c r="E7688" s="2">
        <v>10.349178200000001</v>
      </c>
    </row>
    <row r="7689" spans="2:5" x14ac:dyDescent="0.3">
      <c r="B7689" t="s">
        <v>11</v>
      </c>
      <c r="C7689" s="1" t="s">
        <v>129</v>
      </c>
      <c r="D7689" s="2">
        <v>50.351256599999999</v>
      </c>
      <c r="E7689" s="2">
        <v>10.3648668</v>
      </c>
    </row>
    <row r="7690" spans="2:5" x14ac:dyDescent="0.3">
      <c r="B7690" t="s">
        <v>11</v>
      </c>
      <c r="C7690" s="1" t="s">
        <v>129</v>
      </c>
      <c r="D7690" s="2">
        <v>48.3073683</v>
      </c>
      <c r="E7690" s="2">
        <v>11.267857599999999</v>
      </c>
    </row>
    <row r="7691" spans="2:5" x14ac:dyDescent="0.3">
      <c r="B7691" t="s">
        <v>11</v>
      </c>
      <c r="C7691" s="1" t="s">
        <v>129</v>
      </c>
      <c r="D7691" s="2">
        <v>47.791755600000002</v>
      </c>
      <c r="E7691" s="2">
        <v>10.132614500000001</v>
      </c>
    </row>
    <row r="7692" spans="2:5" x14ac:dyDescent="0.3">
      <c r="B7692" t="s">
        <v>4</v>
      </c>
      <c r="C7692" s="1" t="s">
        <v>129</v>
      </c>
      <c r="D7692" s="2">
        <v>48.664214600000001</v>
      </c>
      <c r="E7692" s="2">
        <v>11.039369000000001</v>
      </c>
    </row>
    <row r="7693" spans="2:5" x14ac:dyDescent="0.3">
      <c r="B7693" t="s">
        <v>4</v>
      </c>
      <c r="C7693" s="1" t="s">
        <v>129</v>
      </c>
      <c r="D7693" s="2">
        <v>48.664214600000001</v>
      </c>
      <c r="E7693" s="2">
        <v>11.039369000000001</v>
      </c>
    </row>
    <row r="7694" spans="2:5" x14ac:dyDescent="0.3">
      <c r="B7694" t="s">
        <v>1</v>
      </c>
      <c r="C7694" s="1" t="s">
        <v>129</v>
      </c>
      <c r="D7694" s="2">
        <v>49.934446999999999</v>
      </c>
      <c r="E7694" s="2">
        <v>10.1179884</v>
      </c>
    </row>
    <row r="7695" spans="2:5" x14ac:dyDescent="0.3">
      <c r="B7695" t="s">
        <v>49</v>
      </c>
      <c r="C7695" s="1" t="s">
        <v>129</v>
      </c>
      <c r="D7695" s="2">
        <v>47.787889999999997</v>
      </c>
      <c r="E7695" s="2">
        <v>10.438226</v>
      </c>
    </row>
    <row r="7696" spans="2:5" x14ac:dyDescent="0.3">
      <c r="B7696" t="s">
        <v>1</v>
      </c>
      <c r="C7696" s="1" t="s">
        <v>129</v>
      </c>
      <c r="D7696" s="2">
        <v>49.7484763</v>
      </c>
      <c r="E7696" s="2">
        <v>10.0450515</v>
      </c>
    </row>
    <row r="7697" spans="2:5" x14ac:dyDescent="0.3">
      <c r="B7697" t="s">
        <v>1</v>
      </c>
      <c r="C7697" s="1" t="s">
        <v>129</v>
      </c>
      <c r="D7697" s="2">
        <v>49.868427400000002</v>
      </c>
      <c r="E7697" s="2">
        <v>12.4397228</v>
      </c>
    </row>
    <row r="7698" spans="2:5" x14ac:dyDescent="0.3">
      <c r="B7698" t="s">
        <v>11</v>
      </c>
      <c r="C7698" s="1" t="s">
        <v>129</v>
      </c>
      <c r="D7698" s="2">
        <v>49.304704999999998</v>
      </c>
      <c r="E7698" s="2">
        <v>10.133179</v>
      </c>
    </row>
    <row r="7699" spans="2:5" x14ac:dyDescent="0.3">
      <c r="B7699" t="s">
        <v>11</v>
      </c>
      <c r="C7699" s="1" t="s">
        <v>129</v>
      </c>
      <c r="D7699" s="2">
        <v>47.736966000000002</v>
      </c>
      <c r="E7699" s="2">
        <v>10.207209199999999</v>
      </c>
    </row>
    <row r="7700" spans="2:5" x14ac:dyDescent="0.3">
      <c r="B7700" t="s">
        <v>2</v>
      </c>
      <c r="C7700" s="1" t="s">
        <v>129</v>
      </c>
      <c r="D7700" s="2">
        <v>50.057436899999999</v>
      </c>
      <c r="E7700" s="2">
        <v>12.009011299999999</v>
      </c>
    </row>
    <row r="7701" spans="2:5" x14ac:dyDescent="0.3">
      <c r="B7701" t="s">
        <v>68</v>
      </c>
      <c r="C7701" s="1" t="s">
        <v>129</v>
      </c>
      <c r="D7701" s="2">
        <v>47.780318600000001</v>
      </c>
      <c r="E7701" s="2">
        <v>10.4434469</v>
      </c>
    </row>
    <row r="7702" spans="2:5" x14ac:dyDescent="0.3">
      <c r="B7702" t="s">
        <v>1</v>
      </c>
      <c r="C7702" s="1" t="s">
        <v>129</v>
      </c>
      <c r="D7702" s="2">
        <v>47.775618999999999</v>
      </c>
      <c r="E7702" s="2">
        <v>10.4409825</v>
      </c>
    </row>
    <row r="7703" spans="2:5" x14ac:dyDescent="0.3">
      <c r="B7703" t="s">
        <v>2</v>
      </c>
      <c r="C7703" s="1" t="s">
        <v>129</v>
      </c>
      <c r="D7703" s="2">
        <v>49.589537100000001</v>
      </c>
      <c r="E7703" s="2">
        <v>10.736875599999999</v>
      </c>
    </row>
    <row r="7704" spans="2:5" x14ac:dyDescent="0.3">
      <c r="B7704" t="s">
        <v>1</v>
      </c>
      <c r="C7704" s="1" t="s">
        <v>129</v>
      </c>
      <c r="D7704" s="2">
        <v>49.501944000000002</v>
      </c>
      <c r="E7704" s="2">
        <v>10.715278</v>
      </c>
    </row>
    <row r="7705" spans="2:5" x14ac:dyDescent="0.3">
      <c r="B7705" t="s">
        <v>1</v>
      </c>
      <c r="C7705" s="1" t="s">
        <v>129</v>
      </c>
      <c r="D7705" s="2">
        <v>49.501944000000002</v>
      </c>
      <c r="E7705" s="2">
        <v>10.715278</v>
      </c>
    </row>
    <row r="7706" spans="2:5" x14ac:dyDescent="0.3">
      <c r="B7706" t="s">
        <v>1</v>
      </c>
      <c r="C7706" s="1" t="s">
        <v>129</v>
      </c>
      <c r="D7706" s="2">
        <v>49.501944000000002</v>
      </c>
      <c r="E7706" s="2">
        <v>10.715278</v>
      </c>
    </row>
    <row r="7707" spans="2:5" x14ac:dyDescent="0.3">
      <c r="B7707" t="s">
        <v>1</v>
      </c>
      <c r="C7707" s="1" t="s">
        <v>129</v>
      </c>
      <c r="D7707" s="2">
        <v>49.122407299999999</v>
      </c>
      <c r="E7707" s="2">
        <v>11.7238338</v>
      </c>
    </row>
    <row r="7708" spans="2:5" x14ac:dyDescent="0.3">
      <c r="B7708" t="s">
        <v>2</v>
      </c>
      <c r="C7708" s="1" t="s">
        <v>129</v>
      </c>
      <c r="D7708" s="2">
        <v>50.252485999999998</v>
      </c>
      <c r="E7708" s="2">
        <v>10.1265071</v>
      </c>
    </row>
    <row r="7709" spans="2:5" x14ac:dyDescent="0.3">
      <c r="B7709" t="s">
        <v>11</v>
      </c>
      <c r="C7709" s="1" t="s">
        <v>129</v>
      </c>
      <c r="D7709" s="2">
        <v>50.252485999999998</v>
      </c>
      <c r="E7709" s="2">
        <v>10.1265071</v>
      </c>
    </row>
    <row r="7710" spans="2:5" x14ac:dyDescent="0.3">
      <c r="B7710" t="s">
        <v>1</v>
      </c>
      <c r="C7710" s="1" t="s">
        <v>129</v>
      </c>
      <c r="D7710" s="2">
        <v>48.883876700000002</v>
      </c>
      <c r="E7710" s="2">
        <v>10.9513157</v>
      </c>
    </row>
    <row r="7711" spans="2:5" x14ac:dyDescent="0.3">
      <c r="B7711" t="s">
        <v>1</v>
      </c>
      <c r="C7711" s="1" t="s">
        <v>129</v>
      </c>
      <c r="D7711" s="2">
        <v>48.884360000000001</v>
      </c>
      <c r="E7711" s="2">
        <v>10.9477975</v>
      </c>
    </row>
    <row r="7712" spans="2:5" x14ac:dyDescent="0.3">
      <c r="B7712" t="s">
        <v>1</v>
      </c>
      <c r="C7712" s="1" t="s">
        <v>129</v>
      </c>
      <c r="D7712" s="2">
        <v>49.218672599999998</v>
      </c>
      <c r="E7712" s="2">
        <v>11.489711</v>
      </c>
    </row>
    <row r="7713" spans="2:5" x14ac:dyDescent="0.3">
      <c r="B7713" t="s">
        <v>1</v>
      </c>
      <c r="C7713" s="1" t="s">
        <v>129</v>
      </c>
      <c r="D7713" s="2">
        <v>49.218672599999998</v>
      </c>
      <c r="E7713" s="2">
        <v>11.489711</v>
      </c>
    </row>
    <row r="7714" spans="2:5" x14ac:dyDescent="0.3">
      <c r="B7714" t="s">
        <v>8</v>
      </c>
      <c r="C7714" s="1" t="s">
        <v>129</v>
      </c>
      <c r="D7714" s="2">
        <v>49.238495999999998</v>
      </c>
      <c r="E7714" s="2">
        <v>11.486559</v>
      </c>
    </row>
    <row r="7715" spans="2:5" x14ac:dyDescent="0.3">
      <c r="B7715" t="s">
        <v>8</v>
      </c>
      <c r="C7715" s="1" t="s">
        <v>129</v>
      </c>
      <c r="D7715" s="2">
        <v>49.216683000000003</v>
      </c>
      <c r="E7715" s="2">
        <v>11.490833</v>
      </c>
    </row>
    <row r="7716" spans="2:5" x14ac:dyDescent="0.3">
      <c r="B7716" t="s">
        <v>8</v>
      </c>
      <c r="C7716" s="1" t="s">
        <v>129</v>
      </c>
      <c r="D7716" s="2">
        <v>49.220616999999997</v>
      </c>
      <c r="E7716" s="2">
        <v>11.487634999999999</v>
      </c>
    </row>
    <row r="7717" spans="2:5" x14ac:dyDescent="0.3">
      <c r="B7717" t="s">
        <v>13</v>
      </c>
      <c r="C7717" s="1" t="s">
        <v>129</v>
      </c>
      <c r="D7717" s="2">
        <v>49.861973399999997</v>
      </c>
      <c r="E7717" s="2">
        <v>11.834753299999999</v>
      </c>
    </row>
    <row r="7718" spans="2:5" x14ac:dyDescent="0.3">
      <c r="B7718" t="s">
        <v>1</v>
      </c>
      <c r="C7718" s="1" t="s">
        <v>129</v>
      </c>
      <c r="D7718" s="2">
        <v>50.101294000000003</v>
      </c>
      <c r="E7718" s="2">
        <v>11.6309652</v>
      </c>
    </row>
    <row r="7719" spans="2:5" x14ac:dyDescent="0.3">
      <c r="B7719" t="s">
        <v>1</v>
      </c>
      <c r="C7719" s="1" t="s">
        <v>129</v>
      </c>
      <c r="D7719" s="2">
        <v>49.240931400000001</v>
      </c>
      <c r="E7719" s="2">
        <v>10.7089167</v>
      </c>
    </row>
    <row r="7720" spans="2:5" x14ac:dyDescent="0.3">
      <c r="B7720" t="s">
        <v>11</v>
      </c>
      <c r="C7720" s="1" t="s">
        <v>129</v>
      </c>
      <c r="D7720" s="2">
        <v>48.965020699999997</v>
      </c>
      <c r="E7720" s="2">
        <v>11.1125367</v>
      </c>
    </row>
    <row r="7721" spans="2:5" x14ac:dyDescent="0.3">
      <c r="B7721" t="s">
        <v>1</v>
      </c>
      <c r="C7721" s="1" t="s">
        <v>129</v>
      </c>
      <c r="D7721" s="2">
        <v>49.350149999999999</v>
      </c>
      <c r="E7721" s="2">
        <v>11.4886</v>
      </c>
    </row>
    <row r="7722" spans="2:5" x14ac:dyDescent="0.3">
      <c r="B7722" t="s">
        <v>2</v>
      </c>
      <c r="C7722" s="1" t="s">
        <v>129</v>
      </c>
      <c r="D7722" s="2">
        <v>49.9803085</v>
      </c>
      <c r="E7722" s="2">
        <v>11.1183426</v>
      </c>
    </row>
    <row r="7723" spans="2:5" x14ac:dyDescent="0.3">
      <c r="B7723" t="s">
        <v>2</v>
      </c>
      <c r="C7723" s="1" t="s">
        <v>129</v>
      </c>
      <c r="D7723" s="2">
        <v>49.904510000000002</v>
      </c>
      <c r="E7723" s="2">
        <v>9.6385658999999997</v>
      </c>
    </row>
    <row r="7724" spans="2:5" x14ac:dyDescent="0.3">
      <c r="B7724" t="s">
        <v>2</v>
      </c>
      <c r="C7724" s="1" t="s">
        <v>129</v>
      </c>
      <c r="D7724" s="2">
        <v>49.803224700000001</v>
      </c>
      <c r="E7724" s="2">
        <v>9.6604469999999996</v>
      </c>
    </row>
    <row r="7725" spans="2:5" x14ac:dyDescent="0.3">
      <c r="B7725" t="s">
        <v>2</v>
      </c>
      <c r="C7725" s="1" t="s">
        <v>129</v>
      </c>
      <c r="D7725" s="2">
        <v>49.831186099999996</v>
      </c>
      <c r="E7725" s="2">
        <v>9.8244956000000006</v>
      </c>
    </row>
    <row r="7726" spans="2:5" x14ac:dyDescent="0.3">
      <c r="B7726" t="s">
        <v>2</v>
      </c>
      <c r="C7726" s="1" t="s">
        <v>129</v>
      </c>
      <c r="D7726" s="2">
        <v>49.831186099999996</v>
      </c>
      <c r="E7726" s="2">
        <v>9.8244956000000006</v>
      </c>
    </row>
    <row r="7727" spans="2:5" x14ac:dyDescent="0.3">
      <c r="B7727" t="s">
        <v>2</v>
      </c>
      <c r="C7727" s="1" t="s">
        <v>129</v>
      </c>
      <c r="D7727" s="2">
        <v>50.047035600000001</v>
      </c>
      <c r="E7727" s="2">
        <v>9.5139361000000005</v>
      </c>
    </row>
    <row r="7728" spans="2:5" x14ac:dyDescent="0.3">
      <c r="B7728" t="s">
        <v>2</v>
      </c>
      <c r="C7728" s="1" t="s">
        <v>129</v>
      </c>
      <c r="D7728" s="2">
        <v>49.986111000000001</v>
      </c>
      <c r="E7728" s="2">
        <v>9.8530560000000005</v>
      </c>
    </row>
    <row r="7729" spans="2:5" x14ac:dyDescent="0.3">
      <c r="B7729" t="s">
        <v>2</v>
      </c>
      <c r="C7729" s="1" t="s">
        <v>129</v>
      </c>
      <c r="D7729" s="2">
        <v>49.913996099999999</v>
      </c>
      <c r="E7729" s="2">
        <v>9.7077375999999997</v>
      </c>
    </row>
    <row r="7730" spans="2:5" x14ac:dyDescent="0.3">
      <c r="B7730" t="s">
        <v>2</v>
      </c>
      <c r="C7730" s="1" t="s">
        <v>129</v>
      </c>
      <c r="D7730" s="2">
        <v>50.148241400000003</v>
      </c>
      <c r="E7730" s="2">
        <v>10.215314299999999</v>
      </c>
    </row>
    <row r="7731" spans="2:5" x14ac:dyDescent="0.3">
      <c r="B7731" t="s">
        <v>2</v>
      </c>
      <c r="C7731" s="1" t="s">
        <v>129</v>
      </c>
      <c r="D7731" s="2">
        <v>49.943210399999998</v>
      </c>
      <c r="E7731" s="2">
        <v>9.7084802999999997</v>
      </c>
    </row>
    <row r="7732" spans="2:5" x14ac:dyDescent="0.3">
      <c r="B7732" t="s">
        <v>1</v>
      </c>
      <c r="C7732" s="1" t="s">
        <v>129</v>
      </c>
      <c r="D7732" s="2">
        <v>49.225219099999997</v>
      </c>
      <c r="E7732" s="2">
        <v>11.58864</v>
      </c>
    </row>
    <row r="7733" spans="2:5" x14ac:dyDescent="0.3">
      <c r="B7733" t="s">
        <v>7</v>
      </c>
      <c r="C7733" s="1" t="s">
        <v>129</v>
      </c>
      <c r="D7733" s="2">
        <v>50.051395799999902</v>
      </c>
      <c r="E7733" s="2">
        <v>11.3202599999999</v>
      </c>
    </row>
    <row r="7734" spans="2:5" x14ac:dyDescent="0.3">
      <c r="B7734" t="s">
        <v>1</v>
      </c>
      <c r="C7734" s="1" t="s">
        <v>129</v>
      </c>
      <c r="D7734" s="2">
        <v>49.542595900000002</v>
      </c>
      <c r="E7734" s="2">
        <v>10.8121841</v>
      </c>
    </row>
    <row r="7735" spans="2:5" x14ac:dyDescent="0.3">
      <c r="B7735" t="s">
        <v>2</v>
      </c>
      <c r="C7735" s="1" t="s">
        <v>129</v>
      </c>
      <c r="D7735" s="2">
        <v>49.598152499999998</v>
      </c>
      <c r="E7735" s="2">
        <v>10.183412300000001</v>
      </c>
    </row>
    <row r="7736" spans="2:5" x14ac:dyDescent="0.3">
      <c r="B7736" t="s">
        <v>1</v>
      </c>
      <c r="C7736" s="1" t="s">
        <v>129</v>
      </c>
      <c r="D7736" s="2">
        <v>52.636094</v>
      </c>
      <c r="E7736" s="2">
        <v>13.429789</v>
      </c>
    </row>
    <row r="7737" spans="2:5" x14ac:dyDescent="0.3">
      <c r="B7737" t="s">
        <v>8</v>
      </c>
      <c r="C7737" s="1" t="s">
        <v>129</v>
      </c>
      <c r="D7737" s="2">
        <v>52.640805999999998</v>
      </c>
      <c r="E7737" s="2">
        <v>13.435083000000001</v>
      </c>
    </row>
    <row r="7738" spans="2:5" x14ac:dyDescent="0.3">
      <c r="B7738" t="s">
        <v>8</v>
      </c>
      <c r="C7738" s="1" t="s">
        <v>129</v>
      </c>
      <c r="D7738" s="2">
        <v>52.589829999999999</v>
      </c>
      <c r="E7738" s="2">
        <v>13.657869</v>
      </c>
    </row>
    <row r="7739" spans="2:5" x14ac:dyDescent="0.3">
      <c r="B7739" t="s">
        <v>1</v>
      </c>
      <c r="C7739" s="1" t="s">
        <v>129</v>
      </c>
      <c r="D7739" s="2">
        <v>52.593935999999999</v>
      </c>
      <c r="E7739" s="2">
        <v>13.495355</v>
      </c>
    </row>
    <row r="7740" spans="2:5" x14ac:dyDescent="0.3">
      <c r="B7740" t="s">
        <v>1</v>
      </c>
      <c r="C7740" s="1" t="s">
        <v>129</v>
      </c>
      <c r="D7740" s="2">
        <v>52.630947300000003</v>
      </c>
      <c r="E7740" s="2">
        <v>13.4459497</v>
      </c>
    </row>
    <row r="7741" spans="2:5" x14ac:dyDescent="0.3">
      <c r="B7741" t="s">
        <v>1</v>
      </c>
      <c r="C7741" s="1" t="s">
        <v>129</v>
      </c>
      <c r="D7741" s="2">
        <v>52.596871</v>
      </c>
      <c r="E7741" s="2">
        <v>13.501462999999999</v>
      </c>
    </row>
    <row r="7742" spans="2:5" x14ac:dyDescent="0.3">
      <c r="B7742" t="s">
        <v>2</v>
      </c>
      <c r="C7742" s="1" t="s">
        <v>129</v>
      </c>
      <c r="D7742" s="2">
        <v>52.685611199999997</v>
      </c>
      <c r="E7742" s="2">
        <v>13.665100300000001</v>
      </c>
    </row>
    <row r="7743" spans="2:5" x14ac:dyDescent="0.3">
      <c r="B7743" t="s">
        <v>2</v>
      </c>
      <c r="C7743" s="1" t="s">
        <v>129</v>
      </c>
      <c r="D7743" s="2">
        <v>52.685611199999997</v>
      </c>
      <c r="E7743" s="2">
        <v>13.665100300000001</v>
      </c>
    </row>
    <row r="7744" spans="2:5" x14ac:dyDescent="0.3">
      <c r="B7744" t="s">
        <v>2</v>
      </c>
      <c r="C7744" s="1" t="s">
        <v>129</v>
      </c>
      <c r="D7744" s="2">
        <v>52.676259199999997</v>
      </c>
      <c r="E7744" s="2">
        <v>13.668753300000001</v>
      </c>
    </row>
    <row r="7745" spans="2:5" x14ac:dyDescent="0.3">
      <c r="B7745" t="s">
        <v>1</v>
      </c>
      <c r="C7745" s="1" t="s">
        <v>129</v>
      </c>
      <c r="D7745" s="2">
        <v>52.483666100000001</v>
      </c>
      <c r="E7745" s="2">
        <v>14.396205399999999</v>
      </c>
    </row>
    <row r="7746" spans="2:5" x14ac:dyDescent="0.3">
      <c r="B7746" t="s">
        <v>1</v>
      </c>
      <c r="C7746" s="1" t="s">
        <v>129</v>
      </c>
      <c r="D7746" s="2">
        <v>52.4597354</v>
      </c>
      <c r="E7746" s="2">
        <v>14.440765000000001</v>
      </c>
    </row>
    <row r="7747" spans="2:5" x14ac:dyDescent="0.3">
      <c r="B7747" t="s">
        <v>1</v>
      </c>
      <c r="C7747" s="1" t="s">
        <v>129</v>
      </c>
      <c r="D7747" s="2">
        <v>52.4597354</v>
      </c>
      <c r="E7747" s="2">
        <v>14.440765000000001</v>
      </c>
    </row>
    <row r="7748" spans="2:5" x14ac:dyDescent="0.3">
      <c r="B7748" t="s">
        <v>1</v>
      </c>
      <c r="C7748" s="1" t="s">
        <v>129</v>
      </c>
      <c r="D7748" s="2">
        <v>52.474547100000002</v>
      </c>
      <c r="E7748" s="2">
        <v>14.4128448</v>
      </c>
    </row>
    <row r="7749" spans="2:5" x14ac:dyDescent="0.3">
      <c r="B7749" t="s">
        <v>1</v>
      </c>
      <c r="C7749" s="1" t="s">
        <v>129</v>
      </c>
      <c r="D7749" s="2">
        <v>52.474547100000002</v>
      </c>
      <c r="E7749" s="2">
        <v>14.4128448</v>
      </c>
    </row>
    <row r="7750" spans="2:5" x14ac:dyDescent="0.3">
      <c r="B7750" t="s">
        <v>2</v>
      </c>
      <c r="C7750" s="1" t="s">
        <v>129</v>
      </c>
      <c r="D7750" s="2">
        <v>52.4073183</v>
      </c>
      <c r="E7750" s="2">
        <v>14.439811300000001</v>
      </c>
    </row>
    <row r="7751" spans="2:5" x14ac:dyDescent="0.3">
      <c r="B7751" t="s">
        <v>1</v>
      </c>
      <c r="C7751" s="1" t="s">
        <v>129</v>
      </c>
      <c r="D7751" s="2">
        <v>52.408853800000003</v>
      </c>
      <c r="E7751" s="2">
        <v>14.437037699999999</v>
      </c>
    </row>
    <row r="7752" spans="2:5" x14ac:dyDescent="0.3">
      <c r="B7752" t="s">
        <v>1</v>
      </c>
      <c r="C7752" s="1" t="s">
        <v>129</v>
      </c>
      <c r="D7752" s="2">
        <v>52.408853800000003</v>
      </c>
      <c r="E7752" s="2">
        <v>14.437037699999999</v>
      </c>
    </row>
    <row r="7753" spans="2:5" x14ac:dyDescent="0.3">
      <c r="B7753" t="s">
        <v>1</v>
      </c>
      <c r="C7753" s="1" t="s">
        <v>129</v>
      </c>
      <c r="D7753" s="2">
        <v>52.034003300000002</v>
      </c>
      <c r="E7753" s="2">
        <v>12.9788113</v>
      </c>
    </row>
    <row r="7754" spans="2:5" x14ac:dyDescent="0.3">
      <c r="B7754" t="s">
        <v>2</v>
      </c>
      <c r="C7754" s="1" t="s">
        <v>129</v>
      </c>
      <c r="D7754" s="2">
        <v>52.606117900000001</v>
      </c>
      <c r="E7754" s="2">
        <v>13.785925900000001</v>
      </c>
    </row>
    <row r="7755" spans="2:5" x14ac:dyDescent="0.3">
      <c r="B7755" t="s">
        <v>2</v>
      </c>
      <c r="C7755" s="1" t="s">
        <v>129</v>
      </c>
      <c r="D7755" s="2">
        <v>52.606117900000001</v>
      </c>
      <c r="E7755" s="2">
        <v>13.785925900000001</v>
      </c>
    </row>
    <row r="7756" spans="2:5" x14ac:dyDescent="0.3">
      <c r="B7756" t="s">
        <v>7</v>
      </c>
      <c r="C7756" s="1" t="s">
        <v>129</v>
      </c>
      <c r="D7756" s="2">
        <v>53.042530800000002</v>
      </c>
      <c r="E7756" s="2">
        <v>13.2202643</v>
      </c>
    </row>
    <row r="7757" spans="2:5" x14ac:dyDescent="0.3">
      <c r="B7757" t="s">
        <v>7</v>
      </c>
      <c r="C7757" s="1" t="s">
        <v>129</v>
      </c>
      <c r="D7757" s="2">
        <v>53.042530800000002</v>
      </c>
      <c r="E7757" s="2">
        <v>13.2202643</v>
      </c>
    </row>
    <row r="7758" spans="2:5" x14ac:dyDescent="0.3">
      <c r="B7758" t="s">
        <v>2</v>
      </c>
      <c r="C7758" s="1" t="s">
        <v>129</v>
      </c>
      <c r="D7758" s="2">
        <v>52.272948</v>
      </c>
      <c r="E7758" s="2">
        <v>14.25207</v>
      </c>
    </row>
    <row r="7759" spans="2:5" x14ac:dyDescent="0.3">
      <c r="B7759" t="s">
        <v>2</v>
      </c>
      <c r="C7759" s="1" t="s">
        <v>129</v>
      </c>
      <c r="D7759" s="2">
        <v>52.458188999999997</v>
      </c>
      <c r="E7759" s="2">
        <v>14.422416999999999</v>
      </c>
    </row>
    <row r="7760" spans="2:5" x14ac:dyDescent="0.3">
      <c r="B7760" t="s">
        <v>2</v>
      </c>
      <c r="C7760" s="1" t="s">
        <v>129</v>
      </c>
      <c r="D7760" s="2">
        <v>52.706910000000001</v>
      </c>
      <c r="E7760" s="2">
        <v>14.207183000000001</v>
      </c>
    </row>
    <row r="7761" spans="2:5" x14ac:dyDescent="0.3">
      <c r="B7761" t="s">
        <v>0</v>
      </c>
      <c r="C7761" s="1" t="s">
        <v>129</v>
      </c>
      <c r="D7761" s="2">
        <v>52.3361582</v>
      </c>
      <c r="E7761" s="2">
        <v>14.329175599999999</v>
      </c>
    </row>
    <row r="7762" spans="2:5" x14ac:dyDescent="0.3">
      <c r="B7762" t="s">
        <v>8</v>
      </c>
      <c r="C7762" s="1" t="s">
        <v>129</v>
      </c>
      <c r="D7762" s="2">
        <v>53.355699999999999</v>
      </c>
      <c r="E7762" s="2">
        <v>13.901095</v>
      </c>
    </row>
    <row r="7763" spans="2:5" x14ac:dyDescent="0.3">
      <c r="B7763" t="s">
        <v>0</v>
      </c>
      <c r="C7763" s="1" t="s">
        <v>129</v>
      </c>
      <c r="D7763" s="2">
        <v>53.036393699999998</v>
      </c>
      <c r="E7763" s="2">
        <v>13.9421941</v>
      </c>
    </row>
    <row r="7764" spans="2:5" x14ac:dyDescent="0.3">
      <c r="B7764" t="s">
        <v>1</v>
      </c>
      <c r="C7764" s="1" t="s">
        <v>129</v>
      </c>
      <c r="D7764" s="2">
        <v>51.847963999999997</v>
      </c>
      <c r="E7764" s="2">
        <v>13.203347000000001</v>
      </c>
    </row>
    <row r="7765" spans="2:5" x14ac:dyDescent="0.3">
      <c r="B7765" t="s">
        <v>2</v>
      </c>
      <c r="C7765" s="1" t="s">
        <v>129</v>
      </c>
      <c r="D7765" s="2">
        <v>52.857455999999999</v>
      </c>
      <c r="E7765" s="2">
        <v>12.495032999999999</v>
      </c>
    </row>
    <row r="7766" spans="2:5" x14ac:dyDescent="0.3">
      <c r="B7766" t="s">
        <v>2</v>
      </c>
      <c r="C7766" s="1" t="s">
        <v>129</v>
      </c>
      <c r="D7766" s="2">
        <v>51.652571399999999</v>
      </c>
      <c r="E7766" s="2">
        <v>14.2752909</v>
      </c>
    </row>
    <row r="7767" spans="2:5" x14ac:dyDescent="0.3">
      <c r="B7767" t="s">
        <v>2</v>
      </c>
      <c r="C7767" s="1" t="s">
        <v>129</v>
      </c>
      <c r="D7767" s="2">
        <v>51.652571399999999</v>
      </c>
      <c r="E7767" s="2">
        <v>14.2752909</v>
      </c>
    </row>
    <row r="7768" spans="2:5" x14ac:dyDescent="0.3">
      <c r="B7768" t="s">
        <v>2</v>
      </c>
      <c r="C7768" s="1" t="s">
        <v>129</v>
      </c>
      <c r="D7768" s="2">
        <v>51.681465799999998</v>
      </c>
      <c r="E7768" s="2">
        <v>14.2666951</v>
      </c>
    </row>
    <row r="7769" spans="2:5" x14ac:dyDescent="0.3">
      <c r="B7769" t="s">
        <v>2</v>
      </c>
      <c r="C7769" s="1" t="s">
        <v>129</v>
      </c>
      <c r="D7769" s="2">
        <v>51.681465799999998</v>
      </c>
      <c r="E7769" s="2">
        <v>14.2666951</v>
      </c>
    </row>
    <row r="7770" spans="2:5" x14ac:dyDescent="0.3">
      <c r="B7770" t="s">
        <v>2</v>
      </c>
      <c r="C7770" s="1" t="s">
        <v>129</v>
      </c>
      <c r="D7770" s="2">
        <v>51.674841908706803</v>
      </c>
      <c r="E7770" s="2">
        <v>14.27471707135</v>
      </c>
    </row>
    <row r="7771" spans="2:5" x14ac:dyDescent="0.3">
      <c r="B7771" t="s">
        <v>2</v>
      </c>
      <c r="C7771" s="1" t="s">
        <v>129</v>
      </c>
      <c r="D7771" s="2">
        <v>51.649946999999997</v>
      </c>
      <c r="E7771" s="2">
        <v>14.288812999999999</v>
      </c>
    </row>
    <row r="7772" spans="2:5" x14ac:dyDescent="0.3">
      <c r="B7772" t="s">
        <v>2</v>
      </c>
      <c r="C7772" s="1" t="s">
        <v>129</v>
      </c>
      <c r="D7772" s="2">
        <v>51.475793199999998</v>
      </c>
      <c r="E7772" s="2">
        <v>13.3373919</v>
      </c>
    </row>
    <row r="7773" spans="2:5" x14ac:dyDescent="0.3">
      <c r="B7773" t="s">
        <v>11</v>
      </c>
      <c r="C7773" s="1" t="s">
        <v>129</v>
      </c>
      <c r="D7773" s="2">
        <v>52.996782000000003</v>
      </c>
      <c r="E7773" s="2">
        <v>13.285280999999999</v>
      </c>
    </row>
    <row r="7774" spans="2:5" x14ac:dyDescent="0.3">
      <c r="B7774" t="s">
        <v>2</v>
      </c>
      <c r="C7774" s="1" t="s">
        <v>129</v>
      </c>
      <c r="D7774" s="2">
        <v>52.997293900000003</v>
      </c>
      <c r="E7774" s="2">
        <v>13.2831841</v>
      </c>
    </row>
    <row r="7775" spans="2:5" x14ac:dyDescent="0.3">
      <c r="B7775" t="s">
        <v>2</v>
      </c>
      <c r="C7775" s="1" t="s">
        <v>129</v>
      </c>
      <c r="D7775" s="2">
        <v>51.986919999999998</v>
      </c>
      <c r="E7775" s="2">
        <v>14.09957</v>
      </c>
    </row>
    <row r="7776" spans="2:5" x14ac:dyDescent="0.3">
      <c r="B7776" t="s">
        <v>1</v>
      </c>
      <c r="C7776" s="1" t="s">
        <v>129</v>
      </c>
      <c r="D7776" s="2">
        <v>51.806841599999998</v>
      </c>
      <c r="E7776" s="2">
        <v>14.455492599999999</v>
      </c>
    </row>
    <row r="7777" spans="2:5" x14ac:dyDescent="0.3">
      <c r="B7777" t="s">
        <v>23</v>
      </c>
      <c r="C7777" s="1" t="s">
        <v>129</v>
      </c>
      <c r="D7777" s="2">
        <v>51.664000000000001</v>
      </c>
      <c r="E7777" s="2">
        <v>13.391999999999999</v>
      </c>
    </row>
    <row r="7778" spans="2:5" x14ac:dyDescent="0.3">
      <c r="B7778" t="s">
        <v>23</v>
      </c>
      <c r="C7778" s="1" t="s">
        <v>129</v>
      </c>
      <c r="D7778" s="2">
        <v>51.671307599999999</v>
      </c>
      <c r="E7778" s="2">
        <v>13.372025000000001</v>
      </c>
    </row>
    <row r="7779" spans="2:5" x14ac:dyDescent="0.3">
      <c r="B7779" t="s">
        <v>1</v>
      </c>
      <c r="C7779" s="1" t="s">
        <v>129</v>
      </c>
      <c r="D7779" s="2">
        <v>53.338909399999999</v>
      </c>
      <c r="E7779" s="2">
        <v>13.7645769</v>
      </c>
    </row>
    <row r="7780" spans="2:5" x14ac:dyDescent="0.3">
      <c r="B7780" t="s">
        <v>1</v>
      </c>
      <c r="C7780" s="1" t="s">
        <v>129</v>
      </c>
      <c r="D7780" s="2">
        <v>53.319731400000002</v>
      </c>
      <c r="E7780" s="2">
        <v>13.846496999999999</v>
      </c>
    </row>
    <row r="7781" spans="2:5" x14ac:dyDescent="0.3">
      <c r="B7781" t="s">
        <v>1</v>
      </c>
      <c r="C7781" s="1" t="s">
        <v>129</v>
      </c>
      <c r="D7781" s="2">
        <v>53.319731400000002</v>
      </c>
      <c r="E7781" s="2">
        <v>13.846496999999999</v>
      </c>
    </row>
    <row r="7782" spans="2:5" x14ac:dyDescent="0.3">
      <c r="B7782" t="s">
        <v>2</v>
      </c>
      <c r="C7782" s="1" t="s">
        <v>129</v>
      </c>
      <c r="D7782" s="2">
        <v>53.338329999999999</v>
      </c>
      <c r="E7782" s="2">
        <v>13.77833</v>
      </c>
    </row>
    <row r="7783" spans="2:5" x14ac:dyDescent="0.3">
      <c r="B7783" t="s">
        <v>1</v>
      </c>
      <c r="C7783" s="1" t="s">
        <v>129</v>
      </c>
      <c r="D7783" s="2">
        <v>53.338909399999999</v>
      </c>
      <c r="E7783" s="2">
        <v>13.7645769</v>
      </c>
    </row>
    <row r="7784" spans="2:5" x14ac:dyDescent="0.3">
      <c r="B7784" t="s">
        <v>1</v>
      </c>
      <c r="C7784" s="1" t="s">
        <v>129</v>
      </c>
      <c r="D7784" s="2">
        <v>53.338909399999999</v>
      </c>
      <c r="E7784" s="2">
        <v>13.7645769</v>
      </c>
    </row>
    <row r="7785" spans="2:5" x14ac:dyDescent="0.3">
      <c r="B7785" t="s">
        <v>6</v>
      </c>
      <c r="C7785" s="1" t="s">
        <v>129</v>
      </c>
      <c r="D7785" s="2">
        <v>52.942905400000001</v>
      </c>
      <c r="E7785" s="2">
        <v>12.805402300000001</v>
      </c>
    </row>
    <row r="7786" spans="2:5" x14ac:dyDescent="0.3">
      <c r="B7786" t="s">
        <v>8</v>
      </c>
      <c r="C7786" s="1" t="s">
        <v>129</v>
      </c>
      <c r="D7786" s="2">
        <v>52.907242599999996</v>
      </c>
      <c r="E7786" s="2">
        <v>12.7457327</v>
      </c>
    </row>
    <row r="7787" spans="2:5" x14ac:dyDescent="0.3">
      <c r="B7787" t="s">
        <v>2</v>
      </c>
      <c r="C7787" s="1" t="s">
        <v>129</v>
      </c>
      <c r="D7787" s="2">
        <v>53.3970226</v>
      </c>
      <c r="E7787" s="2">
        <v>13.833092499999999</v>
      </c>
    </row>
    <row r="7788" spans="2:5" x14ac:dyDescent="0.3">
      <c r="B7788" t="s">
        <v>2</v>
      </c>
      <c r="C7788" s="1" t="s">
        <v>129</v>
      </c>
      <c r="D7788" s="2">
        <v>53.3970226</v>
      </c>
      <c r="E7788" s="2">
        <v>13.833092499999999</v>
      </c>
    </row>
    <row r="7789" spans="2:5" x14ac:dyDescent="0.3">
      <c r="B7789" t="s">
        <v>1</v>
      </c>
      <c r="C7789" s="1" t="s">
        <v>129</v>
      </c>
      <c r="D7789" s="2">
        <v>52.166347700000003</v>
      </c>
      <c r="E7789" s="2">
        <v>14.296448</v>
      </c>
    </row>
    <row r="7790" spans="2:5" x14ac:dyDescent="0.3">
      <c r="B7790" t="s">
        <v>2</v>
      </c>
      <c r="C7790" s="1" t="s">
        <v>129</v>
      </c>
      <c r="D7790" s="2">
        <v>52.203504000000002</v>
      </c>
      <c r="E7790" s="2">
        <v>14.243906000000001</v>
      </c>
    </row>
    <row r="7791" spans="2:5" x14ac:dyDescent="0.3">
      <c r="B7791" t="s">
        <v>2</v>
      </c>
      <c r="C7791" s="1" t="s">
        <v>129</v>
      </c>
      <c r="D7791" s="2">
        <v>52.6280462</v>
      </c>
      <c r="E7791" s="2">
        <v>13.5667601</v>
      </c>
    </row>
    <row r="7792" spans="2:5" x14ac:dyDescent="0.3">
      <c r="B7792" t="s">
        <v>2</v>
      </c>
      <c r="C7792" s="1" t="s">
        <v>129</v>
      </c>
      <c r="D7792" s="2">
        <v>52.190980000000003</v>
      </c>
      <c r="E7792" s="2">
        <v>14.21463</v>
      </c>
    </row>
    <row r="7793" spans="2:5" x14ac:dyDescent="0.3">
      <c r="B7793" t="s">
        <v>2</v>
      </c>
      <c r="C7793" s="1" t="s">
        <v>129</v>
      </c>
      <c r="D7793" s="2">
        <v>52.703026999999999</v>
      </c>
      <c r="E7793" s="2">
        <v>13.838654</v>
      </c>
    </row>
    <row r="7794" spans="2:5" x14ac:dyDescent="0.3">
      <c r="B7794" t="s">
        <v>2</v>
      </c>
      <c r="C7794" s="1" t="s">
        <v>129</v>
      </c>
      <c r="D7794" s="2">
        <v>52.702698499999997</v>
      </c>
      <c r="E7794" s="2">
        <v>13.8490965</v>
      </c>
    </row>
    <row r="7795" spans="2:5" x14ac:dyDescent="0.3">
      <c r="B7795" t="s">
        <v>1</v>
      </c>
      <c r="C7795" s="1" t="s">
        <v>129</v>
      </c>
      <c r="D7795" s="2">
        <v>52.693049600000002</v>
      </c>
      <c r="E7795" s="2">
        <v>13.8341341</v>
      </c>
    </row>
    <row r="7796" spans="2:5" x14ac:dyDescent="0.3">
      <c r="B7796" t="s">
        <v>0</v>
      </c>
      <c r="C7796" s="1" t="s">
        <v>129</v>
      </c>
      <c r="D7796" s="2">
        <v>52.693049600000002</v>
      </c>
      <c r="E7796" s="2">
        <v>13.8341341</v>
      </c>
    </row>
    <row r="7797" spans="2:5" x14ac:dyDescent="0.3">
      <c r="B7797" t="s">
        <v>1</v>
      </c>
      <c r="C7797" s="1" t="s">
        <v>129</v>
      </c>
      <c r="D7797" s="2">
        <v>51.466563999999998</v>
      </c>
      <c r="E7797" s="2">
        <v>13.121543000000001</v>
      </c>
    </row>
    <row r="7798" spans="2:5" x14ac:dyDescent="0.3">
      <c r="B7798" t="s">
        <v>6</v>
      </c>
      <c r="C7798" s="1" t="s">
        <v>129</v>
      </c>
      <c r="D7798" s="2">
        <v>53.229815000000002</v>
      </c>
      <c r="E7798" s="2">
        <v>11.8907404</v>
      </c>
    </row>
    <row r="7799" spans="2:5" x14ac:dyDescent="0.3">
      <c r="B7799" t="s">
        <v>6</v>
      </c>
      <c r="C7799" s="1" t="s">
        <v>129</v>
      </c>
      <c r="D7799" s="2">
        <v>53.229815000000002</v>
      </c>
      <c r="E7799" s="2">
        <v>11.8907404</v>
      </c>
    </row>
    <row r="7800" spans="2:5" x14ac:dyDescent="0.3">
      <c r="B7800" t="s">
        <v>6</v>
      </c>
      <c r="C7800" s="1" t="s">
        <v>129</v>
      </c>
      <c r="D7800" s="2">
        <v>53.222658000000003</v>
      </c>
      <c r="E7800" s="2">
        <v>11.8776343</v>
      </c>
    </row>
    <row r="7801" spans="2:5" x14ac:dyDescent="0.3">
      <c r="B7801" t="s">
        <v>12</v>
      </c>
      <c r="C7801" s="1" t="s">
        <v>129</v>
      </c>
      <c r="D7801" s="2">
        <v>53.2529495</v>
      </c>
      <c r="E7801" s="2">
        <v>11.887584</v>
      </c>
    </row>
    <row r="7802" spans="2:5" x14ac:dyDescent="0.3">
      <c r="B7802" t="s">
        <v>6</v>
      </c>
      <c r="C7802" s="1" t="s">
        <v>129</v>
      </c>
      <c r="D7802" s="2">
        <v>53.248333000000002</v>
      </c>
      <c r="E7802" s="2">
        <v>11.809722000000001</v>
      </c>
    </row>
    <row r="7803" spans="2:5" x14ac:dyDescent="0.3">
      <c r="B7803" t="s">
        <v>6</v>
      </c>
      <c r="C7803" s="1" t="s">
        <v>129</v>
      </c>
      <c r="D7803" s="2">
        <v>53.248333000000002</v>
      </c>
      <c r="E7803" s="2">
        <v>11.809722000000001</v>
      </c>
    </row>
    <row r="7804" spans="2:5" x14ac:dyDescent="0.3">
      <c r="B7804" t="s">
        <v>6</v>
      </c>
      <c r="C7804" s="1" t="s">
        <v>129</v>
      </c>
      <c r="D7804" s="2">
        <v>53.222777999999998</v>
      </c>
      <c r="E7804" s="2">
        <v>11.8775</v>
      </c>
    </row>
    <row r="7805" spans="2:5" x14ac:dyDescent="0.3">
      <c r="B7805" t="s">
        <v>1</v>
      </c>
      <c r="C7805" s="1" t="s">
        <v>129</v>
      </c>
      <c r="D7805" s="2">
        <v>52.61</v>
      </c>
      <c r="E7805" s="2">
        <v>12.82</v>
      </c>
    </row>
    <row r="7806" spans="2:5" x14ac:dyDescent="0.3">
      <c r="B7806" t="s">
        <v>1</v>
      </c>
      <c r="C7806" s="1" t="s">
        <v>129</v>
      </c>
      <c r="D7806" s="2">
        <v>53.220860799999997</v>
      </c>
      <c r="E7806" s="2">
        <v>11.875741100000001</v>
      </c>
    </row>
    <row r="7807" spans="2:5" x14ac:dyDescent="0.3">
      <c r="B7807" t="s">
        <v>1</v>
      </c>
      <c r="C7807" s="1" t="s">
        <v>129</v>
      </c>
      <c r="D7807" s="2">
        <v>53.235326399999998</v>
      </c>
      <c r="E7807" s="2">
        <v>11.885823800000001</v>
      </c>
    </row>
    <row r="7808" spans="2:5" x14ac:dyDescent="0.3">
      <c r="B7808" t="s">
        <v>2</v>
      </c>
      <c r="C7808" s="1" t="s">
        <v>129</v>
      </c>
      <c r="D7808" s="2">
        <v>53.230977500000002</v>
      </c>
      <c r="E7808" s="2">
        <v>11.8836364</v>
      </c>
    </row>
    <row r="7809" spans="2:5" x14ac:dyDescent="0.3">
      <c r="B7809" t="s">
        <v>2</v>
      </c>
      <c r="C7809" s="1" t="s">
        <v>129</v>
      </c>
      <c r="D7809" s="2">
        <v>53.236668999999999</v>
      </c>
      <c r="E7809" s="2">
        <v>11.8833088</v>
      </c>
    </row>
    <row r="7810" spans="2:5" x14ac:dyDescent="0.3">
      <c r="B7810" t="s">
        <v>1</v>
      </c>
      <c r="C7810" s="1" t="s">
        <v>129</v>
      </c>
      <c r="D7810" s="2">
        <v>53.371760000000002</v>
      </c>
      <c r="E7810" s="2">
        <v>13.95509</v>
      </c>
    </row>
    <row r="7811" spans="2:5" x14ac:dyDescent="0.3">
      <c r="B7811" t="s">
        <v>1</v>
      </c>
      <c r="C7811" s="1" t="s">
        <v>129</v>
      </c>
      <c r="D7811" s="2">
        <v>51.63</v>
      </c>
      <c r="E7811" s="2">
        <v>13.77</v>
      </c>
    </row>
    <row r="7812" spans="2:5" x14ac:dyDescent="0.3">
      <c r="B7812" t="s">
        <v>37</v>
      </c>
      <c r="C7812" s="1" t="s">
        <v>129</v>
      </c>
      <c r="D7812" s="2">
        <v>51.64</v>
      </c>
      <c r="E7812" s="2">
        <v>13.77</v>
      </c>
    </row>
    <row r="7813" spans="2:5" x14ac:dyDescent="0.3">
      <c r="B7813" t="s">
        <v>2</v>
      </c>
      <c r="C7813" s="1" t="s">
        <v>129</v>
      </c>
      <c r="D7813" s="2">
        <v>51.969151400000001</v>
      </c>
      <c r="E7813" s="2">
        <v>13.970541000000001</v>
      </c>
    </row>
    <row r="7814" spans="2:5" x14ac:dyDescent="0.3">
      <c r="B7814" t="s">
        <v>2</v>
      </c>
      <c r="C7814" s="1" t="s">
        <v>129</v>
      </c>
      <c r="D7814" s="2">
        <v>51.968782300000001</v>
      </c>
      <c r="E7814" s="2">
        <v>13.9799442</v>
      </c>
    </row>
    <row r="7815" spans="2:5" x14ac:dyDescent="0.3">
      <c r="B7815" t="s">
        <v>2</v>
      </c>
      <c r="C7815" s="1" t="s">
        <v>129</v>
      </c>
      <c r="D7815" s="2">
        <v>51.968782300000001</v>
      </c>
      <c r="E7815" s="2">
        <v>13.9799442</v>
      </c>
    </row>
    <row r="7816" spans="2:5" x14ac:dyDescent="0.3">
      <c r="B7816" t="s">
        <v>1</v>
      </c>
      <c r="C7816" s="1" t="s">
        <v>129</v>
      </c>
      <c r="D7816" s="2">
        <v>52.313941</v>
      </c>
      <c r="E7816" s="2">
        <v>14.3893966</v>
      </c>
    </row>
    <row r="7817" spans="2:5" x14ac:dyDescent="0.3">
      <c r="B7817" t="s">
        <v>2</v>
      </c>
      <c r="C7817" s="1" t="s">
        <v>129</v>
      </c>
      <c r="D7817" s="2">
        <v>52.306797299999999</v>
      </c>
      <c r="E7817" s="2">
        <v>14.3806203</v>
      </c>
    </row>
    <row r="7818" spans="2:5" x14ac:dyDescent="0.3">
      <c r="B7818" t="s">
        <v>0</v>
      </c>
      <c r="C7818" s="1" t="s">
        <v>129</v>
      </c>
      <c r="D7818" s="2">
        <v>52.29833</v>
      </c>
      <c r="E7818" s="2">
        <v>14.377879999999999</v>
      </c>
    </row>
    <row r="7819" spans="2:5" x14ac:dyDescent="0.3">
      <c r="B7819" t="s">
        <v>0</v>
      </c>
      <c r="C7819" s="1" t="s">
        <v>129</v>
      </c>
      <c r="D7819" s="2">
        <v>52.295290000000001</v>
      </c>
      <c r="E7819" s="2">
        <v>14.386620000000001</v>
      </c>
    </row>
    <row r="7820" spans="2:5" x14ac:dyDescent="0.3">
      <c r="B7820" t="s">
        <v>2</v>
      </c>
      <c r="C7820" s="1" t="s">
        <v>129</v>
      </c>
      <c r="D7820" s="2">
        <v>52.3175186</v>
      </c>
      <c r="E7820" s="2">
        <v>14.380934</v>
      </c>
    </row>
    <row r="7821" spans="2:5" x14ac:dyDescent="0.3">
      <c r="B7821" t="s">
        <v>2</v>
      </c>
      <c r="C7821" s="1" t="s">
        <v>129</v>
      </c>
      <c r="D7821" s="2">
        <v>52.313941</v>
      </c>
      <c r="E7821" s="2">
        <v>14.3893966</v>
      </c>
    </row>
    <row r="7822" spans="2:5" x14ac:dyDescent="0.3">
      <c r="B7822" t="s">
        <v>1</v>
      </c>
      <c r="C7822" s="1" t="s">
        <v>129</v>
      </c>
      <c r="D7822" s="2">
        <v>52.300094999999999</v>
      </c>
      <c r="E7822" s="2">
        <v>14.3842126666667</v>
      </c>
    </row>
    <row r="7823" spans="2:5" x14ac:dyDescent="0.3">
      <c r="B7823" t="s">
        <v>1</v>
      </c>
      <c r="C7823" s="1" t="s">
        <v>129</v>
      </c>
      <c r="D7823" s="2">
        <v>52.314664</v>
      </c>
      <c r="E7823" s="2">
        <v>14.392001</v>
      </c>
    </row>
    <row r="7824" spans="2:5" x14ac:dyDescent="0.3">
      <c r="B7824" t="s">
        <v>1</v>
      </c>
      <c r="C7824" s="1" t="s">
        <v>129</v>
      </c>
      <c r="D7824" s="2">
        <v>52.29233</v>
      </c>
      <c r="E7824" s="2">
        <v>14.390739999999999</v>
      </c>
    </row>
    <row r="7825" spans="2:5" x14ac:dyDescent="0.3">
      <c r="B7825" t="s">
        <v>37</v>
      </c>
      <c r="C7825" s="1" t="s">
        <v>129</v>
      </c>
      <c r="D7825" s="2">
        <v>51.481979000000003</v>
      </c>
      <c r="E7825" s="2">
        <v>13.496884</v>
      </c>
    </row>
    <row r="7826" spans="2:5" x14ac:dyDescent="0.3">
      <c r="B7826" t="s">
        <v>1</v>
      </c>
      <c r="C7826" s="1" t="s">
        <v>129</v>
      </c>
      <c r="D7826" s="2">
        <v>53.198228200000003</v>
      </c>
      <c r="E7826" s="2">
        <v>12.4690545</v>
      </c>
    </row>
    <row r="7827" spans="2:5" x14ac:dyDescent="0.3">
      <c r="B7827" t="s">
        <v>2</v>
      </c>
      <c r="C7827" s="1" t="s">
        <v>129</v>
      </c>
      <c r="D7827" s="2">
        <v>53.278150199999999</v>
      </c>
      <c r="E7827" s="2">
        <v>13.9570673</v>
      </c>
    </row>
    <row r="7828" spans="2:5" x14ac:dyDescent="0.3">
      <c r="B7828" t="s">
        <v>1</v>
      </c>
      <c r="C7828" s="1" t="s">
        <v>129</v>
      </c>
      <c r="D7828" s="2">
        <v>53.2690932</v>
      </c>
      <c r="E7828" s="2">
        <v>13.956843299999999</v>
      </c>
    </row>
    <row r="7829" spans="2:5" x14ac:dyDescent="0.3">
      <c r="B7829" t="s">
        <v>2</v>
      </c>
      <c r="C7829" s="1" t="s">
        <v>129</v>
      </c>
      <c r="D7829" s="2">
        <v>52.6280462</v>
      </c>
      <c r="E7829" s="2">
        <v>13.5667601</v>
      </c>
    </row>
    <row r="7830" spans="2:5" x14ac:dyDescent="0.3">
      <c r="B7830" t="s">
        <v>2</v>
      </c>
      <c r="C7830" s="1" t="s">
        <v>129</v>
      </c>
      <c r="D7830" s="2">
        <v>52.6280462</v>
      </c>
      <c r="E7830" s="2">
        <v>13.5667601</v>
      </c>
    </row>
    <row r="7831" spans="2:5" x14ac:dyDescent="0.3">
      <c r="B7831" t="s">
        <v>2</v>
      </c>
      <c r="C7831" s="1" t="s">
        <v>129</v>
      </c>
      <c r="D7831" s="2">
        <v>52.6280462</v>
      </c>
      <c r="E7831" s="2">
        <v>13.5667601</v>
      </c>
    </row>
    <row r="7832" spans="2:5" x14ac:dyDescent="0.3">
      <c r="B7832" t="s">
        <v>2</v>
      </c>
      <c r="C7832" s="1" t="s">
        <v>129</v>
      </c>
      <c r="D7832" s="2">
        <v>52.6241038</v>
      </c>
      <c r="E7832" s="2">
        <v>13.589336100000001</v>
      </c>
    </row>
    <row r="7833" spans="2:5" x14ac:dyDescent="0.3">
      <c r="B7833" t="s">
        <v>1</v>
      </c>
      <c r="C7833" s="1" t="s">
        <v>129</v>
      </c>
      <c r="D7833" s="2">
        <v>53.220961000000003</v>
      </c>
      <c r="E7833" s="2">
        <v>13.957538</v>
      </c>
    </row>
    <row r="7834" spans="2:5" x14ac:dyDescent="0.3">
      <c r="B7834" t="s">
        <v>1</v>
      </c>
      <c r="C7834" s="1" t="s">
        <v>129</v>
      </c>
      <c r="D7834" s="2">
        <v>53.216836000000001</v>
      </c>
      <c r="E7834" s="2">
        <v>13.956334999999999</v>
      </c>
    </row>
    <row r="7835" spans="2:5" x14ac:dyDescent="0.3">
      <c r="B7835" t="s">
        <v>2</v>
      </c>
      <c r="C7835" s="1" t="s">
        <v>129</v>
      </c>
      <c r="D7835" s="2">
        <v>52.697622799999998</v>
      </c>
      <c r="E7835" s="2">
        <v>14.1973988</v>
      </c>
    </row>
    <row r="7836" spans="2:5" x14ac:dyDescent="0.3">
      <c r="B7836" t="s">
        <v>0</v>
      </c>
      <c r="C7836" s="1" t="s">
        <v>129</v>
      </c>
      <c r="D7836" s="2">
        <v>52.7</v>
      </c>
      <c r="E7836" s="2">
        <v>14.18</v>
      </c>
    </row>
    <row r="7837" spans="2:5" x14ac:dyDescent="0.3">
      <c r="B7837" t="s">
        <v>0</v>
      </c>
      <c r="C7837" s="1" t="s">
        <v>129</v>
      </c>
      <c r="D7837" s="2">
        <v>52.7</v>
      </c>
      <c r="E7837" s="2">
        <v>14.18</v>
      </c>
    </row>
    <row r="7838" spans="2:5" x14ac:dyDescent="0.3">
      <c r="B7838" t="s">
        <v>2</v>
      </c>
      <c r="C7838" s="1" t="s">
        <v>129</v>
      </c>
      <c r="D7838" s="2">
        <v>52.873320200000002</v>
      </c>
      <c r="E7838" s="2">
        <v>13.778154300000001</v>
      </c>
    </row>
    <row r="7839" spans="2:5" x14ac:dyDescent="0.3">
      <c r="B7839" t="s">
        <v>2</v>
      </c>
      <c r="C7839" s="1" t="s">
        <v>129</v>
      </c>
      <c r="D7839" s="2">
        <v>52.698399000000002</v>
      </c>
      <c r="E7839" s="2">
        <v>14.176296000000001</v>
      </c>
    </row>
    <row r="7840" spans="2:5" x14ac:dyDescent="0.3">
      <c r="B7840" t="s">
        <v>2</v>
      </c>
      <c r="C7840" s="1" t="s">
        <v>129</v>
      </c>
      <c r="D7840" s="2">
        <v>52.7</v>
      </c>
      <c r="E7840" s="2">
        <v>14.18</v>
      </c>
    </row>
    <row r="7841" spans="2:5" x14ac:dyDescent="0.3">
      <c r="B7841" t="s">
        <v>2</v>
      </c>
      <c r="C7841" s="1" t="s">
        <v>129</v>
      </c>
      <c r="D7841" s="2">
        <v>52.699041399999999</v>
      </c>
      <c r="E7841" s="2">
        <v>14.179925300000001</v>
      </c>
    </row>
    <row r="7842" spans="2:5" x14ac:dyDescent="0.3">
      <c r="B7842" t="s">
        <v>2</v>
      </c>
      <c r="C7842" s="1" t="s">
        <v>129</v>
      </c>
      <c r="D7842" s="2">
        <v>52.699041399999999</v>
      </c>
      <c r="E7842" s="2">
        <v>14.179925300000001</v>
      </c>
    </row>
    <row r="7843" spans="2:5" x14ac:dyDescent="0.3">
      <c r="B7843" t="s">
        <v>8</v>
      </c>
      <c r="C7843" s="1" t="s">
        <v>129</v>
      </c>
      <c r="D7843" s="2">
        <v>53.350487000000001</v>
      </c>
      <c r="E7843" s="2">
        <v>13.901396</v>
      </c>
    </row>
    <row r="7844" spans="2:5" x14ac:dyDescent="0.3">
      <c r="B7844" t="s">
        <v>2</v>
      </c>
      <c r="C7844" s="1" t="s">
        <v>129</v>
      </c>
      <c r="D7844" s="2">
        <v>53.36</v>
      </c>
      <c r="E7844" s="2">
        <v>13.89</v>
      </c>
    </row>
    <row r="7845" spans="2:5" x14ac:dyDescent="0.3">
      <c r="B7845" t="s">
        <v>2</v>
      </c>
      <c r="C7845" s="1" t="s">
        <v>129</v>
      </c>
      <c r="D7845" s="2">
        <v>53.36</v>
      </c>
      <c r="E7845" s="2">
        <v>13.89</v>
      </c>
    </row>
    <row r="7846" spans="2:5" x14ac:dyDescent="0.3">
      <c r="B7846" t="s">
        <v>2</v>
      </c>
      <c r="C7846" s="1" t="s">
        <v>129</v>
      </c>
      <c r="D7846" s="2">
        <v>53.36</v>
      </c>
      <c r="E7846" s="2">
        <v>13.89</v>
      </c>
    </row>
    <row r="7847" spans="2:5" x14ac:dyDescent="0.3">
      <c r="B7847" t="s">
        <v>1</v>
      </c>
      <c r="C7847" s="1" t="s">
        <v>129</v>
      </c>
      <c r="D7847" s="2">
        <v>53.358533000000001</v>
      </c>
      <c r="E7847" s="2">
        <v>13.902466</v>
      </c>
    </row>
    <row r="7848" spans="2:5" x14ac:dyDescent="0.3">
      <c r="B7848" t="s">
        <v>1</v>
      </c>
      <c r="C7848" s="1" t="s">
        <v>129</v>
      </c>
      <c r="D7848" s="2">
        <v>53.345388</v>
      </c>
      <c r="E7848" s="2">
        <v>13.887556999999999</v>
      </c>
    </row>
    <row r="7849" spans="2:5" x14ac:dyDescent="0.3">
      <c r="B7849" t="s">
        <v>1</v>
      </c>
      <c r="C7849" s="1" t="s">
        <v>129</v>
      </c>
      <c r="D7849" s="2">
        <v>53.321485600000003</v>
      </c>
      <c r="E7849" s="2">
        <v>13.789009</v>
      </c>
    </row>
    <row r="7850" spans="2:5" x14ac:dyDescent="0.3">
      <c r="B7850" t="s">
        <v>72</v>
      </c>
      <c r="C7850" s="1" t="s">
        <v>129</v>
      </c>
      <c r="D7850" s="2">
        <v>53.380277999999997</v>
      </c>
      <c r="E7850" s="2">
        <v>13.943056</v>
      </c>
    </row>
    <row r="7851" spans="2:5" x14ac:dyDescent="0.3">
      <c r="B7851" t="s">
        <v>1</v>
      </c>
      <c r="C7851" s="1" t="s">
        <v>129</v>
      </c>
      <c r="D7851" s="2">
        <v>53.3607625</v>
      </c>
      <c r="E7851" s="2">
        <v>13.889843300000001</v>
      </c>
    </row>
    <row r="7852" spans="2:5" x14ac:dyDescent="0.3">
      <c r="B7852" t="s">
        <v>1</v>
      </c>
      <c r="C7852" s="1" t="s">
        <v>129</v>
      </c>
      <c r="D7852" s="2">
        <v>53.3607625</v>
      </c>
      <c r="E7852" s="2">
        <v>13.889843300000001</v>
      </c>
    </row>
    <row r="7853" spans="2:5" x14ac:dyDescent="0.3">
      <c r="B7853" t="s">
        <v>2</v>
      </c>
      <c r="C7853" s="1" t="s">
        <v>129</v>
      </c>
      <c r="D7853" s="2">
        <v>52.592182000000001</v>
      </c>
      <c r="E7853" s="2">
        <v>13.657557199999999</v>
      </c>
    </row>
    <row r="7854" spans="2:5" x14ac:dyDescent="0.3">
      <c r="B7854" t="s">
        <v>2</v>
      </c>
      <c r="C7854" s="1" t="s">
        <v>129</v>
      </c>
      <c r="D7854" s="2">
        <v>52.592182000000001</v>
      </c>
      <c r="E7854" s="2">
        <v>13.657557199999999</v>
      </c>
    </row>
    <row r="7855" spans="2:5" x14ac:dyDescent="0.3">
      <c r="B7855" t="s">
        <v>2</v>
      </c>
      <c r="C7855" s="1" t="s">
        <v>129</v>
      </c>
      <c r="D7855" s="2">
        <v>52.592182000000001</v>
      </c>
      <c r="E7855" s="2">
        <v>13.657557199999999</v>
      </c>
    </row>
    <row r="7856" spans="2:5" x14ac:dyDescent="0.3">
      <c r="B7856" t="s">
        <v>2</v>
      </c>
      <c r="C7856" s="1" t="s">
        <v>129</v>
      </c>
      <c r="D7856" s="2">
        <v>52.592182000000001</v>
      </c>
      <c r="E7856" s="2">
        <v>13.657557199999999</v>
      </c>
    </row>
    <row r="7857" spans="2:5" x14ac:dyDescent="0.3">
      <c r="B7857" t="s">
        <v>1</v>
      </c>
      <c r="C7857" s="1" t="s">
        <v>129</v>
      </c>
      <c r="D7857" s="2">
        <v>52.354450300000003</v>
      </c>
      <c r="E7857" s="2">
        <v>13.3878793</v>
      </c>
    </row>
    <row r="7858" spans="2:5" x14ac:dyDescent="0.3">
      <c r="B7858" t="s">
        <v>2</v>
      </c>
      <c r="C7858" s="1" t="s">
        <v>129</v>
      </c>
      <c r="D7858" s="2">
        <v>52.616236499999999</v>
      </c>
      <c r="E7858" s="2">
        <v>13.581174799999999</v>
      </c>
    </row>
    <row r="7859" spans="2:5" x14ac:dyDescent="0.3">
      <c r="B7859" t="s">
        <v>1</v>
      </c>
      <c r="C7859" s="1" t="s">
        <v>129</v>
      </c>
      <c r="D7859" s="2">
        <v>53.154376800000001</v>
      </c>
      <c r="E7859" s="2">
        <v>11.831104699999999</v>
      </c>
    </row>
    <row r="7860" spans="2:5" x14ac:dyDescent="0.3">
      <c r="B7860" t="s">
        <v>6</v>
      </c>
      <c r="C7860" s="1" t="s">
        <v>129</v>
      </c>
      <c r="D7860" s="2">
        <v>53.079793899999999</v>
      </c>
      <c r="E7860" s="2">
        <v>12.2163302</v>
      </c>
    </row>
    <row r="7861" spans="2:5" x14ac:dyDescent="0.3">
      <c r="B7861" t="s">
        <v>11</v>
      </c>
      <c r="C7861" s="1" t="s">
        <v>129</v>
      </c>
      <c r="D7861" s="2">
        <v>53.082635199999999</v>
      </c>
      <c r="E7861" s="2">
        <v>12.2028953</v>
      </c>
    </row>
    <row r="7862" spans="2:5" x14ac:dyDescent="0.3">
      <c r="B7862" t="s">
        <v>1</v>
      </c>
      <c r="C7862" s="1" t="s">
        <v>129</v>
      </c>
      <c r="D7862" s="2">
        <v>52.3</v>
      </c>
      <c r="E7862" s="2">
        <v>12.41</v>
      </c>
    </row>
    <row r="7863" spans="2:5" x14ac:dyDescent="0.3">
      <c r="B7863" t="s">
        <v>1</v>
      </c>
      <c r="C7863" s="1" t="s">
        <v>129</v>
      </c>
      <c r="D7863" s="2">
        <v>53.1120892</v>
      </c>
      <c r="E7863" s="2">
        <v>12.282357299999999</v>
      </c>
    </row>
    <row r="7864" spans="2:5" x14ac:dyDescent="0.3">
      <c r="B7864" t="s">
        <v>2</v>
      </c>
      <c r="C7864" s="1" t="s">
        <v>129</v>
      </c>
      <c r="D7864" s="2">
        <v>51.533650999999999</v>
      </c>
      <c r="E7864" s="2">
        <v>13.329700000000001</v>
      </c>
    </row>
    <row r="7865" spans="2:5" x14ac:dyDescent="0.3">
      <c r="B7865" t="s">
        <v>1</v>
      </c>
      <c r="C7865" s="1" t="s">
        <v>129</v>
      </c>
      <c r="D7865" s="2">
        <v>51.543108400000001</v>
      </c>
      <c r="E7865" s="2">
        <v>13.310887599999999</v>
      </c>
    </row>
    <row r="7866" spans="2:5" x14ac:dyDescent="0.3">
      <c r="B7866" t="s">
        <v>1</v>
      </c>
      <c r="C7866" s="1" t="s">
        <v>129</v>
      </c>
      <c r="D7866" s="2">
        <v>52.376859000000003</v>
      </c>
      <c r="E7866" s="2">
        <v>14.462922000000001</v>
      </c>
    </row>
    <row r="7867" spans="2:5" x14ac:dyDescent="0.3">
      <c r="B7867" t="s">
        <v>1</v>
      </c>
      <c r="C7867" s="1" t="s">
        <v>129</v>
      </c>
      <c r="D7867" s="2">
        <v>52.675896700000003</v>
      </c>
      <c r="E7867" s="2">
        <v>13.666353300000001</v>
      </c>
    </row>
    <row r="7868" spans="2:5" x14ac:dyDescent="0.3">
      <c r="B7868" t="s">
        <v>2</v>
      </c>
      <c r="C7868" s="1" t="s">
        <v>129</v>
      </c>
      <c r="D7868" s="2">
        <v>52.893464999999999</v>
      </c>
      <c r="E7868" s="2">
        <v>12.2478094</v>
      </c>
    </row>
    <row r="7869" spans="2:5" x14ac:dyDescent="0.3">
      <c r="B7869" t="s">
        <v>4</v>
      </c>
      <c r="C7869" s="1" t="s">
        <v>129</v>
      </c>
      <c r="D7869" s="2">
        <v>52.571666</v>
      </c>
      <c r="E7869" s="2">
        <v>12.9253824</v>
      </c>
    </row>
    <row r="7870" spans="2:5" x14ac:dyDescent="0.3">
      <c r="B7870" t="s">
        <v>1</v>
      </c>
      <c r="C7870" s="1" t="s">
        <v>129</v>
      </c>
      <c r="D7870" s="2">
        <v>52.577649399999999</v>
      </c>
      <c r="E7870" s="2">
        <v>12.909532499999999</v>
      </c>
    </row>
    <row r="7871" spans="2:5" x14ac:dyDescent="0.3">
      <c r="B7871" t="s">
        <v>1</v>
      </c>
      <c r="C7871" s="1" t="s">
        <v>129</v>
      </c>
      <c r="D7871" s="2">
        <v>52.575782799999999</v>
      </c>
      <c r="E7871" s="2">
        <v>12.9202437</v>
      </c>
    </row>
    <row r="7872" spans="2:5" x14ac:dyDescent="0.3">
      <c r="B7872" t="s">
        <v>20</v>
      </c>
      <c r="C7872" s="1" t="s">
        <v>129</v>
      </c>
      <c r="D7872" s="2">
        <v>52.579181800000001</v>
      </c>
      <c r="E7872" s="2">
        <v>12.925511200000001</v>
      </c>
    </row>
    <row r="7873" spans="2:5" x14ac:dyDescent="0.3">
      <c r="B7873" t="s">
        <v>3</v>
      </c>
      <c r="C7873" s="1" t="s">
        <v>129</v>
      </c>
      <c r="D7873" s="2">
        <v>52.759098600000002</v>
      </c>
      <c r="E7873" s="2">
        <v>13.8472936</v>
      </c>
    </row>
    <row r="7874" spans="2:5" x14ac:dyDescent="0.3">
      <c r="B7874" t="s">
        <v>0</v>
      </c>
      <c r="C7874" s="1" t="s">
        <v>129</v>
      </c>
      <c r="D7874" s="2">
        <v>52.339356700000003</v>
      </c>
      <c r="E7874" s="2">
        <v>14.253276700000001</v>
      </c>
    </row>
    <row r="7875" spans="2:5" x14ac:dyDescent="0.3">
      <c r="B7875" t="s">
        <v>2</v>
      </c>
      <c r="C7875" s="1" t="s">
        <v>129</v>
      </c>
      <c r="D7875" s="2">
        <v>51.9630571</v>
      </c>
      <c r="E7875" s="2">
        <v>13.9836878</v>
      </c>
    </row>
    <row r="7876" spans="2:5" x14ac:dyDescent="0.3">
      <c r="B7876" t="s">
        <v>2</v>
      </c>
      <c r="C7876" s="1" t="s">
        <v>129</v>
      </c>
      <c r="D7876" s="2">
        <v>51.9630571</v>
      </c>
      <c r="E7876" s="2">
        <v>13.9836878</v>
      </c>
    </row>
    <row r="7877" spans="2:5" x14ac:dyDescent="0.3">
      <c r="B7877" t="s">
        <v>2</v>
      </c>
      <c r="C7877" s="1" t="s">
        <v>129</v>
      </c>
      <c r="D7877" s="2">
        <v>51.9630571</v>
      </c>
      <c r="E7877" s="2">
        <v>13.9836878</v>
      </c>
    </row>
    <row r="7878" spans="2:5" x14ac:dyDescent="0.3">
      <c r="B7878" t="s">
        <v>2</v>
      </c>
      <c r="C7878" s="1" t="s">
        <v>129</v>
      </c>
      <c r="D7878" s="2">
        <v>51.9630571</v>
      </c>
      <c r="E7878" s="2">
        <v>13.9836878</v>
      </c>
    </row>
    <row r="7879" spans="2:5" x14ac:dyDescent="0.3">
      <c r="B7879" t="s">
        <v>2</v>
      </c>
      <c r="C7879" s="1" t="s">
        <v>129</v>
      </c>
      <c r="D7879" s="2">
        <v>51.482250200000003</v>
      </c>
      <c r="E7879" s="2">
        <v>13.928273799999999</v>
      </c>
    </row>
    <row r="7880" spans="2:5" x14ac:dyDescent="0.3">
      <c r="B7880" t="s">
        <v>20</v>
      </c>
      <c r="C7880" s="1" t="s">
        <v>129</v>
      </c>
      <c r="D7880" s="2">
        <v>53.163517900000002</v>
      </c>
      <c r="E7880" s="2">
        <v>14.0816284</v>
      </c>
    </row>
    <row r="7881" spans="2:5" x14ac:dyDescent="0.3">
      <c r="B7881" t="s">
        <v>2</v>
      </c>
      <c r="C7881" s="1" t="s">
        <v>129</v>
      </c>
      <c r="D7881" s="2">
        <v>53.251707199999998</v>
      </c>
      <c r="E7881" s="2">
        <v>11.810147300000001</v>
      </c>
    </row>
    <row r="7882" spans="2:5" x14ac:dyDescent="0.3">
      <c r="B7882" t="s">
        <v>2</v>
      </c>
      <c r="C7882" s="1" t="s">
        <v>129</v>
      </c>
      <c r="D7882" s="2">
        <v>51.655421400000002</v>
      </c>
      <c r="E7882" s="2">
        <v>13.3798289</v>
      </c>
    </row>
    <row r="7883" spans="2:5" x14ac:dyDescent="0.3">
      <c r="B7883" t="s">
        <v>60</v>
      </c>
      <c r="C7883" s="1" t="s">
        <v>129</v>
      </c>
      <c r="D7883" s="2">
        <v>51.656217499999997</v>
      </c>
      <c r="E7883" s="2">
        <v>13.367923100000001</v>
      </c>
    </row>
    <row r="7884" spans="2:5" x14ac:dyDescent="0.3">
      <c r="B7884" t="s">
        <v>11</v>
      </c>
      <c r="C7884" s="1" t="s">
        <v>129</v>
      </c>
      <c r="D7884" s="2">
        <v>51.658596899999999</v>
      </c>
      <c r="E7884" s="2">
        <v>13.363975399999999</v>
      </c>
    </row>
    <row r="7885" spans="2:5" x14ac:dyDescent="0.3">
      <c r="B7885" t="s">
        <v>11</v>
      </c>
      <c r="C7885" s="1" t="s">
        <v>129</v>
      </c>
      <c r="D7885" s="2">
        <v>51.658596899999999</v>
      </c>
      <c r="E7885" s="2">
        <v>13.363975399999999</v>
      </c>
    </row>
    <row r="7886" spans="2:5" x14ac:dyDescent="0.3">
      <c r="B7886" t="s">
        <v>11</v>
      </c>
      <c r="C7886" s="1" t="s">
        <v>129</v>
      </c>
      <c r="D7886" s="2">
        <v>51.658596899999999</v>
      </c>
      <c r="E7886" s="2">
        <v>13.363975399999999</v>
      </c>
    </row>
    <row r="7887" spans="2:5" x14ac:dyDescent="0.3">
      <c r="B7887" t="s">
        <v>6</v>
      </c>
      <c r="C7887" s="1" t="s">
        <v>129</v>
      </c>
      <c r="D7887" s="2">
        <v>53.120493000000003</v>
      </c>
      <c r="E7887" s="2">
        <v>12.20307</v>
      </c>
    </row>
    <row r="7888" spans="2:5" x14ac:dyDescent="0.3">
      <c r="B7888" t="s">
        <v>3</v>
      </c>
      <c r="C7888" s="1" t="s">
        <v>129</v>
      </c>
      <c r="D7888" s="2">
        <v>52.17</v>
      </c>
      <c r="E7888" s="2">
        <v>14.18</v>
      </c>
    </row>
    <row r="7889" spans="2:5" x14ac:dyDescent="0.3">
      <c r="B7889" t="s">
        <v>3</v>
      </c>
      <c r="C7889" s="1" t="s">
        <v>129</v>
      </c>
      <c r="D7889" s="2">
        <v>52.17</v>
      </c>
      <c r="E7889" s="2">
        <v>14.18</v>
      </c>
    </row>
    <row r="7890" spans="2:5" x14ac:dyDescent="0.3">
      <c r="B7890" t="s">
        <v>7</v>
      </c>
      <c r="C7890" s="1" t="s">
        <v>129</v>
      </c>
      <c r="D7890" s="2">
        <v>52.17</v>
      </c>
      <c r="E7890" s="2">
        <v>14.18</v>
      </c>
    </row>
    <row r="7891" spans="2:5" x14ac:dyDescent="0.3">
      <c r="B7891" t="s">
        <v>1</v>
      </c>
      <c r="C7891" s="1" t="s">
        <v>129</v>
      </c>
      <c r="D7891" s="2">
        <v>52.853029999999997</v>
      </c>
      <c r="E7891" s="2">
        <v>12.482200000000001</v>
      </c>
    </row>
    <row r="7892" spans="2:5" x14ac:dyDescent="0.3">
      <c r="B7892" t="s">
        <v>2</v>
      </c>
      <c r="C7892" s="1" t="s">
        <v>129</v>
      </c>
      <c r="D7892" s="2">
        <v>52.837139999999998</v>
      </c>
      <c r="E7892" s="2">
        <v>12.475300000000001</v>
      </c>
    </row>
    <row r="7893" spans="2:5" x14ac:dyDescent="0.3">
      <c r="B7893" t="s">
        <v>2</v>
      </c>
      <c r="C7893" s="1" t="s">
        <v>129</v>
      </c>
      <c r="D7893" s="2">
        <v>52.845413999999998</v>
      </c>
      <c r="E7893" s="2">
        <v>12.470154300000001</v>
      </c>
    </row>
    <row r="7894" spans="2:5" x14ac:dyDescent="0.3">
      <c r="B7894" t="s">
        <v>2</v>
      </c>
      <c r="C7894" s="1" t="s">
        <v>129</v>
      </c>
      <c r="D7894" s="2">
        <v>52.837139999999998</v>
      </c>
      <c r="E7894" s="2">
        <v>12.475300000000001</v>
      </c>
    </row>
    <row r="7895" spans="2:5" x14ac:dyDescent="0.3">
      <c r="B7895" t="s">
        <v>1</v>
      </c>
      <c r="C7895" s="1" t="s">
        <v>129</v>
      </c>
      <c r="D7895" s="2">
        <v>52.87</v>
      </c>
      <c r="E7895" s="2">
        <v>12.49</v>
      </c>
    </row>
    <row r="7896" spans="2:5" x14ac:dyDescent="0.3">
      <c r="B7896" t="s">
        <v>2</v>
      </c>
      <c r="C7896" s="1" t="s">
        <v>129</v>
      </c>
      <c r="D7896" s="2">
        <v>51.740714428571401</v>
      </c>
      <c r="E7896" s="2">
        <v>13.875515857142901</v>
      </c>
    </row>
    <row r="7897" spans="2:5" x14ac:dyDescent="0.3">
      <c r="B7897" t="s">
        <v>1</v>
      </c>
      <c r="C7897" s="1" t="s">
        <v>129</v>
      </c>
      <c r="D7897" s="2">
        <v>51.737926100000003</v>
      </c>
      <c r="E7897" s="2">
        <v>14.0059696</v>
      </c>
    </row>
    <row r="7898" spans="2:5" x14ac:dyDescent="0.3">
      <c r="B7898" t="s">
        <v>2</v>
      </c>
      <c r="C7898" s="1" t="s">
        <v>129</v>
      </c>
      <c r="D7898" s="2">
        <v>51.738819800000002</v>
      </c>
      <c r="E7898" s="2">
        <v>13.885631999999999</v>
      </c>
    </row>
    <row r="7899" spans="2:5" x14ac:dyDescent="0.3">
      <c r="B7899" t="s">
        <v>2</v>
      </c>
      <c r="C7899" s="1" t="s">
        <v>129</v>
      </c>
      <c r="D7899" s="2">
        <v>51.743101799999998</v>
      </c>
      <c r="E7899" s="2">
        <v>13.884811900000001</v>
      </c>
    </row>
    <row r="7900" spans="2:5" x14ac:dyDescent="0.3">
      <c r="B7900" t="s">
        <v>2</v>
      </c>
      <c r="C7900" s="1" t="s">
        <v>129</v>
      </c>
      <c r="D7900" s="2">
        <v>51.742834899999998</v>
      </c>
      <c r="E7900" s="2">
        <v>13.963313400000001</v>
      </c>
    </row>
    <row r="7901" spans="2:5" x14ac:dyDescent="0.3">
      <c r="B7901" t="s">
        <v>2</v>
      </c>
      <c r="C7901" s="1" t="s">
        <v>129</v>
      </c>
      <c r="D7901" s="2">
        <v>51.742834899999998</v>
      </c>
      <c r="E7901" s="2">
        <v>13.963313400000001</v>
      </c>
    </row>
    <row r="7902" spans="2:5" x14ac:dyDescent="0.3">
      <c r="B7902" t="s">
        <v>1</v>
      </c>
      <c r="C7902" s="1" t="s">
        <v>129</v>
      </c>
      <c r="D7902" s="2">
        <v>52.460536400000002</v>
      </c>
      <c r="E7902" s="2">
        <v>14.4429797</v>
      </c>
    </row>
    <row r="7903" spans="2:5" x14ac:dyDescent="0.3">
      <c r="B7903" t="s">
        <v>1</v>
      </c>
      <c r="C7903" s="1" t="s">
        <v>129</v>
      </c>
      <c r="D7903" s="2">
        <v>52.458014200000001</v>
      </c>
      <c r="E7903" s="2">
        <v>14.4423224</v>
      </c>
    </row>
    <row r="7904" spans="2:5" x14ac:dyDescent="0.3">
      <c r="B7904" t="s">
        <v>0</v>
      </c>
      <c r="C7904" s="1" t="s">
        <v>129</v>
      </c>
      <c r="D7904" s="2">
        <v>52.459574199999999</v>
      </c>
      <c r="E7904" s="2">
        <v>14.432913299999999</v>
      </c>
    </row>
    <row r="7905" spans="2:5" x14ac:dyDescent="0.3">
      <c r="B7905" t="s">
        <v>2</v>
      </c>
      <c r="C7905" s="1" t="s">
        <v>129</v>
      </c>
      <c r="D7905" s="2">
        <v>52.466788000000001</v>
      </c>
      <c r="E7905" s="2">
        <v>14.444254000000001</v>
      </c>
    </row>
    <row r="7906" spans="2:5" x14ac:dyDescent="0.3">
      <c r="B7906" t="s">
        <v>1</v>
      </c>
      <c r="C7906" s="1" t="s">
        <v>129</v>
      </c>
      <c r="D7906" s="2">
        <v>52.465373</v>
      </c>
      <c r="E7906" s="2">
        <v>14.437692</v>
      </c>
    </row>
    <row r="7907" spans="2:5" x14ac:dyDescent="0.3">
      <c r="B7907" t="s">
        <v>1</v>
      </c>
      <c r="C7907" s="1" t="s">
        <v>129</v>
      </c>
      <c r="D7907" s="2">
        <v>52.459574199999999</v>
      </c>
      <c r="E7907" s="2">
        <v>14.432913299999999</v>
      </c>
    </row>
    <row r="7908" spans="2:5" x14ac:dyDescent="0.3">
      <c r="B7908" t="s">
        <v>1</v>
      </c>
      <c r="C7908" s="1" t="s">
        <v>129</v>
      </c>
      <c r="D7908" s="2">
        <v>51.981636299999998</v>
      </c>
      <c r="E7908" s="2">
        <v>13.2954381</v>
      </c>
    </row>
    <row r="7909" spans="2:5" x14ac:dyDescent="0.3">
      <c r="B7909" t="s">
        <v>1</v>
      </c>
      <c r="C7909" s="1" t="s">
        <v>129</v>
      </c>
      <c r="D7909" s="2">
        <v>51.981368400000001</v>
      </c>
      <c r="E7909" s="2">
        <v>13.285849000000001</v>
      </c>
    </row>
    <row r="7910" spans="2:5" x14ac:dyDescent="0.3">
      <c r="B7910" t="s">
        <v>11</v>
      </c>
      <c r="C7910" s="1" t="s">
        <v>129</v>
      </c>
      <c r="D7910" s="2">
        <v>51.619156400000001</v>
      </c>
      <c r="E7910" s="2">
        <v>13.9860855</v>
      </c>
    </row>
    <row r="7911" spans="2:5" x14ac:dyDescent="0.3">
      <c r="B7911" t="s">
        <v>2</v>
      </c>
      <c r="C7911" s="1" t="s">
        <v>129</v>
      </c>
      <c r="D7911" s="2">
        <v>52.201592099999999</v>
      </c>
      <c r="E7911" s="2">
        <v>13.2905069</v>
      </c>
    </row>
    <row r="7912" spans="2:5" x14ac:dyDescent="0.3">
      <c r="B7912" t="s">
        <v>2</v>
      </c>
      <c r="C7912" s="1" t="s">
        <v>129</v>
      </c>
      <c r="D7912" s="2">
        <v>52.203748666666698</v>
      </c>
      <c r="E7912" s="2">
        <v>13.2895236666667</v>
      </c>
    </row>
    <row r="7913" spans="2:5" x14ac:dyDescent="0.3">
      <c r="B7913" t="s">
        <v>2</v>
      </c>
      <c r="C7913" s="1" t="s">
        <v>129</v>
      </c>
      <c r="D7913" s="2">
        <v>52.201592099999999</v>
      </c>
      <c r="E7913" s="2">
        <v>13.2905069</v>
      </c>
    </row>
    <row r="7914" spans="2:5" x14ac:dyDescent="0.3">
      <c r="B7914" t="s">
        <v>2</v>
      </c>
      <c r="C7914" s="1" t="s">
        <v>129</v>
      </c>
      <c r="D7914" s="2">
        <v>51.780579299999999</v>
      </c>
      <c r="E7914" s="2">
        <v>14.4594945</v>
      </c>
    </row>
    <row r="7915" spans="2:5" x14ac:dyDescent="0.3">
      <c r="B7915" t="s">
        <v>2</v>
      </c>
      <c r="C7915" s="1" t="s">
        <v>129</v>
      </c>
      <c r="D7915" s="2">
        <v>51.780579299999999</v>
      </c>
      <c r="E7915" s="2">
        <v>14.4594945</v>
      </c>
    </row>
    <row r="7916" spans="2:5" x14ac:dyDescent="0.3">
      <c r="B7916" t="s">
        <v>2</v>
      </c>
      <c r="C7916" s="1" t="s">
        <v>129</v>
      </c>
      <c r="D7916" s="2">
        <v>52.992752799999998</v>
      </c>
      <c r="E7916" s="2">
        <v>14.049678800000001</v>
      </c>
    </row>
    <row r="7917" spans="2:5" x14ac:dyDescent="0.3">
      <c r="B7917" t="s">
        <v>2</v>
      </c>
      <c r="C7917" s="1" t="s">
        <v>129</v>
      </c>
      <c r="D7917" s="2">
        <v>52.992752799999998</v>
      </c>
      <c r="E7917" s="2">
        <v>14.049678800000001</v>
      </c>
    </row>
    <row r="7918" spans="2:5" x14ac:dyDescent="0.3">
      <c r="B7918" t="s">
        <v>2</v>
      </c>
      <c r="C7918" s="1" t="s">
        <v>129</v>
      </c>
      <c r="D7918" s="2">
        <v>52.992752799999998</v>
      </c>
      <c r="E7918" s="2">
        <v>14.049678800000001</v>
      </c>
    </row>
    <row r="7919" spans="2:5" x14ac:dyDescent="0.3">
      <c r="B7919" t="s">
        <v>1</v>
      </c>
      <c r="C7919" s="1" t="s">
        <v>129</v>
      </c>
      <c r="D7919" s="2">
        <v>52.909266899999999</v>
      </c>
      <c r="E7919" s="2">
        <v>12.708539399999999</v>
      </c>
    </row>
    <row r="7920" spans="2:5" x14ac:dyDescent="0.3">
      <c r="B7920" t="s">
        <v>2</v>
      </c>
      <c r="C7920" s="1" t="s">
        <v>129</v>
      </c>
      <c r="D7920" s="2">
        <v>51.7209529</v>
      </c>
      <c r="E7920" s="2">
        <v>13.6756305</v>
      </c>
    </row>
    <row r="7921" spans="2:5" x14ac:dyDescent="0.3">
      <c r="B7921" t="s">
        <v>6</v>
      </c>
      <c r="C7921" s="1" t="s">
        <v>129</v>
      </c>
      <c r="D7921" s="2">
        <v>51.878844441860501</v>
      </c>
      <c r="E7921" s="2">
        <v>13.518117232558099</v>
      </c>
    </row>
    <row r="7922" spans="2:5" x14ac:dyDescent="0.3">
      <c r="B7922" t="s">
        <v>6</v>
      </c>
      <c r="C7922" s="1" t="s">
        <v>129</v>
      </c>
      <c r="D7922" s="2">
        <v>51.878844441860501</v>
      </c>
      <c r="E7922" s="2">
        <v>13.518117232558099</v>
      </c>
    </row>
    <row r="7923" spans="2:5" x14ac:dyDescent="0.3">
      <c r="B7923" t="s">
        <v>6</v>
      </c>
      <c r="C7923" s="1" t="s">
        <v>129</v>
      </c>
      <c r="D7923" s="2">
        <v>51.878844441860501</v>
      </c>
      <c r="E7923" s="2">
        <v>13.518117232558099</v>
      </c>
    </row>
    <row r="7924" spans="2:5" x14ac:dyDescent="0.3">
      <c r="B7924" t="s">
        <v>6</v>
      </c>
      <c r="C7924" s="1" t="s">
        <v>129</v>
      </c>
      <c r="D7924" s="2">
        <v>51.878844441860501</v>
      </c>
      <c r="E7924" s="2">
        <v>13.518117232558099</v>
      </c>
    </row>
    <row r="7925" spans="2:5" x14ac:dyDescent="0.3">
      <c r="B7925" t="s">
        <v>6</v>
      </c>
      <c r="C7925" s="1" t="s">
        <v>129</v>
      </c>
      <c r="D7925" s="2">
        <v>51.878844441860501</v>
      </c>
      <c r="E7925" s="2">
        <v>13.518117232558099</v>
      </c>
    </row>
    <row r="7926" spans="2:5" x14ac:dyDescent="0.3">
      <c r="B7926" t="s">
        <v>6</v>
      </c>
      <c r="C7926" s="1" t="s">
        <v>129</v>
      </c>
      <c r="D7926" s="2">
        <v>51.878844441860501</v>
      </c>
      <c r="E7926" s="2">
        <v>13.518117232558099</v>
      </c>
    </row>
    <row r="7927" spans="2:5" x14ac:dyDescent="0.3">
      <c r="B7927" t="s">
        <v>6</v>
      </c>
      <c r="C7927" s="1" t="s">
        <v>129</v>
      </c>
      <c r="D7927" s="2">
        <v>51.878844441860501</v>
      </c>
      <c r="E7927" s="2">
        <v>13.518117232558099</v>
      </c>
    </row>
    <row r="7928" spans="2:5" x14ac:dyDescent="0.3">
      <c r="B7928" t="s">
        <v>6</v>
      </c>
      <c r="C7928" s="1" t="s">
        <v>129</v>
      </c>
      <c r="D7928" s="2">
        <v>51.878844441860501</v>
      </c>
      <c r="E7928" s="2">
        <v>13.518117232558099</v>
      </c>
    </row>
    <row r="7929" spans="2:5" x14ac:dyDescent="0.3">
      <c r="B7929" t="s">
        <v>6</v>
      </c>
      <c r="C7929" s="1" t="s">
        <v>129</v>
      </c>
      <c r="D7929" s="2">
        <v>51.878844441860501</v>
      </c>
      <c r="E7929" s="2">
        <v>13.518117232558099</v>
      </c>
    </row>
    <row r="7930" spans="2:5" x14ac:dyDescent="0.3">
      <c r="B7930" t="s">
        <v>6</v>
      </c>
      <c r="C7930" s="1" t="s">
        <v>129</v>
      </c>
      <c r="D7930" s="2">
        <v>51.878844441860501</v>
      </c>
      <c r="E7930" s="2">
        <v>13.518117232558099</v>
      </c>
    </row>
    <row r="7931" spans="2:5" x14ac:dyDescent="0.3">
      <c r="B7931" t="s">
        <v>7</v>
      </c>
      <c r="C7931" s="1" t="s">
        <v>129</v>
      </c>
      <c r="D7931" s="2">
        <v>51.874333800000002</v>
      </c>
      <c r="E7931" s="2">
        <v>13.490675899999999</v>
      </c>
    </row>
    <row r="7932" spans="2:5" x14ac:dyDescent="0.3">
      <c r="B7932" t="s">
        <v>7</v>
      </c>
      <c r="C7932" s="1" t="s">
        <v>129</v>
      </c>
      <c r="D7932" s="2">
        <v>51.874333800000002</v>
      </c>
      <c r="E7932" s="2">
        <v>13.490675899999999</v>
      </c>
    </row>
    <row r="7933" spans="2:5" x14ac:dyDescent="0.3">
      <c r="B7933" t="s">
        <v>1</v>
      </c>
      <c r="C7933" s="1" t="s">
        <v>129</v>
      </c>
      <c r="D7933" s="2">
        <v>51.878622900000003</v>
      </c>
      <c r="E7933" s="2">
        <v>13.4102003</v>
      </c>
    </row>
    <row r="7934" spans="2:5" x14ac:dyDescent="0.3">
      <c r="B7934" t="s">
        <v>1</v>
      </c>
      <c r="C7934" s="1" t="s">
        <v>129</v>
      </c>
      <c r="D7934" s="2">
        <v>51.880329000000003</v>
      </c>
      <c r="E7934" s="2">
        <v>13.403766900000001</v>
      </c>
    </row>
    <row r="7935" spans="2:5" x14ac:dyDescent="0.3">
      <c r="B7935" t="s">
        <v>1</v>
      </c>
      <c r="C7935" s="1" t="s">
        <v>129</v>
      </c>
      <c r="D7935" s="2">
        <v>51.529699999999998</v>
      </c>
      <c r="E7935" s="2">
        <v>13.2498</v>
      </c>
    </row>
    <row r="7936" spans="2:5" x14ac:dyDescent="0.3">
      <c r="B7936" t="s">
        <v>1</v>
      </c>
      <c r="C7936" s="1" t="s">
        <v>129</v>
      </c>
      <c r="D7936" s="2">
        <v>51.528300000000002</v>
      </c>
      <c r="E7936" s="2">
        <v>13.243499999999999</v>
      </c>
    </row>
    <row r="7937" spans="2:5" x14ac:dyDescent="0.3">
      <c r="B7937" t="s">
        <v>7</v>
      </c>
      <c r="C7937" s="1" t="s">
        <v>129</v>
      </c>
      <c r="D7937" s="2">
        <v>51.939492210526303</v>
      </c>
      <c r="E7937" s="2">
        <v>13.3859066315789</v>
      </c>
    </row>
    <row r="7938" spans="2:5" x14ac:dyDescent="0.3">
      <c r="B7938" t="s">
        <v>3</v>
      </c>
      <c r="C7938" s="1" t="s">
        <v>129</v>
      </c>
      <c r="D7938" s="2">
        <v>52.706111</v>
      </c>
      <c r="E7938" s="2">
        <v>13.675000000000001</v>
      </c>
    </row>
    <row r="7939" spans="2:5" x14ac:dyDescent="0.3">
      <c r="B7939" t="s">
        <v>0</v>
      </c>
      <c r="C7939" s="1" t="s">
        <v>129</v>
      </c>
      <c r="D7939" s="2">
        <v>52.706111</v>
      </c>
      <c r="E7939" s="2">
        <v>13.675000000000001</v>
      </c>
    </row>
    <row r="7940" spans="2:5" x14ac:dyDescent="0.3">
      <c r="B7940" t="s">
        <v>1</v>
      </c>
      <c r="C7940" s="1" t="s">
        <v>129</v>
      </c>
      <c r="D7940" s="2">
        <v>52.015870200000002</v>
      </c>
      <c r="E7940" s="2">
        <v>12.862858299999999</v>
      </c>
    </row>
    <row r="7941" spans="2:5" x14ac:dyDescent="0.3">
      <c r="B7941" t="s">
        <v>2</v>
      </c>
      <c r="C7941" s="1" t="s">
        <v>129</v>
      </c>
      <c r="D7941" s="2">
        <v>52.007077500000001</v>
      </c>
      <c r="E7941" s="2">
        <v>12.869994800000001</v>
      </c>
    </row>
    <row r="7942" spans="2:5" x14ac:dyDescent="0.3">
      <c r="B7942" t="s">
        <v>1</v>
      </c>
      <c r="C7942" s="1" t="s">
        <v>129</v>
      </c>
      <c r="D7942" s="2">
        <v>52.769628699999998</v>
      </c>
      <c r="E7942" s="2">
        <v>13.9354689</v>
      </c>
    </row>
    <row r="7943" spans="2:5" x14ac:dyDescent="0.3">
      <c r="B7943" t="s">
        <v>24</v>
      </c>
      <c r="C7943" s="1" t="s">
        <v>129</v>
      </c>
      <c r="D7943" s="2">
        <v>53.380277999999997</v>
      </c>
      <c r="E7943" s="2">
        <v>13.943056</v>
      </c>
    </row>
    <row r="7944" spans="2:5" x14ac:dyDescent="0.3">
      <c r="B7944" t="s">
        <v>3</v>
      </c>
      <c r="C7944" s="1" t="s">
        <v>129</v>
      </c>
      <c r="D7944" s="2">
        <v>52.889349600000003</v>
      </c>
      <c r="E7944" s="2">
        <v>12.571960300000001</v>
      </c>
    </row>
    <row r="7945" spans="2:5" x14ac:dyDescent="0.3">
      <c r="B7945" t="s">
        <v>3</v>
      </c>
      <c r="C7945" s="1" t="s">
        <v>129</v>
      </c>
      <c r="D7945" s="2">
        <v>53.030318000000001</v>
      </c>
      <c r="E7945" s="2">
        <v>14.073635299999999</v>
      </c>
    </row>
    <row r="7946" spans="2:5" x14ac:dyDescent="0.3">
      <c r="B7946" t="s">
        <v>2</v>
      </c>
      <c r="C7946" s="1" t="s">
        <v>129</v>
      </c>
      <c r="D7946" s="2">
        <v>51.677573750000001</v>
      </c>
      <c r="E7946" s="2">
        <v>13.48872575</v>
      </c>
    </row>
    <row r="7947" spans="2:5" x14ac:dyDescent="0.3">
      <c r="B7947" t="s">
        <v>2</v>
      </c>
      <c r="C7947" s="1" t="s">
        <v>129</v>
      </c>
      <c r="D7947" s="2">
        <v>51.677573750000001</v>
      </c>
      <c r="E7947" s="2">
        <v>13.48872575</v>
      </c>
    </row>
    <row r="7948" spans="2:5" x14ac:dyDescent="0.3">
      <c r="B7948" t="s">
        <v>1</v>
      </c>
      <c r="C7948" s="1" t="s">
        <v>129</v>
      </c>
      <c r="D7948" s="2">
        <v>51.602364299999998</v>
      </c>
      <c r="E7948" s="2">
        <v>13.8747659</v>
      </c>
    </row>
    <row r="7949" spans="2:5" x14ac:dyDescent="0.3">
      <c r="B7949" t="s">
        <v>1</v>
      </c>
      <c r="C7949" s="1" t="s">
        <v>129</v>
      </c>
      <c r="D7949" s="2">
        <v>51.700398300000003</v>
      </c>
      <c r="E7949" s="2">
        <v>14.643333699999999</v>
      </c>
    </row>
    <row r="7950" spans="2:5" x14ac:dyDescent="0.3">
      <c r="B7950" t="s">
        <v>11</v>
      </c>
      <c r="C7950" s="1" t="s">
        <v>129</v>
      </c>
      <c r="D7950" s="2">
        <v>51.600203</v>
      </c>
      <c r="E7950" s="2">
        <v>14.064551</v>
      </c>
    </row>
    <row r="7951" spans="2:5" x14ac:dyDescent="0.3">
      <c r="B7951" t="s">
        <v>11</v>
      </c>
      <c r="C7951" s="1" t="s">
        <v>129</v>
      </c>
      <c r="D7951" s="2">
        <v>51.597163999999999</v>
      </c>
      <c r="E7951" s="2">
        <v>14.0712189</v>
      </c>
    </row>
    <row r="7952" spans="2:5" x14ac:dyDescent="0.3">
      <c r="B7952" t="s">
        <v>1</v>
      </c>
      <c r="C7952" s="1" t="s">
        <v>129</v>
      </c>
      <c r="D7952" s="2">
        <v>51.870834899999998</v>
      </c>
      <c r="E7952" s="2">
        <v>14.313228000000001</v>
      </c>
    </row>
    <row r="7953" spans="2:5" x14ac:dyDescent="0.3">
      <c r="B7953" t="s">
        <v>73</v>
      </c>
      <c r="C7953" s="1" t="s">
        <v>129</v>
      </c>
      <c r="D7953" s="2">
        <v>51.910742200000001</v>
      </c>
      <c r="E7953" s="2">
        <v>13.563336899999999</v>
      </c>
    </row>
    <row r="7954" spans="2:5" x14ac:dyDescent="0.3">
      <c r="B7954" t="s">
        <v>2</v>
      </c>
      <c r="C7954" s="1" t="s">
        <v>129</v>
      </c>
      <c r="D7954" s="2">
        <v>51.625422</v>
      </c>
      <c r="E7954" s="2">
        <v>13.342886999999999</v>
      </c>
    </row>
    <row r="7955" spans="2:5" x14ac:dyDescent="0.3">
      <c r="B7955" t="s">
        <v>2</v>
      </c>
      <c r="C7955" s="1" t="s">
        <v>129</v>
      </c>
      <c r="D7955" s="2">
        <v>51.627367</v>
      </c>
      <c r="E7955" s="2">
        <v>13.341528</v>
      </c>
    </row>
    <row r="7956" spans="2:5" x14ac:dyDescent="0.3">
      <c r="B7956" t="s">
        <v>6</v>
      </c>
      <c r="C7956" s="1" t="s">
        <v>129</v>
      </c>
      <c r="D7956" s="2">
        <v>51.879932599999997</v>
      </c>
      <c r="E7956" s="2">
        <v>14.3599163</v>
      </c>
    </row>
    <row r="7957" spans="2:5" x14ac:dyDescent="0.3">
      <c r="B7957" t="s">
        <v>4</v>
      </c>
      <c r="C7957" s="1" t="s">
        <v>129</v>
      </c>
      <c r="D7957" s="2">
        <v>53.33</v>
      </c>
      <c r="E7957" s="2">
        <v>13.95</v>
      </c>
    </row>
    <row r="7958" spans="2:5" x14ac:dyDescent="0.3">
      <c r="B7958" t="s">
        <v>4</v>
      </c>
      <c r="C7958" s="1" t="s">
        <v>129</v>
      </c>
      <c r="D7958" s="2">
        <v>53.33</v>
      </c>
      <c r="E7958" s="2">
        <v>13.95</v>
      </c>
    </row>
    <row r="7959" spans="2:5" x14ac:dyDescent="0.3">
      <c r="B7959" t="s">
        <v>24</v>
      </c>
      <c r="C7959" s="1" t="s">
        <v>129</v>
      </c>
      <c r="D7959" s="2">
        <v>52.204611100000001</v>
      </c>
      <c r="E7959" s="2">
        <v>12.277973299999999</v>
      </c>
    </row>
    <row r="7960" spans="2:5" x14ac:dyDescent="0.3">
      <c r="B7960" t="s">
        <v>2</v>
      </c>
      <c r="C7960" s="1" t="s">
        <v>129</v>
      </c>
      <c r="D7960" s="2">
        <v>52.205018000000003</v>
      </c>
      <c r="E7960" s="2">
        <v>12.269328</v>
      </c>
    </row>
    <row r="7961" spans="2:5" x14ac:dyDescent="0.3">
      <c r="B7961" t="s">
        <v>7</v>
      </c>
      <c r="C7961" s="1" t="s">
        <v>129</v>
      </c>
      <c r="D7961" s="2">
        <v>52.198115000000001</v>
      </c>
      <c r="E7961" s="2">
        <v>12.286963</v>
      </c>
    </row>
    <row r="7962" spans="2:5" x14ac:dyDescent="0.3">
      <c r="B7962" t="s">
        <v>2</v>
      </c>
      <c r="C7962" s="1" t="s">
        <v>129</v>
      </c>
      <c r="D7962" s="2">
        <v>52.2080585</v>
      </c>
      <c r="E7962" s="2">
        <v>12.256666299999999</v>
      </c>
    </row>
    <row r="7963" spans="2:5" x14ac:dyDescent="0.3">
      <c r="B7963" t="s">
        <v>1</v>
      </c>
      <c r="C7963" s="1" t="s">
        <v>129</v>
      </c>
      <c r="D7963" s="2">
        <v>52.988208499999999</v>
      </c>
      <c r="E7963" s="2">
        <v>12.3831335</v>
      </c>
    </row>
    <row r="7964" spans="2:5" x14ac:dyDescent="0.3">
      <c r="B7964" t="s">
        <v>2</v>
      </c>
      <c r="C7964" s="1" t="s">
        <v>129</v>
      </c>
      <c r="D7964" s="2">
        <v>53.330687300000001</v>
      </c>
      <c r="E7964" s="2">
        <v>13.9449077</v>
      </c>
    </row>
    <row r="7965" spans="2:5" x14ac:dyDescent="0.3">
      <c r="B7965" t="s">
        <v>1</v>
      </c>
      <c r="C7965" s="1" t="s">
        <v>129</v>
      </c>
      <c r="D7965" s="2">
        <v>51.921692999999998</v>
      </c>
      <c r="E7965" s="2">
        <v>13.750643800000001</v>
      </c>
    </row>
    <row r="7966" spans="2:5" x14ac:dyDescent="0.3">
      <c r="B7966" t="s">
        <v>4</v>
      </c>
      <c r="C7966" s="1" t="s">
        <v>129</v>
      </c>
      <c r="D7966" s="2">
        <v>51.899600100000001</v>
      </c>
      <c r="E7966" s="2">
        <v>13.7837295</v>
      </c>
    </row>
    <row r="7967" spans="2:5" x14ac:dyDescent="0.3">
      <c r="B7967" t="s">
        <v>16</v>
      </c>
      <c r="C7967" s="1" t="s">
        <v>129</v>
      </c>
      <c r="D7967" s="2">
        <v>51.917000000000002</v>
      </c>
      <c r="E7967" s="2">
        <v>13.759</v>
      </c>
    </row>
    <row r="7968" spans="2:5" x14ac:dyDescent="0.3">
      <c r="B7968" t="s">
        <v>1</v>
      </c>
      <c r="C7968" s="1" t="s">
        <v>129</v>
      </c>
      <c r="D7968" s="2">
        <v>51.891595199999998</v>
      </c>
      <c r="E7968" s="2">
        <v>13.7466612</v>
      </c>
    </row>
    <row r="7969" spans="2:5" x14ac:dyDescent="0.3">
      <c r="B7969" t="s">
        <v>1</v>
      </c>
      <c r="C7969" s="1" t="s">
        <v>129</v>
      </c>
      <c r="D7969" s="2">
        <v>51.921692999999998</v>
      </c>
      <c r="E7969" s="2">
        <v>13.750643800000001</v>
      </c>
    </row>
    <row r="7970" spans="2:5" x14ac:dyDescent="0.3">
      <c r="B7970" t="s">
        <v>1</v>
      </c>
      <c r="C7970" s="1" t="s">
        <v>129</v>
      </c>
      <c r="D7970" s="2">
        <v>51.921692999999998</v>
      </c>
      <c r="E7970" s="2">
        <v>13.750643800000001</v>
      </c>
    </row>
    <row r="7971" spans="2:5" x14ac:dyDescent="0.3">
      <c r="B7971" t="s">
        <v>3</v>
      </c>
      <c r="C7971" s="1" t="s">
        <v>129</v>
      </c>
      <c r="D7971" s="2">
        <v>51.907625299999999</v>
      </c>
      <c r="E7971" s="2">
        <v>13.765989899999999</v>
      </c>
    </row>
    <row r="7972" spans="2:5" x14ac:dyDescent="0.3">
      <c r="B7972" t="s">
        <v>3</v>
      </c>
      <c r="C7972" s="1" t="s">
        <v>129</v>
      </c>
      <c r="D7972" s="2">
        <v>51.907625299999999</v>
      </c>
      <c r="E7972" s="2">
        <v>13.765989899999999</v>
      </c>
    </row>
    <row r="7973" spans="2:5" x14ac:dyDescent="0.3">
      <c r="B7973" t="s">
        <v>2</v>
      </c>
      <c r="C7973" s="1" t="s">
        <v>129</v>
      </c>
      <c r="D7973" s="2">
        <v>51.889067900000001</v>
      </c>
      <c r="E7973" s="2">
        <v>13.7577322</v>
      </c>
    </row>
    <row r="7974" spans="2:5" x14ac:dyDescent="0.3">
      <c r="B7974" t="s">
        <v>7</v>
      </c>
      <c r="C7974" s="1" t="s">
        <v>129</v>
      </c>
      <c r="D7974" s="2">
        <v>51.885588300000002</v>
      </c>
      <c r="E7974" s="2">
        <v>13.7614424</v>
      </c>
    </row>
    <row r="7975" spans="2:5" x14ac:dyDescent="0.3">
      <c r="B7975" t="s">
        <v>1</v>
      </c>
      <c r="C7975" s="1" t="s">
        <v>129</v>
      </c>
      <c r="D7975" s="2">
        <v>51.6675155</v>
      </c>
      <c r="E7975" s="2">
        <v>13.456284200000001</v>
      </c>
    </row>
    <row r="7976" spans="2:5" x14ac:dyDescent="0.3">
      <c r="B7976" t="s">
        <v>2</v>
      </c>
      <c r="C7976" s="1" t="s">
        <v>129</v>
      </c>
      <c r="D7976" s="2">
        <v>51.671971800000001</v>
      </c>
      <c r="E7976" s="2">
        <v>13.451409699999999</v>
      </c>
    </row>
    <row r="7977" spans="2:5" x14ac:dyDescent="0.3">
      <c r="B7977" t="s">
        <v>2</v>
      </c>
      <c r="C7977" s="1" t="s">
        <v>129</v>
      </c>
      <c r="D7977" s="2">
        <v>51.671971800000001</v>
      </c>
      <c r="E7977" s="2">
        <v>13.451409699999999</v>
      </c>
    </row>
    <row r="7978" spans="2:5" x14ac:dyDescent="0.3">
      <c r="B7978" t="s">
        <v>12</v>
      </c>
      <c r="C7978" s="1" t="s">
        <v>129</v>
      </c>
      <c r="D7978" s="2">
        <v>53.212467400000001</v>
      </c>
      <c r="E7978" s="2">
        <v>12.4593969</v>
      </c>
    </row>
    <row r="7979" spans="2:5" x14ac:dyDescent="0.3">
      <c r="B7979" t="s">
        <v>2</v>
      </c>
      <c r="C7979" s="1" t="s">
        <v>129</v>
      </c>
      <c r="D7979" s="2">
        <v>51.749682800000002</v>
      </c>
      <c r="E7979" s="2">
        <v>14.1173609</v>
      </c>
    </row>
    <row r="7980" spans="2:5" x14ac:dyDescent="0.3">
      <c r="B7980" t="s">
        <v>11</v>
      </c>
      <c r="C7980" s="1" t="s">
        <v>129</v>
      </c>
      <c r="D7980" s="2">
        <v>52.708885799999997</v>
      </c>
      <c r="E7980" s="2">
        <v>14.203754</v>
      </c>
    </row>
    <row r="7981" spans="2:5" x14ac:dyDescent="0.3">
      <c r="B7981" t="s">
        <v>0</v>
      </c>
      <c r="C7981" s="1" t="s">
        <v>129</v>
      </c>
      <c r="D7981" s="2">
        <v>53.322872099999998</v>
      </c>
      <c r="E7981" s="2">
        <v>14.386326800000001</v>
      </c>
    </row>
    <row r="7982" spans="2:5" x14ac:dyDescent="0.3">
      <c r="B7982" t="s">
        <v>2</v>
      </c>
      <c r="C7982" s="1" t="s">
        <v>129</v>
      </c>
      <c r="D7982" s="2">
        <v>51.446703999999997</v>
      </c>
      <c r="E7982" s="2">
        <v>13.483200999999999</v>
      </c>
    </row>
    <row r="7983" spans="2:5" x14ac:dyDescent="0.3">
      <c r="B7983" t="s">
        <v>4</v>
      </c>
      <c r="C7983" s="1" t="s">
        <v>129</v>
      </c>
      <c r="D7983" s="2">
        <v>51.444321299999999</v>
      </c>
      <c r="E7983" s="2">
        <v>13.487698399999999</v>
      </c>
    </row>
    <row r="7984" spans="2:5" x14ac:dyDescent="0.3">
      <c r="B7984" t="s">
        <v>4</v>
      </c>
      <c r="C7984" s="1" t="s">
        <v>129</v>
      </c>
      <c r="D7984" s="2">
        <v>51.457201499999996</v>
      </c>
      <c r="E7984" s="2">
        <v>13.5179343</v>
      </c>
    </row>
    <row r="7985" spans="2:5" x14ac:dyDescent="0.3">
      <c r="B7985" t="s">
        <v>4</v>
      </c>
      <c r="C7985" s="1" t="s">
        <v>129</v>
      </c>
      <c r="D7985" s="2">
        <v>51.444321299999999</v>
      </c>
      <c r="E7985" s="2">
        <v>13.487698399999999</v>
      </c>
    </row>
    <row r="7986" spans="2:5" x14ac:dyDescent="0.3">
      <c r="B7986" t="s">
        <v>2</v>
      </c>
      <c r="C7986" s="1" t="s">
        <v>129</v>
      </c>
      <c r="D7986" s="2">
        <v>51.448619000000001</v>
      </c>
      <c r="E7986" s="2">
        <v>13.479844999999999</v>
      </c>
    </row>
    <row r="7987" spans="2:5" x14ac:dyDescent="0.3">
      <c r="B7987" t="s">
        <v>1</v>
      </c>
      <c r="C7987" s="1" t="s">
        <v>129</v>
      </c>
      <c r="D7987" s="2">
        <v>52.516675999999997</v>
      </c>
      <c r="E7987" s="2">
        <v>12.8832501</v>
      </c>
    </row>
    <row r="7988" spans="2:5" x14ac:dyDescent="0.3">
      <c r="B7988" t="s">
        <v>2</v>
      </c>
      <c r="C7988" s="1" t="s">
        <v>129</v>
      </c>
      <c r="D7988" s="2">
        <v>52.51</v>
      </c>
      <c r="E7988" s="2">
        <v>12.89</v>
      </c>
    </row>
    <row r="7989" spans="2:5" x14ac:dyDescent="0.3">
      <c r="B7989" t="s">
        <v>0</v>
      </c>
      <c r="C7989" s="1" t="s">
        <v>129</v>
      </c>
      <c r="D7989" s="2">
        <v>53.452233700000001</v>
      </c>
      <c r="E7989" s="2">
        <v>13.765246700000001</v>
      </c>
    </row>
    <row r="7990" spans="2:5" x14ac:dyDescent="0.3">
      <c r="B7990" t="s">
        <v>1</v>
      </c>
      <c r="C7990" s="1" t="s">
        <v>129</v>
      </c>
      <c r="D7990" s="2">
        <v>51.8497798</v>
      </c>
      <c r="E7990" s="2">
        <v>13.5656988</v>
      </c>
    </row>
    <row r="7991" spans="2:5" x14ac:dyDescent="0.3">
      <c r="B7991" t="s">
        <v>49</v>
      </c>
      <c r="C7991" s="1" t="s">
        <v>129</v>
      </c>
      <c r="D7991" s="2">
        <v>53.215555999999999</v>
      </c>
      <c r="E7991" s="2">
        <v>12.196111</v>
      </c>
    </row>
    <row r="7992" spans="2:5" x14ac:dyDescent="0.3">
      <c r="B7992" t="s">
        <v>6</v>
      </c>
      <c r="C7992" s="1" t="s">
        <v>129</v>
      </c>
      <c r="D7992" s="2">
        <v>53.326379000000003</v>
      </c>
      <c r="E7992" s="2">
        <v>13.56119575</v>
      </c>
    </row>
    <row r="7993" spans="2:5" x14ac:dyDescent="0.3">
      <c r="B7993" t="s">
        <v>1</v>
      </c>
      <c r="C7993" s="1" t="s">
        <v>129</v>
      </c>
      <c r="D7993" s="2">
        <v>53.221572500000001</v>
      </c>
      <c r="E7993" s="2">
        <v>12.207155999999999</v>
      </c>
    </row>
    <row r="7994" spans="2:5" x14ac:dyDescent="0.3">
      <c r="B7994" t="s">
        <v>1</v>
      </c>
      <c r="C7994" s="1" t="s">
        <v>129</v>
      </c>
      <c r="D7994" s="2">
        <v>53.2140944</v>
      </c>
      <c r="E7994" s="2">
        <v>12.2315851</v>
      </c>
    </row>
    <row r="7995" spans="2:5" x14ac:dyDescent="0.3">
      <c r="B7995" t="s">
        <v>1</v>
      </c>
      <c r="C7995" s="1" t="s">
        <v>129</v>
      </c>
      <c r="D7995" s="2">
        <v>53.066808199999997</v>
      </c>
      <c r="E7995" s="2">
        <v>12.0598168</v>
      </c>
    </row>
    <row r="7996" spans="2:5" x14ac:dyDescent="0.3">
      <c r="B7996" t="s">
        <v>1</v>
      </c>
      <c r="C7996" s="1" t="s">
        <v>129</v>
      </c>
      <c r="D7996" s="2">
        <v>53.344091499999998</v>
      </c>
      <c r="E7996" s="2">
        <v>13.755800000000001</v>
      </c>
    </row>
    <row r="7997" spans="2:5" x14ac:dyDescent="0.3">
      <c r="B7997" t="s">
        <v>1</v>
      </c>
      <c r="C7997" s="1" t="s">
        <v>129</v>
      </c>
      <c r="D7997" s="2">
        <v>53.341000000000001</v>
      </c>
      <c r="E7997" s="2">
        <v>13.757</v>
      </c>
    </row>
    <row r="7998" spans="2:5" x14ac:dyDescent="0.3">
      <c r="B7998" t="s">
        <v>1</v>
      </c>
      <c r="C7998" s="1" t="s">
        <v>129</v>
      </c>
      <c r="D7998" s="2">
        <v>53.344008500000001</v>
      </c>
      <c r="E7998" s="2">
        <v>13.757353</v>
      </c>
    </row>
    <row r="7999" spans="2:5" x14ac:dyDescent="0.3">
      <c r="B7999" t="s">
        <v>1</v>
      </c>
      <c r="C7999" s="1" t="s">
        <v>129</v>
      </c>
      <c r="D7999" s="2">
        <v>52.920262200000003</v>
      </c>
      <c r="E7999" s="2">
        <v>13.2919065</v>
      </c>
    </row>
    <row r="8000" spans="2:5" x14ac:dyDescent="0.3">
      <c r="B8000" t="s">
        <v>1</v>
      </c>
      <c r="C8000" s="1" t="s">
        <v>129</v>
      </c>
      <c r="D8000" s="2">
        <v>52.920262200000003</v>
      </c>
      <c r="E8000" s="2">
        <v>13.2919065</v>
      </c>
    </row>
    <row r="8001" spans="2:5" x14ac:dyDescent="0.3">
      <c r="B8001" t="s">
        <v>1</v>
      </c>
      <c r="C8001" s="1" t="s">
        <v>129</v>
      </c>
      <c r="D8001" s="2">
        <v>52.924999999999997</v>
      </c>
      <c r="E8001" s="2">
        <v>13.287000000000001</v>
      </c>
    </row>
    <row r="8002" spans="2:5" x14ac:dyDescent="0.3">
      <c r="B8002" t="s">
        <v>3</v>
      </c>
      <c r="C8002" s="1" t="s">
        <v>129</v>
      </c>
      <c r="D8002" s="2">
        <v>53.27</v>
      </c>
      <c r="E8002" s="2">
        <v>14.01</v>
      </c>
    </row>
    <row r="8003" spans="2:5" x14ac:dyDescent="0.3">
      <c r="B8003" t="s">
        <v>1</v>
      </c>
      <c r="C8003" s="1" t="s">
        <v>129</v>
      </c>
      <c r="D8003" s="2">
        <v>53.286900000000003</v>
      </c>
      <c r="E8003" s="2">
        <v>14.029680000000001</v>
      </c>
    </row>
    <row r="8004" spans="2:5" x14ac:dyDescent="0.3">
      <c r="B8004" t="s">
        <v>13</v>
      </c>
      <c r="C8004" s="1" t="s">
        <v>129</v>
      </c>
      <c r="D8004" s="2">
        <v>53.259236000000001</v>
      </c>
      <c r="E8004" s="2">
        <v>14.031117999999999</v>
      </c>
    </row>
    <row r="8005" spans="2:5" x14ac:dyDescent="0.3">
      <c r="B8005" t="s">
        <v>7</v>
      </c>
      <c r="C8005" s="1" t="s">
        <v>129</v>
      </c>
      <c r="D8005" s="2">
        <v>53.273248199999998</v>
      </c>
      <c r="E8005" s="2">
        <v>13.987103299999999</v>
      </c>
    </row>
    <row r="8006" spans="2:5" x14ac:dyDescent="0.3">
      <c r="B8006" t="s">
        <v>72</v>
      </c>
      <c r="C8006" s="1" t="s">
        <v>129</v>
      </c>
      <c r="D8006" s="2">
        <v>51.99</v>
      </c>
      <c r="E8006" s="2">
        <v>12.82</v>
      </c>
    </row>
    <row r="8007" spans="2:5" x14ac:dyDescent="0.3">
      <c r="B8007" t="s">
        <v>1</v>
      </c>
      <c r="C8007" s="1" t="s">
        <v>129</v>
      </c>
      <c r="D8007" s="2">
        <v>51.98921</v>
      </c>
      <c r="E8007" s="2">
        <v>12.8093912</v>
      </c>
    </row>
    <row r="8008" spans="2:5" x14ac:dyDescent="0.3">
      <c r="B8008" t="s">
        <v>1</v>
      </c>
      <c r="C8008" s="1" t="s">
        <v>129</v>
      </c>
      <c r="D8008" s="2">
        <v>52.017591500000002</v>
      </c>
      <c r="E8008" s="2">
        <v>12.849717200000001</v>
      </c>
    </row>
    <row r="8009" spans="2:5" x14ac:dyDescent="0.3">
      <c r="B8009" t="s">
        <v>1</v>
      </c>
      <c r="C8009" s="1" t="s">
        <v>129</v>
      </c>
      <c r="D8009" s="2">
        <v>51.999223700000002</v>
      </c>
      <c r="E8009" s="2">
        <v>12.818877000000001</v>
      </c>
    </row>
    <row r="8010" spans="2:5" x14ac:dyDescent="0.3">
      <c r="B8010" t="s">
        <v>1</v>
      </c>
      <c r="C8010" s="1" t="s">
        <v>129</v>
      </c>
      <c r="D8010" s="2">
        <v>51.995517599999999</v>
      </c>
      <c r="E8010" s="2">
        <v>12.8314752</v>
      </c>
    </row>
    <row r="8011" spans="2:5" x14ac:dyDescent="0.3">
      <c r="B8011" t="s">
        <v>1</v>
      </c>
      <c r="C8011" s="1" t="s">
        <v>129</v>
      </c>
      <c r="D8011" s="2">
        <v>51.995871299999997</v>
      </c>
      <c r="E8011" s="2">
        <v>12.831523799999999</v>
      </c>
    </row>
    <row r="8012" spans="2:5" x14ac:dyDescent="0.3">
      <c r="B8012" t="s">
        <v>1</v>
      </c>
      <c r="C8012" s="1" t="s">
        <v>129</v>
      </c>
      <c r="D8012" s="2">
        <v>51.998057799999998</v>
      </c>
      <c r="E8012" s="2">
        <v>12.830389500000001</v>
      </c>
    </row>
    <row r="8013" spans="2:5" x14ac:dyDescent="0.3">
      <c r="B8013" t="s">
        <v>1</v>
      </c>
      <c r="C8013" s="1" t="s">
        <v>129</v>
      </c>
      <c r="D8013" s="2">
        <v>52.006607299999999</v>
      </c>
      <c r="E8013" s="2">
        <v>12.841486400000001</v>
      </c>
    </row>
    <row r="8014" spans="2:5" x14ac:dyDescent="0.3">
      <c r="B8014" t="s">
        <v>1</v>
      </c>
      <c r="C8014" s="1" t="s">
        <v>129</v>
      </c>
      <c r="D8014" s="2">
        <v>52.005425799999998</v>
      </c>
      <c r="E8014" s="2">
        <v>12.8424847</v>
      </c>
    </row>
    <row r="8015" spans="2:5" x14ac:dyDescent="0.3">
      <c r="B8015" t="s">
        <v>1</v>
      </c>
      <c r="C8015" s="1" t="s">
        <v>129</v>
      </c>
      <c r="D8015" s="2">
        <v>52.023055900000003</v>
      </c>
      <c r="E8015" s="2">
        <v>12.846682299999999</v>
      </c>
    </row>
    <row r="8016" spans="2:5" x14ac:dyDescent="0.3">
      <c r="B8016" t="s">
        <v>4</v>
      </c>
      <c r="C8016" s="1" t="s">
        <v>129</v>
      </c>
      <c r="D8016" s="2">
        <v>51.408788700000002</v>
      </c>
      <c r="E8016" s="2">
        <v>13.285617500000001</v>
      </c>
    </row>
    <row r="8017" spans="2:5" x14ac:dyDescent="0.3">
      <c r="B8017" t="s">
        <v>11</v>
      </c>
      <c r="C8017" s="1" t="s">
        <v>129</v>
      </c>
      <c r="D8017" s="2">
        <v>51.968533000000001</v>
      </c>
      <c r="E8017" s="2">
        <v>13.35937575</v>
      </c>
    </row>
    <row r="8018" spans="2:5" x14ac:dyDescent="0.3">
      <c r="B8018" t="s">
        <v>11</v>
      </c>
      <c r="C8018" s="1" t="s">
        <v>129</v>
      </c>
      <c r="D8018" s="2">
        <v>51.978965799999997</v>
      </c>
      <c r="E8018" s="2">
        <v>13.327725900000001</v>
      </c>
    </row>
    <row r="8019" spans="2:5" x14ac:dyDescent="0.3">
      <c r="B8019" t="s">
        <v>8</v>
      </c>
      <c r="C8019" s="1" t="s">
        <v>129</v>
      </c>
      <c r="D8019" s="2">
        <v>51.802692800000003</v>
      </c>
      <c r="E8019" s="2">
        <v>14.580817700000001</v>
      </c>
    </row>
    <row r="8020" spans="2:5" x14ac:dyDescent="0.3">
      <c r="B8020" t="s">
        <v>2</v>
      </c>
      <c r="C8020" s="1" t="s">
        <v>129</v>
      </c>
      <c r="D8020" s="2">
        <v>52.686442900000003</v>
      </c>
      <c r="E8020" s="2">
        <v>14.0679415</v>
      </c>
    </row>
    <row r="8021" spans="2:5" x14ac:dyDescent="0.3">
      <c r="B8021" t="s">
        <v>1</v>
      </c>
      <c r="C8021" s="1" t="s">
        <v>129</v>
      </c>
      <c r="D8021" s="2">
        <v>52.297600000000003</v>
      </c>
      <c r="E8021" s="2">
        <v>14.4383</v>
      </c>
    </row>
    <row r="8022" spans="2:5" x14ac:dyDescent="0.3">
      <c r="B8022" t="s">
        <v>49</v>
      </c>
      <c r="C8022" s="1" t="s">
        <v>129</v>
      </c>
      <c r="D8022" s="2">
        <v>53.079689299999998</v>
      </c>
      <c r="E8022" s="2">
        <v>14.053965099999999</v>
      </c>
    </row>
    <row r="8023" spans="2:5" x14ac:dyDescent="0.3">
      <c r="B8023" t="s">
        <v>9</v>
      </c>
      <c r="C8023" s="1" t="s">
        <v>129</v>
      </c>
      <c r="D8023" s="2">
        <v>53.079544400000003</v>
      </c>
      <c r="E8023" s="2">
        <v>14.0685319</v>
      </c>
    </row>
    <row r="8024" spans="2:5" x14ac:dyDescent="0.3">
      <c r="B8024" t="s">
        <v>1</v>
      </c>
      <c r="C8024" s="1" t="s">
        <v>129</v>
      </c>
      <c r="D8024" s="2">
        <v>53.303890000000003</v>
      </c>
      <c r="E8024" s="2">
        <v>12.191205</v>
      </c>
    </row>
    <row r="8025" spans="2:5" x14ac:dyDescent="0.3">
      <c r="B8025" t="s">
        <v>3</v>
      </c>
      <c r="C8025" s="1" t="s">
        <v>129</v>
      </c>
      <c r="D8025" s="2">
        <v>53.298128900000002</v>
      </c>
      <c r="E8025" s="2">
        <v>12.175307500000001</v>
      </c>
    </row>
    <row r="8026" spans="2:5" x14ac:dyDescent="0.3">
      <c r="B8026" t="s">
        <v>1</v>
      </c>
      <c r="C8026" s="1" t="s">
        <v>129</v>
      </c>
      <c r="D8026" s="2">
        <v>53.3036119</v>
      </c>
      <c r="E8026" s="2">
        <v>12.1944806</v>
      </c>
    </row>
    <row r="8027" spans="2:5" x14ac:dyDescent="0.3">
      <c r="B8027" t="s">
        <v>1</v>
      </c>
      <c r="C8027" s="1" t="s">
        <v>129</v>
      </c>
      <c r="D8027" s="2">
        <v>53.296263600000003</v>
      </c>
      <c r="E8027" s="2">
        <v>12.1667171</v>
      </c>
    </row>
    <row r="8028" spans="2:5" x14ac:dyDescent="0.3">
      <c r="B8028" t="s">
        <v>1</v>
      </c>
      <c r="C8028" s="1" t="s">
        <v>129</v>
      </c>
      <c r="D8028" s="2">
        <v>53.305536199999999</v>
      </c>
      <c r="E8028" s="2">
        <v>12.189887300000001</v>
      </c>
    </row>
    <row r="8029" spans="2:5" x14ac:dyDescent="0.3">
      <c r="B8029" t="s">
        <v>8</v>
      </c>
      <c r="C8029" s="1" t="s">
        <v>129</v>
      </c>
      <c r="D8029" s="2">
        <v>53.299187500000002</v>
      </c>
      <c r="E8029" s="2">
        <v>12.177085699999999</v>
      </c>
    </row>
    <row r="8030" spans="2:5" x14ac:dyDescent="0.3">
      <c r="B8030" t="s">
        <v>72</v>
      </c>
      <c r="C8030" s="1" t="s">
        <v>129</v>
      </c>
      <c r="D8030" s="2">
        <v>53.289515000000002</v>
      </c>
      <c r="E8030" s="2">
        <v>12.159879999999999</v>
      </c>
    </row>
    <row r="8031" spans="2:5" x14ac:dyDescent="0.3">
      <c r="B8031" t="s">
        <v>3</v>
      </c>
      <c r="C8031" s="1" t="s">
        <v>129</v>
      </c>
      <c r="D8031" s="2">
        <v>53.298128900000002</v>
      </c>
      <c r="E8031" s="2">
        <v>12.175307500000001</v>
      </c>
    </row>
    <row r="8032" spans="2:5" x14ac:dyDescent="0.3">
      <c r="B8032" t="s">
        <v>2</v>
      </c>
      <c r="C8032" s="1" t="s">
        <v>129</v>
      </c>
      <c r="D8032" s="2">
        <v>51.986077000000002</v>
      </c>
      <c r="E8032" s="2">
        <v>13.716070999999999</v>
      </c>
    </row>
    <row r="8033" spans="2:5" x14ac:dyDescent="0.3">
      <c r="B8033" t="s">
        <v>2</v>
      </c>
      <c r="C8033" s="1" t="s">
        <v>129</v>
      </c>
      <c r="D8033" s="2">
        <v>52.686286699999997</v>
      </c>
      <c r="E8033" s="2">
        <v>13.8084851</v>
      </c>
    </row>
    <row r="8034" spans="2:5" x14ac:dyDescent="0.3">
      <c r="B8034" t="s">
        <v>2</v>
      </c>
      <c r="C8034" s="1" t="s">
        <v>129</v>
      </c>
      <c r="D8034" s="2">
        <v>52.686286699999997</v>
      </c>
      <c r="E8034" s="2">
        <v>13.8084851</v>
      </c>
    </row>
    <row r="8035" spans="2:5" x14ac:dyDescent="0.3">
      <c r="B8035" t="s">
        <v>2</v>
      </c>
      <c r="C8035" s="1" t="s">
        <v>129</v>
      </c>
      <c r="D8035" s="2">
        <v>53.297999400000002</v>
      </c>
      <c r="E8035" s="2">
        <v>12.332393400000001</v>
      </c>
    </row>
    <row r="8036" spans="2:5" x14ac:dyDescent="0.3">
      <c r="B8036" t="s">
        <v>2</v>
      </c>
      <c r="C8036" s="1" t="s">
        <v>129</v>
      </c>
      <c r="D8036" s="2">
        <v>53.262588999999998</v>
      </c>
      <c r="E8036" s="2">
        <v>12.3032089</v>
      </c>
    </row>
    <row r="8037" spans="2:5" x14ac:dyDescent="0.3">
      <c r="B8037" t="s">
        <v>2</v>
      </c>
      <c r="C8037" s="1" t="s">
        <v>129</v>
      </c>
      <c r="D8037" s="2">
        <v>52.388494999999999</v>
      </c>
      <c r="E8037" s="2">
        <v>14.0565523</v>
      </c>
    </row>
    <row r="8038" spans="2:5" x14ac:dyDescent="0.3">
      <c r="B8038" t="s">
        <v>11</v>
      </c>
      <c r="C8038" s="1" t="s">
        <v>129</v>
      </c>
      <c r="D8038" s="2">
        <v>51.737969300000003</v>
      </c>
      <c r="E8038" s="2">
        <v>14.0102686</v>
      </c>
    </row>
    <row r="8039" spans="2:5" x14ac:dyDescent="0.3">
      <c r="B8039" t="s">
        <v>1</v>
      </c>
      <c r="C8039" s="1" t="s">
        <v>129</v>
      </c>
      <c r="D8039" s="2">
        <v>53.202272000000001</v>
      </c>
      <c r="E8039" s="2">
        <v>13.454086999999999</v>
      </c>
    </row>
    <row r="8040" spans="2:5" x14ac:dyDescent="0.3">
      <c r="B8040" t="s">
        <v>2</v>
      </c>
      <c r="C8040" s="1" t="s">
        <v>129</v>
      </c>
      <c r="D8040" s="2">
        <v>52.247777999999997</v>
      </c>
      <c r="E8040" s="2">
        <v>13.584444</v>
      </c>
    </row>
    <row r="8041" spans="2:5" x14ac:dyDescent="0.3">
      <c r="B8041" t="s">
        <v>6</v>
      </c>
      <c r="C8041" s="1" t="s">
        <v>129</v>
      </c>
      <c r="D8041" s="2">
        <v>52.975099999999998</v>
      </c>
      <c r="E8041" s="2">
        <v>12.325900000000001</v>
      </c>
    </row>
    <row r="8042" spans="2:5" x14ac:dyDescent="0.3">
      <c r="B8042" t="s">
        <v>1</v>
      </c>
      <c r="C8042" s="1" t="s">
        <v>129</v>
      </c>
      <c r="D8042" s="2">
        <v>52.982196299999998</v>
      </c>
      <c r="E8042" s="2">
        <v>12.3296849</v>
      </c>
    </row>
    <row r="8043" spans="2:5" x14ac:dyDescent="0.3">
      <c r="B8043" t="s">
        <v>1</v>
      </c>
      <c r="C8043" s="1" t="s">
        <v>129</v>
      </c>
      <c r="D8043" s="2">
        <v>52.982180999999997</v>
      </c>
      <c r="E8043" s="2">
        <v>12.329872999999999</v>
      </c>
    </row>
    <row r="8044" spans="2:5" x14ac:dyDescent="0.3">
      <c r="B8044" t="s">
        <v>2</v>
      </c>
      <c r="C8044" s="1" t="s">
        <v>129</v>
      </c>
      <c r="D8044" s="2">
        <v>52.879443999999999</v>
      </c>
      <c r="E8044" s="2">
        <v>12.589722</v>
      </c>
    </row>
    <row r="8045" spans="2:5" x14ac:dyDescent="0.3">
      <c r="B8045" t="s">
        <v>11</v>
      </c>
      <c r="C8045" s="1" t="s">
        <v>129</v>
      </c>
      <c r="D8045" s="2">
        <v>52.337065299999999</v>
      </c>
      <c r="E8045" s="2">
        <v>13.247141299999999</v>
      </c>
    </row>
    <row r="8046" spans="2:5" x14ac:dyDescent="0.3">
      <c r="B8046" t="s">
        <v>1</v>
      </c>
      <c r="C8046" s="1" t="s">
        <v>129</v>
      </c>
      <c r="D8046" s="2">
        <v>53.228655000000003</v>
      </c>
      <c r="E8046" s="2">
        <v>12.212491999999999</v>
      </c>
    </row>
    <row r="8047" spans="2:5" x14ac:dyDescent="0.3">
      <c r="B8047" t="s">
        <v>1</v>
      </c>
      <c r="C8047" s="1" t="s">
        <v>129</v>
      </c>
      <c r="D8047" s="2">
        <v>53.206164200000003</v>
      </c>
      <c r="E8047" s="2">
        <v>12.205039599999999</v>
      </c>
    </row>
    <row r="8048" spans="2:5" x14ac:dyDescent="0.3">
      <c r="B8048" t="s">
        <v>2</v>
      </c>
      <c r="C8048" s="1" t="s">
        <v>129</v>
      </c>
      <c r="D8048" s="2">
        <v>53.234082399999998</v>
      </c>
      <c r="E8048" s="2">
        <v>12.2206492</v>
      </c>
    </row>
    <row r="8049" spans="2:5" x14ac:dyDescent="0.3">
      <c r="B8049" t="s">
        <v>2</v>
      </c>
      <c r="C8049" s="1" t="s">
        <v>129</v>
      </c>
      <c r="D8049" s="2">
        <v>53.234082399999998</v>
      </c>
      <c r="E8049" s="2">
        <v>12.2206492</v>
      </c>
    </row>
    <row r="8050" spans="2:5" x14ac:dyDescent="0.3">
      <c r="B8050" t="s">
        <v>2</v>
      </c>
      <c r="C8050" s="1" t="s">
        <v>129</v>
      </c>
      <c r="D8050" s="2">
        <v>53.234082399999998</v>
      </c>
      <c r="E8050" s="2">
        <v>12.2206492</v>
      </c>
    </row>
    <row r="8051" spans="2:5" x14ac:dyDescent="0.3">
      <c r="B8051" t="s">
        <v>1</v>
      </c>
      <c r="C8051" s="1" t="s">
        <v>129</v>
      </c>
      <c r="D8051" s="2">
        <v>53.206164200000003</v>
      </c>
      <c r="E8051" s="2">
        <v>12.205039599999999</v>
      </c>
    </row>
    <row r="8052" spans="2:5" x14ac:dyDescent="0.3">
      <c r="B8052" t="s">
        <v>0</v>
      </c>
      <c r="C8052" s="1" t="s">
        <v>129</v>
      </c>
      <c r="D8052" s="2">
        <v>53.206164200000003</v>
      </c>
      <c r="E8052" s="2">
        <v>12.205039599999999</v>
      </c>
    </row>
    <row r="8053" spans="2:5" x14ac:dyDescent="0.3">
      <c r="B8053" t="s">
        <v>0</v>
      </c>
      <c r="C8053" s="1" t="s">
        <v>129</v>
      </c>
      <c r="D8053" s="2">
        <v>53.206164200000003</v>
      </c>
      <c r="E8053" s="2">
        <v>12.205039599999999</v>
      </c>
    </row>
    <row r="8054" spans="2:5" x14ac:dyDescent="0.3">
      <c r="B8054" t="s">
        <v>2</v>
      </c>
      <c r="C8054" s="1" t="s">
        <v>129</v>
      </c>
      <c r="D8054" s="2">
        <v>53.234082399999998</v>
      </c>
      <c r="E8054" s="2">
        <v>12.2206492</v>
      </c>
    </row>
    <row r="8055" spans="2:5" x14ac:dyDescent="0.3">
      <c r="B8055" t="s">
        <v>11</v>
      </c>
      <c r="C8055" s="1" t="s">
        <v>129</v>
      </c>
      <c r="D8055" s="2">
        <v>53.170543000000002</v>
      </c>
      <c r="E8055" s="2">
        <v>13.749003999999999</v>
      </c>
    </row>
    <row r="8056" spans="2:5" x14ac:dyDescent="0.3">
      <c r="B8056" t="s">
        <v>1</v>
      </c>
      <c r="C8056" s="1" t="s">
        <v>129</v>
      </c>
      <c r="D8056" s="2">
        <v>53.139873999999999</v>
      </c>
      <c r="E8056" s="2">
        <v>12.135721666666701</v>
      </c>
    </row>
    <row r="8057" spans="2:5" x14ac:dyDescent="0.3">
      <c r="B8057" t="s">
        <v>60</v>
      </c>
      <c r="C8057" s="1" t="s">
        <v>129</v>
      </c>
      <c r="D8057" s="2">
        <v>53.1319777</v>
      </c>
      <c r="E8057" s="2">
        <v>12.122170000000001</v>
      </c>
    </row>
    <row r="8058" spans="2:5" x14ac:dyDescent="0.3">
      <c r="B8058" t="s">
        <v>3</v>
      </c>
      <c r="C8058" s="1" t="s">
        <v>129</v>
      </c>
      <c r="D8058" s="2">
        <v>52.199444</v>
      </c>
      <c r="E8058" s="2">
        <v>14.067778000000001</v>
      </c>
    </row>
    <row r="8059" spans="2:5" x14ac:dyDescent="0.3">
      <c r="B8059" t="s">
        <v>1</v>
      </c>
      <c r="C8059" s="1" t="s">
        <v>129</v>
      </c>
      <c r="D8059" s="2">
        <v>51.972000000000001</v>
      </c>
      <c r="E8059" s="2">
        <v>13.417</v>
      </c>
    </row>
    <row r="8060" spans="2:5" x14ac:dyDescent="0.3">
      <c r="B8060" t="s">
        <v>14</v>
      </c>
      <c r="C8060" s="1" t="s">
        <v>129</v>
      </c>
      <c r="D8060" s="2">
        <v>52.359497900000001</v>
      </c>
      <c r="E8060" s="2">
        <v>12.875542899999999</v>
      </c>
    </row>
    <row r="8061" spans="2:5" x14ac:dyDescent="0.3">
      <c r="B8061" t="s">
        <v>1</v>
      </c>
      <c r="C8061" s="1" t="s">
        <v>129</v>
      </c>
      <c r="D8061" s="2">
        <v>53.14629</v>
      </c>
      <c r="E8061" s="2">
        <v>11.785140999999999</v>
      </c>
    </row>
    <row r="8062" spans="2:5" x14ac:dyDescent="0.3">
      <c r="B8062" t="s">
        <v>1</v>
      </c>
      <c r="C8062" s="1" t="s">
        <v>129</v>
      </c>
      <c r="D8062" s="2">
        <v>53.143032499999997</v>
      </c>
      <c r="E8062" s="2">
        <v>11.794822249999999</v>
      </c>
    </row>
    <row r="8063" spans="2:5" x14ac:dyDescent="0.3">
      <c r="B8063" t="s">
        <v>1</v>
      </c>
      <c r="C8063" s="1" t="s">
        <v>129</v>
      </c>
      <c r="D8063" s="2">
        <v>53.144984000000001</v>
      </c>
      <c r="E8063" s="2">
        <v>11.7902957</v>
      </c>
    </row>
    <row r="8064" spans="2:5" x14ac:dyDescent="0.3">
      <c r="B8064" t="s">
        <v>1</v>
      </c>
      <c r="C8064" s="1" t="s">
        <v>129</v>
      </c>
      <c r="D8064" s="2">
        <v>53.144984000000001</v>
      </c>
      <c r="E8064" s="2">
        <v>11.7902957</v>
      </c>
    </row>
    <row r="8065" spans="2:5" x14ac:dyDescent="0.3">
      <c r="B8065" t="s">
        <v>8</v>
      </c>
      <c r="C8065" s="1" t="s">
        <v>129</v>
      </c>
      <c r="D8065" s="2">
        <v>51.6851251</v>
      </c>
      <c r="E8065" s="2">
        <v>13.8834625</v>
      </c>
    </row>
    <row r="8066" spans="2:5" x14ac:dyDescent="0.3">
      <c r="B8066" t="s">
        <v>72</v>
      </c>
      <c r="C8066" s="1" t="s">
        <v>129</v>
      </c>
      <c r="D8066" s="2">
        <v>53.32</v>
      </c>
      <c r="E8066" s="2">
        <v>13.71</v>
      </c>
    </row>
    <row r="8067" spans="2:5" x14ac:dyDescent="0.3">
      <c r="B8067" t="s">
        <v>11</v>
      </c>
      <c r="C8067" s="1" t="s">
        <v>129</v>
      </c>
      <c r="D8067" s="2">
        <v>53.317222000000001</v>
      </c>
      <c r="E8067" s="2">
        <v>13.716111</v>
      </c>
    </row>
    <row r="8068" spans="2:5" x14ac:dyDescent="0.3">
      <c r="B8068" t="s">
        <v>3</v>
      </c>
      <c r="C8068" s="1" t="s">
        <v>129</v>
      </c>
      <c r="D8068" s="2">
        <v>53.317620699999999</v>
      </c>
      <c r="E8068" s="2">
        <v>13.7156877</v>
      </c>
    </row>
    <row r="8069" spans="2:5" x14ac:dyDescent="0.3">
      <c r="B8069" t="s">
        <v>2</v>
      </c>
      <c r="C8069" s="1" t="s">
        <v>129</v>
      </c>
      <c r="D8069" s="2">
        <v>53.305769900000001</v>
      </c>
      <c r="E8069" s="2">
        <v>13.7001282</v>
      </c>
    </row>
    <row r="8070" spans="2:5" x14ac:dyDescent="0.3">
      <c r="B8070" t="s">
        <v>6</v>
      </c>
      <c r="C8070" s="1" t="s">
        <v>129</v>
      </c>
      <c r="D8070" s="2">
        <v>51.645220500000001</v>
      </c>
      <c r="E8070" s="2">
        <v>13.8759275</v>
      </c>
    </row>
    <row r="8071" spans="2:5" x14ac:dyDescent="0.3">
      <c r="B8071" t="s">
        <v>0</v>
      </c>
      <c r="C8071" s="1" t="s">
        <v>129</v>
      </c>
      <c r="D8071" s="2">
        <v>51.639937799999998</v>
      </c>
      <c r="E8071" s="2">
        <v>13.8346749</v>
      </c>
    </row>
    <row r="8072" spans="2:5" x14ac:dyDescent="0.3">
      <c r="B8072" t="s">
        <v>14</v>
      </c>
      <c r="C8072" s="1" t="s">
        <v>129</v>
      </c>
      <c r="D8072" s="2">
        <v>51.644075700000002</v>
      </c>
      <c r="E8072" s="2">
        <v>13.884022099999999</v>
      </c>
    </row>
    <row r="8073" spans="2:5" x14ac:dyDescent="0.3">
      <c r="B8073" t="s">
        <v>2</v>
      </c>
      <c r="C8073" s="1" t="s">
        <v>129</v>
      </c>
      <c r="D8073" s="2">
        <v>51.646652699999997</v>
      </c>
      <c r="E8073" s="2">
        <v>13.877451199999999</v>
      </c>
    </row>
    <row r="8074" spans="2:5" x14ac:dyDescent="0.3">
      <c r="B8074" t="s">
        <v>2</v>
      </c>
      <c r="C8074" s="1" t="s">
        <v>129</v>
      </c>
      <c r="D8074" s="2">
        <v>51.631731700000003</v>
      </c>
      <c r="E8074" s="2">
        <v>13.829480800000001</v>
      </c>
    </row>
    <row r="8075" spans="2:5" x14ac:dyDescent="0.3">
      <c r="B8075" t="s">
        <v>2</v>
      </c>
      <c r="C8075" s="1" t="s">
        <v>129</v>
      </c>
      <c r="D8075" s="2">
        <v>52.307693499999999</v>
      </c>
      <c r="E8075" s="2">
        <v>12.596035000000001</v>
      </c>
    </row>
    <row r="8076" spans="2:5" x14ac:dyDescent="0.3">
      <c r="B8076" t="s">
        <v>1</v>
      </c>
      <c r="C8076" s="1" t="s">
        <v>129</v>
      </c>
      <c r="D8076" s="2">
        <v>52.952782999999997</v>
      </c>
      <c r="E8076" s="2">
        <v>12.168601600000001</v>
      </c>
    </row>
    <row r="8077" spans="2:5" x14ac:dyDescent="0.3">
      <c r="B8077" t="s">
        <v>1</v>
      </c>
      <c r="C8077" s="1" t="s">
        <v>129</v>
      </c>
      <c r="D8077" s="2">
        <v>52.938286699999999</v>
      </c>
      <c r="E8077" s="2">
        <v>12.1822313</v>
      </c>
    </row>
    <row r="8078" spans="2:5" x14ac:dyDescent="0.3">
      <c r="B8078" t="s">
        <v>3</v>
      </c>
      <c r="C8078" s="1" t="s">
        <v>129</v>
      </c>
      <c r="D8078" s="2">
        <v>52.946533700000003</v>
      </c>
      <c r="E8078" s="2">
        <v>12.1814389</v>
      </c>
    </row>
    <row r="8079" spans="2:5" x14ac:dyDescent="0.3">
      <c r="B8079" t="s">
        <v>0</v>
      </c>
      <c r="C8079" s="1" t="s">
        <v>129</v>
      </c>
      <c r="D8079" s="2">
        <v>52.939391999999998</v>
      </c>
      <c r="E8079" s="2">
        <v>12.180999999999999</v>
      </c>
    </row>
    <row r="8080" spans="2:5" x14ac:dyDescent="0.3">
      <c r="B8080" t="s">
        <v>3</v>
      </c>
      <c r="C8080" s="1" t="s">
        <v>129</v>
      </c>
      <c r="D8080" s="2">
        <v>52.946533700000003</v>
      </c>
      <c r="E8080" s="2">
        <v>12.1814389</v>
      </c>
    </row>
    <row r="8081" spans="2:5" x14ac:dyDescent="0.3">
      <c r="B8081" t="s">
        <v>2</v>
      </c>
      <c r="C8081" s="1" t="s">
        <v>129</v>
      </c>
      <c r="D8081" s="2">
        <v>52.952085199999999</v>
      </c>
      <c r="E8081" s="2">
        <v>12.1734271</v>
      </c>
    </row>
    <row r="8082" spans="2:5" x14ac:dyDescent="0.3">
      <c r="B8082" t="s">
        <v>3</v>
      </c>
      <c r="C8082" s="1" t="s">
        <v>129</v>
      </c>
      <c r="D8082" s="2">
        <v>52.946533700000003</v>
      </c>
      <c r="E8082" s="2">
        <v>12.1814389</v>
      </c>
    </row>
    <row r="8083" spans="2:5" x14ac:dyDescent="0.3">
      <c r="B8083" t="s">
        <v>2</v>
      </c>
      <c r="C8083" s="1" t="s">
        <v>129</v>
      </c>
      <c r="D8083" s="2">
        <v>52.94</v>
      </c>
      <c r="E8083" s="2">
        <v>12.2</v>
      </c>
    </row>
    <row r="8084" spans="2:5" x14ac:dyDescent="0.3">
      <c r="B8084" t="s">
        <v>2</v>
      </c>
      <c r="C8084" s="1" t="s">
        <v>129</v>
      </c>
      <c r="D8084" s="2">
        <v>52.94</v>
      </c>
      <c r="E8084" s="2">
        <v>12.2</v>
      </c>
    </row>
    <row r="8085" spans="2:5" x14ac:dyDescent="0.3">
      <c r="B8085" t="s">
        <v>2</v>
      </c>
      <c r="C8085" s="1" t="s">
        <v>129</v>
      </c>
      <c r="D8085" s="2">
        <v>52.716695000000001</v>
      </c>
      <c r="E8085" s="2">
        <v>12.493720100000001</v>
      </c>
    </row>
    <row r="8086" spans="2:5" x14ac:dyDescent="0.3">
      <c r="B8086" t="s">
        <v>11</v>
      </c>
      <c r="C8086" s="1" t="s">
        <v>129</v>
      </c>
      <c r="D8086" s="2">
        <v>52.242348999999997</v>
      </c>
      <c r="E8086" s="2">
        <v>14.234565999999999</v>
      </c>
    </row>
    <row r="8087" spans="2:5" x14ac:dyDescent="0.3">
      <c r="B8087" t="s">
        <v>0</v>
      </c>
      <c r="C8087" s="1" t="s">
        <v>129</v>
      </c>
      <c r="D8087" s="2">
        <v>52.242348999999997</v>
      </c>
      <c r="E8087" s="2">
        <v>14.234565999999999</v>
      </c>
    </row>
    <row r="8088" spans="2:5" x14ac:dyDescent="0.3">
      <c r="B8088" t="s">
        <v>3</v>
      </c>
      <c r="C8088" s="1" t="s">
        <v>129</v>
      </c>
      <c r="D8088" s="2">
        <v>52.905608700000002</v>
      </c>
      <c r="E8088" s="2">
        <v>12.6982637</v>
      </c>
    </row>
    <row r="8089" spans="2:5" x14ac:dyDescent="0.3">
      <c r="B8089" t="s">
        <v>7</v>
      </c>
      <c r="C8089" s="1" t="s">
        <v>129</v>
      </c>
      <c r="D8089" s="2">
        <v>52.354602300000003</v>
      </c>
      <c r="E8089" s="2">
        <v>12.5578319</v>
      </c>
    </row>
    <row r="8090" spans="2:5" x14ac:dyDescent="0.3">
      <c r="B8090" t="s">
        <v>1</v>
      </c>
      <c r="C8090" s="1" t="s">
        <v>129</v>
      </c>
      <c r="D8090" s="2">
        <v>53.256889000000001</v>
      </c>
      <c r="E8090" s="2">
        <v>13.9512326666667</v>
      </c>
    </row>
    <row r="8091" spans="2:5" x14ac:dyDescent="0.3">
      <c r="B8091" t="s">
        <v>1</v>
      </c>
      <c r="C8091" s="1" t="s">
        <v>129</v>
      </c>
      <c r="D8091" s="2">
        <v>53.218702999999998</v>
      </c>
      <c r="E8091" s="2">
        <v>13.956132</v>
      </c>
    </row>
    <row r="8092" spans="2:5" x14ac:dyDescent="0.3">
      <c r="B8092" t="s">
        <v>1</v>
      </c>
      <c r="C8092" s="1" t="s">
        <v>129</v>
      </c>
      <c r="D8092" s="2">
        <v>53.218385499999997</v>
      </c>
      <c r="E8092" s="2">
        <v>13.9807275</v>
      </c>
    </row>
    <row r="8093" spans="2:5" x14ac:dyDescent="0.3">
      <c r="B8093" t="s">
        <v>1</v>
      </c>
      <c r="C8093" s="1" t="s">
        <v>129</v>
      </c>
      <c r="D8093" s="2">
        <v>53.221012999999999</v>
      </c>
      <c r="E8093" s="2">
        <v>13.980335999999999</v>
      </c>
    </row>
    <row r="8094" spans="2:5" x14ac:dyDescent="0.3">
      <c r="B8094" t="s">
        <v>2</v>
      </c>
      <c r="C8094" s="1" t="s">
        <v>129</v>
      </c>
      <c r="D8094" s="2">
        <v>52.185299999999998</v>
      </c>
      <c r="E8094" s="2">
        <v>12.3621</v>
      </c>
    </row>
    <row r="8095" spans="2:5" x14ac:dyDescent="0.3">
      <c r="B8095" t="s">
        <v>2</v>
      </c>
      <c r="C8095" s="1" t="s">
        <v>129</v>
      </c>
      <c r="D8095" s="2">
        <v>51.667570099999999</v>
      </c>
      <c r="E8095" s="2">
        <v>14.1398265</v>
      </c>
    </row>
    <row r="8096" spans="2:5" x14ac:dyDescent="0.3">
      <c r="B8096" t="s">
        <v>9</v>
      </c>
      <c r="C8096" s="1" t="s">
        <v>129</v>
      </c>
      <c r="D8096" s="2">
        <v>53.428613300000002</v>
      </c>
      <c r="E8096" s="2">
        <v>14.1375002</v>
      </c>
    </row>
    <row r="8097" spans="2:5" x14ac:dyDescent="0.3">
      <c r="B8097" t="s">
        <v>13</v>
      </c>
      <c r="C8097" s="1" t="s">
        <v>129</v>
      </c>
      <c r="D8097" s="2">
        <v>53.181431000000003</v>
      </c>
      <c r="E8097" s="2">
        <v>12.538722</v>
      </c>
    </row>
    <row r="8098" spans="2:5" x14ac:dyDescent="0.3">
      <c r="B8098" t="s">
        <v>23</v>
      </c>
      <c r="C8098" s="1" t="s">
        <v>129</v>
      </c>
      <c r="D8098" s="2">
        <v>53.184857100000002</v>
      </c>
      <c r="E8098" s="2">
        <v>12.534953399999999</v>
      </c>
    </row>
    <row r="8099" spans="2:5" x14ac:dyDescent="0.3">
      <c r="B8099" t="s">
        <v>9</v>
      </c>
      <c r="C8099" s="1" t="s">
        <v>129</v>
      </c>
      <c r="D8099" s="2">
        <v>53.523138000000003</v>
      </c>
      <c r="E8099" s="2">
        <v>13.8469411428571</v>
      </c>
    </row>
    <row r="8100" spans="2:5" x14ac:dyDescent="0.3">
      <c r="B8100" t="s">
        <v>11</v>
      </c>
      <c r="C8100" s="1" t="s">
        <v>129</v>
      </c>
      <c r="D8100" s="2">
        <v>53.080094250000002</v>
      </c>
      <c r="E8100" s="2">
        <v>12.058546249999999</v>
      </c>
    </row>
    <row r="8101" spans="2:5" x14ac:dyDescent="0.3">
      <c r="B8101" t="s">
        <v>3</v>
      </c>
      <c r="C8101" s="1" t="s">
        <v>129</v>
      </c>
      <c r="D8101" s="2">
        <v>53.166389000000002</v>
      </c>
      <c r="E8101" s="2">
        <v>14.272221999999999</v>
      </c>
    </row>
    <row r="8102" spans="2:5" x14ac:dyDescent="0.3">
      <c r="B8102" t="s">
        <v>1</v>
      </c>
      <c r="C8102" s="1" t="s">
        <v>129</v>
      </c>
      <c r="D8102" s="2">
        <v>52.216500000000003</v>
      </c>
      <c r="E8102" s="2">
        <v>14.231923</v>
      </c>
    </row>
    <row r="8103" spans="2:5" x14ac:dyDescent="0.3">
      <c r="B8103" t="s">
        <v>1</v>
      </c>
      <c r="C8103" s="1" t="s">
        <v>129</v>
      </c>
      <c r="D8103" s="2">
        <v>52.217354999999998</v>
      </c>
      <c r="E8103" s="2">
        <v>14.227933999999999</v>
      </c>
    </row>
    <row r="8104" spans="2:5" x14ac:dyDescent="0.3">
      <c r="B8104" t="s">
        <v>3</v>
      </c>
      <c r="C8104" s="1" t="s">
        <v>129</v>
      </c>
      <c r="D8104" s="2">
        <v>53.235408999999997</v>
      </c>
      <c r="E8104" s="2">
        <v>11.636066</v>
      </c>
    </row>
    <row r="8105" spans="2:5" x14ac:dyDescent="0.3">
      <c r="B8105" t="s">
        <v>24</v>
      </c>
      <c r="C8105" s="1" t="s">
        <v>129</v>
      </c>
      <c r="D8105" s="2">
        <v>53.235408999999997</v>
      </c>
      <c r="E8105" s="2">
        <v>11.636066</v>
      </c>
    </row>
    <row r="8106" spans="2:5" x14ac:dyDescent="0.3">
      <c r="B8106" t="s">
        <v>2</v>
      </c>
      <c r="C8106" s="1" t="s">
        <v>129</v>
      </c>
      <c r="D8106" s="2">
        <v>53.012697099999997</v>
      </c>
      <c r="E8106" s="2">
        <v>12.1020542</v>
      </c>
    </row>
    <row r="8107" spans="2:5" x14ac:dyDescent="0.3">
      <c r="B8107" t="s">
        <v>1</v>
      </c>
      <c r="C8107" s="1" t="s">
        <v>129</v>
      </c>
      <c r="D8107" s="2">
        <v>52.997714199999997</v>
      </c>
      <c r="E8107" s="2">
        <v>12.1081064</v>
      </c>
    </row>
    <row r="8108" spans="2:5" x14ac:dyDescent="0.3">
      <c r="B8108" t="s">
        <v>2</v>
      </c>
      <c r="C8108" s="1" t="s">
        <v>129</v>
      </c>
      <c r="D8108" s="2">
        <v>53.007551599999999</v>
      </c>
      <c r="E8108" s="2">
        <v>12.1004088</v>
      </c>
    </row>
    <row r="8109" spans="2:5" x14ac:dyDescent="0.3">
      <c r="B8109" t="s">
        <v>2</v>
      </c>
      <c r="C8109" s="1" t="s">
        <v>129</v>
      </c>
      <c r="D8109" s="2">
        <v>53.007551599999999</v>
      </c>
      <c r="E8109" s="2">
        <v>12.1004088</v>
      </c>
    </row>
    <row r="8110" spans="2:5" x14ac:dyDescent="0.3">
      <c r="B8110" t="s">
        <v>1</v>
      </c>
      <c r="C8110" s="1" t="s">
        <v>129</v>
      </c>
      <c r="D8110" s="2">
        <v>53.014342999999997</v>
      </c>
      <c r="E8110" s="2">
        <v>12.1070736</v>
      </c>
    </row>
    <row r="8111" spans="2:5" x14ac:dyDescent="0.3">
      <c r="B8111" t="s">
        <v>2</v>
      </c>
      <c r="C8111" s="1" t="s">
        <v>129</v>
      </c>
      <c r="D8111" s="2">
        <v>53.003</v>
      </c>
      <c r="E8111" s="2">
        <v>12.106999999999999</v>
      </c>
    </row>
    <row r="8112" spans="2:5" x14ac:dyDescent="0.3">
      <c r="B8112" t="s">
        <v>2</v>
      </c>
      <c r="C8112" s="1" t="s">
        <v>129</v>
      </c>
      <c r="D8112" s="2">
        <v>51.976348399999999</v>
      </c>
      <c r="E8112" s="2">
        <v>13.4639489</v>
      </c>
    </row>
    <row r="8113" spans="2:5" x14ac:dyDescent="0.3">
      <c r="B8113" t="s">
        <v>2</v>
      </c>
      <c r="C8113" s="1" t="s">
        <v>129</v>
      </c>
      <c r="D8113" s="2">
        <v>51.976348399999999</v>
      </c>
      <c r="E8113" s="2">
        <v>13.4639489</v>
      </c>
    </row>
    <row r="8114" spans="2:5" x14ac:dyDescent="0.3">
      <c r="B8114" t="s">
        <v>2</v>
      </c>
      <c r="C8114" s="1" t="s">
        <v>129</v>
      </c>
      <c r="D8114" s="2">
        <v>51.976348399999999</v>
      </c>
      <c r="E8114" s="2">
        <v>13.4639489</v>
      </c>
    </row>
    <row r="8115" spans="2:5" x14ac:dyDescent="0.3">
      <c r="B8115" t="s">
        <v>2</v>
      </c>
      <c r="C8115" s="1" t="s">
        <v>129</v>
      </c>
      <c r="D8115" s="2">
        <v>52.343000000000004</v>
      </c>
      <c r="E8115" s="2">
        <v>13.254</v>
      </c>
    </row>
    <row r="8116" spans="2:5" x14ac:dyDescent="0.3">
      <c r="B8116" t="s">
        <v>2</v>
      </c>
      <c r="C8116" s="1" t="s">
        <v>129</v>
      </c>
      <c r="D8116" s="2">
        <v>51.591334500000002</v>
      </c>
      <c r="E8116" s="2">
        <v>13.702488000000001</v>
      </c>
    </row>
    <row r="8117" spans="2:5" x14ac:dyDescent="0.3">
      <c r="B8117" t="s">
        <v>4</v>
      </c>
      <c r="C8117" s="1" t="s">
        <v>129</v>
      </c>
      <c r="D8117" s="2">
        <v>51.6366941</v>
      </c>
      <c r="E8117" s="2">
        <v>13.236329599999999</v>
      </c>
    </row>
    <row r="8118" spans="2:5" x14ac:dyDescent="0.3">
      <c r="B8118" t="s">
        <v>4</v>
      </c>
      <c r="C8118" s="1" t="s">
        <v>129</v>
      </c>
      <c r="D8118" s="2">
        <v>51.631870999999997</v>
      </c>
      <c r="E8118" s="2">
        <v>13.210350999999999</v>
      </c>
    </row>
    <row r="8119" spans="2:5" x14ac:dyDescent="0.3">
      <c r="B8119" t="s">
        <v>1</v>
      </c>
      <c r="C8119" s="1" t="s">
        <v>129</v>
      </c>
      <c r="D8119" s="2">
        <v>51.635176000000001</v>
      </c>
      <c r="E8119" s="2">
        <v>13.21463</v>
      </c>
    </row>
    <row r="8120" spans="2:5" x14ac:dyDescent="0.3">
      <c r="B8120" t="s">
        <v>1</v>
      </c>
      <c r="C8120" s="1" t="s">
        <v>129</v>
      </c>
      <c r="D8120" s="2">
        <v>51.629404399999999</v>
      </c>
      <c r="E8120" s="2">
        <v>13.2163313</v>
      </c>
    </row>
    <row r="8121" spans="2:5" x14ac:dyDescent="0.3">
      <c r="B8121" t="s">
        <v>4</v>
      </c>
      <c r="C8121" s="1" t="s">
        <v>129</v>
      </c>
      <c r="D8121" s="2">
        <v>51.6366941</v>
      </c>
      <c r="E8121" s="2">
        <v>13.236329599999999</v>
      </c>
    </row>
    <row r="8122" spans="2:5" x14ac:dyDescent="0.3">
      <c r="B8122" t="s">
        <v>1</v>
      </c>
      <c r="C8122" s="1" t="s">
        <v>129</v>
      </c>
      <c r="D8122" s="2">
        <v>51.637250000000002</v>
      </c>
      <c r="E8122" s="2">
        <v>13.206192</v>
      </c>
    </row>
    <row r="8123" spans="2:5" x14ac:dyDescent="0.3">
      <c r="B8123" t="s">
        <v>7</v>
      </c>
      <c r="C8123" s="1" t="s">
        <v>129</v>
      </c>
      <c r="D8123" s="2">
        <v>53.360273599999999</v>
      </c>
      <c r="E8123" s="2">
        <v>14.100414799999999</v>
      </c>
    </row>
    <row r="8124" spans="2:5" x14ac:dyDescent="0.3">
      <c r="B8124" t="s">
        <v>1</v>
      </c>
      <c r="C8124" s="1" t="s">
        <v>129</v>
      </c>
      <c r="D8124" s="2">
        <v>53.354354000000001</v>
      </c>
      <c r="E8124" s="2">
        <v>14.102315000000001</v>
      </c>
    </row>
    <row r="8125" spans="2:5" x14ac:dyDescent="0.3">
      <c r="B8125" t="s">
        <v>1</v>
      </c>
      <c r="C8125" s="1" t="s">
        <v>129</v>
      </c>
      <c r="D8125" s="2">
        <v>53.354512</v>
      </c>
      <c r="E8125" s="2">
        <v>14.096323</v>
      </c>
    </row>
    <row r="8126" spans="2:5" x14ac:dyDescent="0.3">
      <c r="B8126" t="s">
        <v>1</v>
      </c>
      <c r="C8126" s="1" t="s">
        <v>129</v>
      </c>
      <c r="D8126" s="2">
        <v>53.360273599999999</v>
      </c>
      <c r="E8126" s="2">
        <v>14.100414799999999</v>
      </c>
    </row>
    <row r="8127" spans="2:5" x14ac:dyDescent="0.3">
      <c r="B8127" t="s">
        <v>7</v>
      </c>
      <c r="C8127" s="1" t="s">
        <v>129</v>
      </c>
      <c r="D8127" s="2">
        <v>53.333480000000002</v>
      </c>
      <c r="E8127" s="2">
        <v>13.938029999999999</v>
      </c>
    </row>
    <row r="8128" spans="2:5" x14ac:dyDescent="0.3">
      <c r="B8128" t="s">
        <v>1</v>
      </c>
      <c r="C8128" s="1" t="s">
        <v>129</v>
      </c>
      <c r="D8128" s="2">
        <v>53.327829999999999</v>
      </c>
      <c r="E8128" s="2">
        <v>13.94581</v>
      </c>
    </row>
    <row r="8129" spans="2:5" x14ac:dyDescent="0.3">
      <c r="B8129" t="s">
        <v>1</v>
      </c>
      <c r="C8129" s="1" t="s">
        <v>129</v>
      </c>
      <c r="D8129" s="2">
        <v>53.33</v>
      </c>
      <c r="E8129" s="2">
        <v>13.95</v>
      </c>
    </row>
    <row r="8130" spans="2:5" x14ac:dyDescent="0.3">
      <c r="B8130" t="s">
        <v>2</v>
      </c>
      <c r="C8130" s="1" t="s">
        <v>129</v>
      </c>
      <c r="D8130" s="2">
        <v>53.33</v>
      </c>
      <c r="E8130" s="2">
        <v>13.95</v>
      </c>
    </row>
    <row r="8131" spans="2:5" x14ac:dyDescent="0.3">
      <c r="B8131" t="s">
        <v>2</v>
      </c>
      <c r="C8131" s="1" t="s">
        <v>129</v>
      </c>
      <c r="D8131" s="2">
        <v>53.328704600000002</v>
      </c>
      <c r="E8131" s="2">
        <v>13.9491157</v>
      </c>
    </row>
    <row r="8132" spans="2:5" x14ac:dyDescent="0.3">
      <c r="B8132" t="s">
        <v>2</v>
      </c>
      <c r="C8132" s="1" t="s">
        <v>129</v>
      </c>
      <c r="D8132" s="2">
        <v>52.077235999999999</v>
      </c>
      <c r="E8132" s="2">
        <v>14.330311999999999</v>
      </c>
    </row>
    <row r="8133" spans="2:5" x14ac:dyDescent="0.3">
      <c r="B8133" t="s">
        <v>2</v>
      </c>
      <c r="C8133" s="1" t="s">
        <v>129</v>
      </c>
      <c r="D8133" s="2">
        <v>52.0788735</v>
      </c>
      <c r="E8133" s="2">
        <v>14.328445200000001</v>
      </c>
    </row>
    <row r="8134" spans="2:5" x14ac:dyDescent="0.3">
      <c r="B8134" t="s">
        <v>2</v>
      </c>
      <c r="C8134" s="1" t="s">
        <v>129</v>
      </c>
      <c r="D8134" s="2">
        <v>52.0788735</v>
      </c>
      <c r="E8134" s="2">
        <v>14.328445200000001</v>
      </c>
    </row>
    <row r="8135" spans="2:5" x14ac:dyDescent="0.3">
      <c r="B8135" t="s">
        <v>2</v>
      </c>
      <c r="C8135" s="1" t="s">
        <v>129</v>
      </c>
      <c r="D8135" s="2">
        <v>52.062935000000003</v>
      </c>
      <c r="E8135" s="2">
        <v>14.314087000000001</v>
      </c>
    </row>
    <row r="8136" spans="2:5" x14ac:dyDescent="0.3">
      <c r="B8136" t="s">
        <v>2</v>
      </c>
      <c r="C8136" s="1" t="s">
        <v>129</v>
      </c>
      <c r="D8136" s="2">
        <v>52.070368299999998</v>
      </c>
      <c r="E8136" s="2">
        <v>14.3063273</v>
      </c>
    </row>
    <row r="8137" spans="2:5" x14ac:dyDescent="0.3">
      <c r="B8137" t="s">
        <v>69</v>
      </c>
      <c r="C8137" s="1" t="s">
        <v>129</v>
      </c>
      <c r="D8137" s="2">
        <v>53.3172918</v>
      </c>
      <c r="E8137" s="2">
        <v>13.7696693</v>
      </c>
    </row>
    <row r="8138" spans="2:5" x14ac:dyDescent="0.3">
      <c r="B8138" t="s">
        <v>1</v>
      </c>
      <c r="C8138" s="1" t="s">
        <v>129</v>
      </c>
      <c r="D8138" s="2">
        <v>53.327278999999997</v>
      </c>
      <c r="E8138" s="2">
        <v>13.771201</v>
      </c>
    </row>
    <row r="8139" spans="2:5" x14ac:dyDescent="0.3">
      <c r="B8139" t="s">
        <v>6</v>
      </c>
      <c r="C8139" s="1" t="s">
        <v>129</v>
      </c>
      <c r="D8139" s="2">
        <v>53.330810999999997</v>
      </c>
      <c r="E8139" s="2">
        <v>13.772833</v>
      </c>
    </row>
    <row r="8140" spans="2:5" x14ac:dyDescent="0.3">
      <c r="B8140" t="s">
        <v>6</v>
      </c>
      <c r="C8140" s="1" t="s">
        <v>129</v>
      </c>
      <c r="D8140" s="2">
        <v>53.328372000000002</v>
      </c>
      <c r="E8140" s="2">
        <v>13.762672</v>
      </c>
    </row>
    <row r="8141" spans="2:5" x14ac:dyDescent="0.3">
      <c r="B8141" t="s">
        <v>6</v>
      </c>
      <c r="C8141" s="1" t="s">
        <v>129</v>
      </c>
      <c r="D8141" s="2">
        <v>53.329996999999999</v>
      </c>
      <c r="E8141" s="2">
        <v>13.763792</v>
      </c>
    </row>
    <row r="8142" spans="2:5" x14ac:dyDescent="0.3">
      <c r="B8142" t="s">
        <v>6</v>
      </c>
      <c r="C8142" s="1" t="s">
        <v>129</v>
      </c>
      <c r="D8142" s="2">
        <v>53.329943999999998</v>
      </c>
      <c r="E8142" s="2">
        <v>13.775522</v>
      </c>
    </row>
    <row r="8143" spans="2:5" x14ac:dyDescent="0.3">
      <c r="B8143" t="s">
        <v>1</v>
      </c>
      <c r="C8143" s="1" t="s">
        <v>129</v>
      </c>
      <c r="D8143" s="2">
        <v>53.331021999999997</v>
      </c>
      <c r="E8143" s="2">
        <v>13.760723</v>
      </c>
    </row>
    <row r="8144" spans="2:5" x14ac:dyDescent="0.3">
      <c r="B8144" t="s">
        <v>1</v>
      </c>
      <c r="C8144" s="1" t="s">
        <v>129</v>
      </c>
      <c r="D8144" s="2">
        <v>53.3172918</v>
      </c>
      <c r="E8144" s="2">
        <v>13.7696693</v>
      </c>
    </row>
    <row r="8145" spans="2:5" x14ac:dyDescent="0.3">
      <c r="B8145" t="s">
        <v>2</v>
      </c>
      <c r="C8145" s="1" t="s">
        <v>129</v>
      </c>
      <c r="D8145" s="2">
        <v>53.3172918</v>
      </c>
      <c r="E8145" s="2">
        <v>13.7696693</v>
      </c>
    </row>
    <row r="8146" spans="2:5" x14ac:dyDescent="0.3">
      <c r="B8146" t="s">
        <v>1</v>
      </c>
      <c r="C8146" s="1" t="s">
        <v>129</v>
      </c>
      <c r="D8146" s="2">
        <v>53.3172918</v>
      </c>
      <c r="E8146" s="2">
        <v>13.7696693</v>
      </c>
    </row>
    <row r="8147" spans="2:5" x14ac:dyDescent="0.3">
      <c r="B8147" t="s">
        <v>1</v>
      </c>
      <c r="C8147" s="1" t="s">
        <v>129</v>
      </c>
      <c r="D8147" s="2">
        <v>53.322971500000001</v>
      </c>
      <c r="E8147" s="2">
        <v>13.761371</v>
      </c>
    </row>
    <row r="8148" spans="2:5" x14ac:dyDescent="0.3">
      <c r="B8148" t="s">
        <v>11</v>
      </c>
      <c r="C8148" s="1" t="s">
        <v>129</v>
      </c>
      <c r="D8148" s="2">
        <v>53.326135999999998</v>
      </c>
      <c r="E8148" s="2">
        <v>13.7644461666667</v>
      </c>
    </row>
    <row r="8149" spans="2:5" x14ac:dyDescent="0.3">
      <c r="B8149" t="s">
        <v>72</v>
      </c>
      <c r="C8149" s="1" t="s">
        <v>129</v>
      </c>
      <c r="D8149" s="2">
        <v>53.327877100000002</v>
      </c>
      <c r="E8149" s="2">
        <v>13.7666092</v>
      </c>
    </row>
    <row r="8150" spans="2:5" x14ac:dyDescent="0.3">
      <c r="B8150" t="s">
        <v>72</v>
      </c>
      <c r="C8150" s="1" t="s">
        <v>129</v>
      </c>
      <c r="D8150" s="2">
        <v>53.327877100000002</v>
      </c>
      <c r="E8150" s="2">
        <v>13.7666092</v>
      </c>
    </row>
    <row r="8151" spans="2:5" x14ac:dyDescent="0.3">
      <c r="B8151" t="s">
        <v>11</v>
      </c>
      <c r="C8151" s="1" t="s">
        <v>129</v>
      </c>
      <c r="D8151" s="2">
        <v>53.322971500000001</v>
      </c>
      <c r="E8151" s="2">
        <v>13.761371</v>
      </c>
    </row>
    <row r="8152" spans="2:5" x14ac:dyDescent="0.3">
      <c r="B8152" t="s">
        <v>11</v>
      </c>
      <c r="C8152" s="1" t="s">
        <v>129</v>
      </c>
      <c r="D8152" s="2">
        <v>53.325142200000002</v>
      </c>
      <c r="E8152" s="2">
        <v>13.761617299999999</v>
      </c>
    </row>
    <row r="8153" spans="2:5" x14ac:dyDescent="0.3">
      <c r="B8153" t="s">
        <v>37</v>
      </c>
      <c r="C8153" s="1" t="s">
        <v>129</v>
      </c>
      <c r="D8153" s="2">
        <v>51.484211500000001</v>
      </c>
      <c r="E8153" s="2">
        <v>13.4824845</v>
      </c>
    </row>
    <row r="8154" spans="2:5" x14ac:dyDescent="0.3">
      <c r="B8154" t="s">
        <v>6</v>
      </c>
      <c r="C8154" s="1" t="s">
        <v>129</v>
      </c>
      <c r="D8154" s="2">
        <v>51.481417999999998</v>
      </c>
      <c r="E8154" s="2">
        <v>13.482103</v>
      </c>
    </row>
    <row r="8155" spans="2:5" x14ac:dyDescent="0.3">
      <c r="B8155" t="s">
        <v>37</v>
      </c>
      <c r="C8155" s="1" t="s">
        <v>129</v>
      </c>
      <c r="D8155" s="2">
        <v>51.484211500000001</v>
      </c>
      <c r="E8155" s="2">
        <v>13.4824845</v>
      </c>
    </row>
    <row r="8156" spans="2:5" x14ac:dyDescent="0.3">
      <c r="B8156" t="s">
        <v>1</v>
      </c>
      <c r="C8156" s="1" t="s">
        <v>129</v>
      </c>
      <c r="D8156" s="2">
        <v>53.258142300000003</v>
      </c>
      <c r="E8156" s="2">
        <v>12.2885694</v>
      </c>
    </row>
    <row r="8157" spans="2:5" x14ac:dyDescent="0.3">
      <c r="B8157" t="s">
        <v>6</v>
      </c>
      <c r="C8157" s="1" t="s">
        <v>129</v>
      </c>
      <c r="D8157" s="2">
        <v>53.261465213441603</v>
      </c>
      <c r="E8157" s="2">
        <v>12.2979068756103</v>
      </c>
    </row>
    <row r="8158" spans="2:5" x14ac:dyDescent="0.3">
      <c r="B8158" t="s">
        <v>6</v>
      </c>
      <c r="C8158" s="1" t="s">
        <v>129</v>
      </c>
      <c r="D8158" s="2">
        <v>53.261465213441603</v>
      </c>
      <c r="E8158" s="2">
        <v>12.2979068756103</v>
      </c>
    </row>
    <row r="8159" spans="2:5" x14ac:dyDescent="0.3">
      <c r="B8159" t="s">
        <v>1</v>
      </c>
      <c r="C8159" s="1" t="s">
        <v>129</v>
      </c>
      <c r="D8159" s="2">
        <v>53.263022900000003</v>
      </c>
      <c r="E8159" s="2">
        <v>12.3146199</v>
      </c>
    </row>
    <row r="8160" spans="2:5" x14ac:dyDescent="0.3">
      <c r="B8160" t="s">
        <v>1</v>
      </c>
      <c r="C8160" s="1" t="s">
        <v>129</v>
      </c>
      <c r="D8160" s="2">
        <v>53.265060099999999</v>
      </c>
      <c r="E8160" s="2">
        <v>12.311170199999999</v>
      </c>
    </row>
    <row r="8161" spans="2:5" x14ac:dyDescent="0.3">
      <c r="B8161" t="s">
        <v>1</v>
      </c>
      <c r="C8161" s="1" t="s">
        <v>129</v>
      </c>
      <c r="D8161" s="2">
        <v>53.263022900000003</v>
      </c>
      <c r="E8161" s="2">
        <v>12.3146199</v>
      </c>
    </row>
    <row r="8162" spans="2:5" x14ac:dyDescent="0.3">
      <c r="B8162" t="s">
        <v>2</v>
      </c>
      <c r="C8162" s="1" t="s">
        <v>129</v>
      </c>
      <c r="D8162" s="2">
        <v>52.970796499999999</v>
      </c>
      <c r="E8162" s="2">
        <v>13.218743</v>
      </c>
    </row>
    <row r="8163" spans="2:5" x14ac:dyDescent="0.3">
      <c r="B8163" t="s">
        <v>2</v>
      </c>
      <c r="C8163" s="1" t="s">
        <v>129</v>
      </c>
      <c r="D8163" s="2">
        <v>52.965039300000001</v>
      </c>
      <c r="E8163" s="2">
        <v>13.219264300000001</v>
      </c>
    </row>
    <row r="8164" spans="2:5" x14ac:dyDescent="0.3">
      <c r="B8164" t="s">
        <v>7</v>
      </c>
      <c r="C8164" s="1" t="s">
        <v>129</v>
      </c>
      <c r="D8164" s="2">
        <v>51.855457600000001</v>
      </c>
      <c r="E8164" s="2">
        <v>13.139887099999999</v>
      </c>
    </row>
    <row r="8165" spans="2:5" x14ac:dyDescent="0.3">
      <c r="B8165" t="s">
        <v>4</v>
      </c>
      <c r="C8165" s="1" t="s">
        <v>129</v>
      </c>
      <c r="D8165" s="2">
        <v>51.826675600000002</v>
      </c>
      <c r="E8165" s="2">
        <v>13.1513648</v>
      </c>
    </row>
    <row r="8166" spans="2:5" x14ac:dyDescent="0.3">
      <c r="B8166" t="s">
        <v>7</v>
      </c>
      <c r="C8166" s="1" t="s">
        <v>129</v>
      </c>
      <c r="D8166" s="2">
        <v>51.971093199999999</v>
      </c>
      <c r="E8166" s="2">
        <v>13.304850200000001</v>
      </c>
    </row>
    <row r="8167" spans="2:5" x14ac:dyDescent="0.3">
      <c r="B8167" t="s">
        <v>3</v>
      </c>
      <c r="C8167" s="1" t="s">
        <v>129</v>
      </c>
      <c r="D8167" s="2">
        <v>52.74</v>
      </c>
      <c r="E8167" s="2">
        <v>13.85</v>
      </c>
    </row>
    <row r="8168" spans="2:5" x14ac:dyDescent="0.3">
      <c r="B8168" t="s">
        <v>14</v>
      </c>
      <c r="C8168" s="1" t="s">
        <v>129</v>
      </c>
      <c r="D8168" s="2">
        <v>52.743491300000002</v>
      </c>
      <c r="E8168" s="2">
        <v>13.8509525</v>
      </c>
    </row>
    <row r="8169" spans="2:5" x14ac:dyDescent="0.3">
      <c r="B8169" t="s">
        <v>8</v>
      </c>
      <c r="C8169" s="1" t="s">
        <v>129</v>
      </c>
      <c r="D8169" s="2">
        <v>52.745471500000001</v>
      </c>
      <c r="E8169" s="2">
        <v>13.8221235</v>
      </c>
    </row>
    <row r="8170" spans="2:5" x14ac:dyDescent="0.3">
      <c r="B8170" t="s">
        <v>8</v>
      </c>
      <c r="C8170" s="1" t="s">
        <v>129</v>
      </c>
      <c r="D8170" s="2">
        <v>52.741999999999997</v>
      </c>
      <c r="E8170" s="2">
        <v>13.82</v>
      </c>
    </row>
    <row r="8171" spans="2:5" x14ac:dyDescent="0.3">
      <c r="B8171" t="s">
        <v>1</v>
      </c>
      <c r="C8171" s="1" t="s">
        <v>129</v>
      </c>
      <c r="D8171" s="2">
        <v>52.016023300000001</v>
      </c>
      <c r="E8171" s="2">
        <v>13.1762154</v>
      </c>
    </row>
    <row r="8172" spans="2:5" x14ac:dyDescent="0.3">
      <c r="B8172" t="s">
        <v>1</v>
      </c>
      <c r="C8172" s="1" t="s">
        <v>129</v>
      </c>
      <c r="D8172" s="2">
        <v>52.016023300000001</v>
      </c>
      <c r="E8172" s="2">
        <v>13.1762154</v>
      </c>
    </row>
    <row r="8173" spans="2:5" x14ac:dyDescent="0.3">
      <c r="B8173" t="s">
        <v>2</v>
      </c>
      <c r="C8173" s="1" t="s">
        <v>129</v>
      </c>
      <c r="D8173" s="2">
        <v>52.337597100000004</v>
      </c>
      <c r="E8173" s="2">
        <v>13.262739</v>
      </c>
    </row>
    <row r="8174" spans="2:5" x14ac:dyDescent="0.3">
      <c r="B8174" t="s">
        <v>1</v>
      </c>
      <c r="C8174" s="1" t="s">
        <v>129</v>
      </c>
      <c r="D8174" s="2">
        <v>53.143763727272699</v>
      </c>
      <c r="E8174" s="2">
        <v>12.427673727272699</v>
      </c>
    </row>
    <row r="8175" spans="2:5" x14ac:dyDescent="0.3">
      <c r="B8175" t="s">
        <v>1</v>
      </c>
      <c r="C8175" s="1" t="s">
        <v>129</v>
      </c>
      <c r="D8175" s="2">
        <v>53.161683500000002</v>
      </c>
      <c r="E8175" s="2">
        <v>12.483946899999999</v>
      </c>
    </row>
    <row r="8176" spans="2:5" x14ac:dyDescent="0.3">
      <c r="B8176" t="s">
        <v>1</v>
      </c>
      <c r="C8176" s="1" t="s">
        <v>129</v>
      </c>
      <c r="D8176" s="2">
        <v>53.161683500000002</v>
      </c>
      <c r="E8176" s="2">
        <v>12.483946899999999</v>
      </c>
    </row>
    <row r="8177" spans="2:5" x14ac:dyDescent="0.3">
      <c r="B8177" t="s">
        <v>1</v>
      </c>
      <c r="C8177" s="1" t="s">
        <v>129</v>
      </c>
      <c r="D8177" s="2">
        <v>53.14517</v>
      </c>
      <c r="E8177" s="2">
        <v>12.444279999999999</v>
      </c>
    </row>
    <row r="8178" spans="2:5" x14ac:dyDescent="0.3">
      <c r="B8178" t="s">
        <v>20</v>
      </c>
      <c r="C8178" s="1" t="s">
        <v>129</v>
      </c>
      <c r="D8178" s="2">
        <v>53.092238299999998</v>
      </c>
      <c r="E8178" s="2">
        <v>14.1809656</v>
      </c>
    </row>
    <row r="8179" spans="2:5" x14ac:dyDescent="0.3">
      <c r="B8179" t="s">
        <v>1</v>
      </c>
      <c r="C8179" s="1" t="s">
        <v>129</v>
      </c>
      <c r="D8179" s="2">
        <v>52.454426099999999</v>
      </c>
      <c r="E8179" s="2">
        <v>14.187747699999999</v>
      </c>
    </row>
    <row r="8180" spans="2:5" x14ac:dyDescent="0.3">
      <c r="B8180" t="s">
        <v>18</v>
      </c>
      <c r="C8180" s="1" t="s">
        <v>129</v>
      </c>
      <c r="D8180" s="2">
        <v>53.095860999999999</v>
      </c>
      <c r="E8180" s="2">
        <v>14.182888999999999</v>
      </c>
    </row>
    <row r="8181" spans="2:5" x14ac:dyDescent="0.3">
      <c r="B8181" t="s">
        <v>18</v>
      </c>
      <c r="C8181" s="1" t="s">
        <v>129</v>
      </c>
      <c r="D8181" s="2">
        <v>53.092711199999997</v>
      </c>
      <c r="E8181" s="2">
        <v>14.1845169</v>
      </c>
    </row>
    <row r="8182" spans="2:5" x14ac:dyDescent="0.3">
      <c r="B8182" t="s">
        <v>18</v>
      </c>
      <c r="C8182" s="1" t="s">
        <v>129</v>
      </c>
      <c r="D8182" s="2">
        <v>53.085726100000002</v>
      </c>
      <c r="E8182" s="2">
        <v>14.185218900000001</v>
      </c>
    </row>
    <row r="8183" spans="2:5" x14ac:dyDescent="0.3">
      <c r="B8183" t="s">
        <v>11</v>
      </c>
      <c r="C8183" s="1" t="s">
        <v>129</v>
      </c>
      <c r="D8183" s="2">
        <v>52.978555</v>
      </c>
      <c r="E8183" s="2">
        <v>12.318021999999999</v>
      </c>
    </row>
    <row r="8184" spans="2:5" x14ac:dyDescent="0.3">
      <c r="B8184" t="s">
        <v>1</v>
      </c>
      <c r="C8184" s="1" t="s">
        <v>129</v>
      </c>
      <c r="D8184" s="2">
        <v>52.962975200000002</v>
      </c>
      <c r="E8184" s="2">
        <v>13.2275122</v>
      </c>
    </row>
    <row r="8185" spans="2:5" x14ac:dyDescent="0.3">
      <c r="B8185" t="s">
        <v>1</v>
      </c>
      <c r="C8185" s="1" t="s">
        <v>129</v>
      </c>
      <c r="D8185" s="2">
        <v>52.962975200000002</v>
      </c>
      <c r="E8185" s="2">
        <v>13.2275122</v>
      </c>
    </row>
    <row r="8186" spans="2:5" x14ac:dyDescent="0.3">
      <c r="B8186" t="s">
        <v>1</v>
      </c>
      <c r="C8186" s="1" t="s">
        <v>129</v>
      </c>
      <c r="D8186" s="2">
        <v>52.962975200000002</v>
      </c>
      <c r="E8186" s="2">
        <v>13.2275122</v>
      </c>
    </row>
    <row r="8187" spans="2:5" x14ac:dyDescent="0.3">
      <c r="B8187" t="s">
        <v>1</v>
      </c>
      <c r="C8187" s="1" t="s">
        <v>129</v>
      </c>
      <c r="D8187" s="2">
        <v>51.863384199999999</v>
      </c>
      <c r="E8187" s="2">
        <v>13.558216399999999</v>
      </c>
    </row>
    <row r="8188" spans="2:5" x14ac:dyDescent="0.3">
      <c r="B8188" t="s">
        <v>1</v>
      </c>
      <c r="C8188" s="1" t="s">
        <v>129</v>
      </c>
      <c r="D8188" s="2">
        <v>52.962975200000002</v>
      </c>
      <c r="E8188" s="2">
        <v>13.2275122</v>
      </c>
    </row>
    <row r="8189" spans="2:5" x14ac:dyDescent="0.3">
      <c r="B8189" t="s">
        <v>1</v>
      </c>
      <c r="C8189" s="1" t="s">
        <v>129</v>
      </c>
      <c r="D8189" s="2">
        <v>51.872699799999999</v>
      </c>
      <c r="E8189" s="2">
        <v>13.5389784</v>
      </c>
    </row>
    <row r="8190" spans="2:5" x14ac:dyDescent="0.3">
      <c r="B8190" t="s">
        <v>1</v>
      </c>
      <c r="C8190" s="1" t="s">
        <v>129</v>
      </c>
      <c r="D8190" s="2">
        <v>52.962975200000002</v>
      </c>
      <c r="E8190" s="2">
        <v>13.2275122</v>
      </c>
    </row>
    <row r="8191" spans="2:5" x14ac:dyDescent="0.3">
      <c r="B8191" t="s">
        <v>1</v>
      </c>
      <c r="C8191" s="1" t="s">
        <v>129</v>
      </c>
      <c r="D8191" s="2">
        <v>52.212623000000001</v>
      </c>
      <c r="E8191" s="2">
        <v>13.496731</v>
      </c>
    </row>
    <row r="8192" spans="2:5" x14ac:dyDescent="0.3">
      <c r="B8192" t="s">
        <v>7</v>
      </c>
      <c r="C8192" s="1" t="s">
        <v>129</v>
      </c>
      <c r="D8192" s="2">
        <v>52.497298000000001</v>
      </c>
      <c r="E8192" s="2">
        <v>13.859017</v>
      </c>
    </row>
    <row r="8193" spans="2:5" x14ac:dyDescent="0.3">
      <c r="B8193" t="s">
        <v>7</v>
      </c>
      <c r="C8193" s="1" t="s">
        <v>129</v>
      </c>
      <c r="D8193" s="2">
        <v>52.496389000000001</v>
      </c>
      <c r="E8193" s="2">
        <v>13.861389000000001</v>
      </c>
    </row>
    <row r="8194" spans="2:5" x14ac:dyDescent="0.3">
      <c r="B8194" t="s">
        <v>0</v>
      </c>
      <c r="C8194" s="1" t="s">
        <v>129</v>
      </c>
      <c r="D8194" s="2">
        <v>53.22</v>
      </c>
      <c r="E8194" s="2">
        <v>13.974722</v>
      </c>
    </row>
    <row r="8195" spans="2:5" x14ac:dyDescent="0.3">
      <c r="B8195" t="s">
        <v>11</v>
      </c>
      <c r="C8195" s="1" t="s">
        <v>129</v>
      </c>
      <c r="D8195" s="2">
        <v>51.7070589</v>
      </c>
      <c r="E8195" s="2">
        <v>13.506243700000001</v>
      </c>
    </row>
    <row r="8196" spans="2:5" x14ac:dyDescent="0.3">
      <c r="B8196" t="s">
        <v>2</v>
      </c>
      <c r="C8196" s="1" t="s">
        <v>129</v>
      </c>
      <c r="D8196" s="2">
        <v>53.182969999999997</v>
      </c>
      <c r="E8196" s="2">
        <v>12.10629</v>
      </c>
    </row>
    <row r="8197" spans="2:5" x14ac:dyDescent="0.3">
      <c r="B8197" t="s">
        <v>7</v>
      </c>
      <c r="C8197" s="1" t="s">
        <v>129</v>
      </c>
      <c r="D8197" s="2">
        <v>53.140214700000001</v>
      </c>
      <c r="E8197" s="2">
        <v>14.278032100000001</v>
      </c>
    </row>
    <row r="8198" spans="2:5" x14ac:dyDescent="0.3">
      <c r="B8198" t="s">
        <v>3</v>
      </c>
      <c r="C8198" s="1" t="s">
        <v>129</v>
      </c>
      <c r="D8198" s="2">
        <v>53.166389000000002</v>
      </c>
      <c r="E8198" s="2">
        <v>14.272221999999999</v>
      </c>
    </row>
    <row r="8199" spans="2:5" x14ac:dyDescent="0.3">
      <c r="B8199" t="s">
        <v>1</v>
      </c>
      <c r="C8199" s="1" t="s">
        <v>129</v>
      </c>
      <c r="D8199" s="2">
        <v>51.951751799999997</v>
      </c>
      <c r="E8199" s="2">
        <v>13.157066800000001</v>
      </c>
    </row>
    <row r="8200" spans="2:5" x14ac:dyDescent="0.3">
      <c r="B8200" t="s">
        <v>1</v>
      </c>
      <c r="C8200" s="1" t="s">
        <v>129</v>
      </c>
      <c r="D8200" s="2">
        <v>51.949327699999998</v>
      </c>
      <c r="E8200" s="2">
        <v>13.160153899999999</v>
      </c>
    </row>
    <row r="8201" spans="2:5" x14ac:dyDescent="0.3">
      <c r="B8201" t="s">
        <v>9</v>
      </c>
      <c r="C8201" s="1" t="s">
        <v>129</v>
      </c>
      <c r="D8201" s="2">
        <v>51.897660000000002</v>
      </c>
      <c r="E8201" s="2">
        <v>13.3246348</v>
      </c>
    </row>
    <row r="8202" spans="2:5" x14ac:dyDescent="0.3">
      <c r="B8202" t="s">
        <v>2</v>
      </c>
      <c r="C8202" s="1" t="s">
        <v>129</v>
      </c>
      <c r="D8202" s="2">
        <v>51.902291750000003</v>
      </c>
      <c r="E8202" s="2">
        <v>13.320555499999999</v>
      </c>
    </row>
    <row r="8203" spans="2:5" x14ac:dyDescent="0.3">
      <c r="B8203" t="s">
        <v>1</v>
      </c>
      <c r="C8203" s="1" t="s">
        <v>129</v>
      </c>
      <c r="D8203" s="2">
        <v>51.897660000000002</v>
      </c>
      <c r="E8203" s="2">
        <v>13.3246348</v>
      </c>
    </row>
    <row r="8204" spans="2:5" x14ac:dyDescent="0.3">
      <c r="B8204" t="s">
        <v>9</v>
      </c>
      <c r="C8204" s="1" t="s">
        <v>129</v>
      </c>
      <c r="D8204" s="2">
        <v>51.897660000000002</v>
      </c>
      <c r="E8204" s="2">
        <v>13.3246348</v>
      </c>
    </row>
    <row r="8205" spans="2:5" x14ac:dyDescent="0.3">
      <c r="B8205" t="s">
        <v>2</v>
      </c>
      <c r="C8205" s="1" t="s">
        <v>129</v>
      </c>
      <c r="D8205" s="2">
        <v>51.897660000000002</v>
      </c>
      <c r="E8205" s="2">
        <v>13.3246348</v>
      </c>
    </row>
    <row r="8206" spans="2:5" x14ac:dyDescent="0.3">
      <c r="B8206" t="s">
        <v>2</v>
      </c>
      <c r="C8206" s="1" t="s">
        <v>129</v>
      </c>
      <c r="D8206" s="2">
        <v>52.300409000000002</v>
      </c>
      <c r="E8206" s="2">
        <v>14.438692</v>
      </c>
    </row>
    <row r="8207" spans="2:5" x14ac:dyDescent="0.3">
      <c r="B8207" t="s">
        <v>2</v>
      </c>
      <c r="C8207" s="1" t="s">
        <v>129</v>
      </c>
      <c r="D8207" s="2">
        <v>52.276625000000003</v>
      </c>
      <c r="E8207" s="2">
        <v>14.40728</v>
      </c>
    </row>
    <row r="8208" spans="2:5" x14ac:dyDescent="0.3">
      <c r="B8208" t="s">
        <v>2</v>
      </c>
      <c r="C8208" s="1" t="s">
        <v>129</v>
      </c>
      <c r="D8208" s="2">
        <v>52.28</v>
      </c>
      <c r="E8208" s="2">
        <v>14.44</v>
      </c>
    </row>
    <row r="8209" spans="2:5" x14ac:dyDescent="0.3">
      <c r="B8209" t="s">
        <v>1</v>
      </c>
      <c r="C8209" s="1" t="s">
        <v>129</v>
      </c>
      <c r="D8209" s="2">
        <v>52.28</v>
      </c>
      <c r="E8209" s="2">
        <v>14.44</v>
      </c>
    </row>
    <row r="8210" spans="2:5" x14ac:dyDescent="0.3">
      <c r="B8210" t="s">
        <v>2</v>
      </c>
      <c r="C8210" s="1" t="s">
        <v>129</v>
      </c>
      <c r="D8210" s="2">
        <v>52.28</v>
      </c>
      <c r="E8210" s="2">
        <v>14.44</v>
      </c>
    </row>
    <row r="8211" spans="2:5" x14ac:dyDescent="0.3">
      <c r="B8211" t="s">
        <v>2</v>
      </c>
      <c r="C8211" s="1" t="s">
        <v>129</v>
      </c>
      <c r="D8211" s="2">
        <v>52.28</v>
      </c>
      <c r="E8211" s="2">
        <v>14.44</v>
      </c>
    </row>
    <row r="8212" spans="2:5" x14ac:dyDescent="0.3">
      <c r="B8212" t="s">
        <v>11</v>
      </c>
      <c r="C8212" s="1" t="s">
        <v>129</v>
      </c>
      <c r="D8212" s="2">
        <v>52.015134400000001</v>
      </c>
      <c r="E8212" s="2">
        <v>12.766425099999999</v>
      </c>
    </row>
    <row r="8213" spans="2:5" x14ac:dyDescent="0.3">
      <c r="B8213" t="s">
        <v>11</v>
      </c>
      <c r="C8213" s="1" t="s">
        <v>129</v>
      </c>
      <c r="D8213" s="2">
        <v>52.015134400000001</v>
      </c>
      <c r="E8213" s="2">
        <v>12.766425099999999</v>
      </c>
    </row>
    <row r="8214" spans="2:5" x14ac:dyDescent="0.3">
      <c r="B8214" t="s">
        <v>1</v>
      </c>
      <c r="C8214" s="1" t="s">
        <v>129</v>
      </c>
      <c r="D8214" s="2">
        <v>52.101185749999999</v>
      </c>
      <c r="E8214" s="2">
        <v>12.8026415</v>
      </c>
    </row>
    <row r="8215" spans="2:5" x14ac:dyDescent="0.3">
      <c r="B8215" t="s">
        <v>7</v>
      </c>
      <c r="C8215" s="1" t="s">
        <v>129</v>
      </c>
      <c r="D8215" s="2">
        <v>52.088210799999999</v>
      </c>
      <c r="E8215" s="2">
        <v>12.7912844</v>
      </c>
    </row>
    <row r="8216" spans="2:5" x14ac:dyDescent="0.3">
      <c r="B8216" t="s">
        <v>7</v>
      </c>
      <c r="C8216" s="1" t="s">
        <v>129</v>
      </c>
      <c r="D8216" s="2">
        <v>52.088210799999999</v>
      </c>
      <c r="E8216" s="2">
        <v>12.7912844</v>
      </c>
    </row>
    <row r="8217" spans="2:5" x14ac:dyDescent="0.3">
      <c r="B8217" t="s">
        <v>2</v>
      </c>
      <c r="C8217" s="1" t="s">
        <v>129</v>
      </c>
      <c r="D8217" s="2">
        <v>52.93206575</v>
      </c>
      <c r="E8217" s="2">
        <v>12.607648749999999</v>
      </c>
    </row>
    <row r="8218" spans="2:5" x14ac:dyDescent="0.3">
      <c r="B8218" t="s">
        <v>2</v>
      </c>
      <c r="C8218" s="1" t="s">
        <v>129</v>
      </c>
      <c r="D8218" s="2">
        <v>52.895821400000003</v>
      </c>
      <c r="E8218" s="2">
        <v>12.3762781</v>
      </c>
    </row>
    <row r="8219" spans="2:5" x14ac:dyDescent="0.3">
      <c r="B8219" t="s">
        <v>1</v>
      </c>
      <c r="C8219" s="1" t="s">
        <v>129</v>
      </c>
      <c r="D8219" s="2">
        <v>52.535373399999997</v>
      </c>
      <c r="E8219" s="2">
        <v>12.8972993</v>
      </c>
    </row>
    <row r="8220" spans="2:5" x14ac:dyDescent="0.3">
      <c r="B8220" t="s">
        <v>1</v>
      </c>
      <c r="C8220" s="1" t="s">
        <v>129</v>
      </c>
      <c r="D8220" s="2">
        <v>52.21</v>
      </c>
      <c r="E8220" s="2">
        <v>13.39</v>
      </c>
    </row>
    <row r="8221" spans="2:5" x14ac:dyDescent="0.3">
      <c r="B8221" t="s">
        <v>1</v>
      </c>
      <c r="C8221" s="1" t="s">
        <v>129</v>
      </c>
      <c r="D8221" s="2">
        <v>52.542357199999998</v>
      </c>
      <c r="E8221" s="2">
        <v>14.3501251</v>
      </c>
    </row>
    <row r="8222" spans="2:5" x14ac:dyDescent="0.3">
      <c r="B8222" t="s">
        <v>0</v>
      </c>
      <c r="C8222" s="1" t="s">
        <v>129</v>
      </c>
      <c r="D8222" s="2">
        <v>51.865167499999998</v>
      </c>
      <c r="E8222" s="2">
        <v>13.281841200000001</v>
      </c>
    </row>
    <row r="8223" spans="2:5" x14ac:dyDescent="0.3">
      <c r="B8223" t="s">
        <v>0</v>
      </c>
      <c r="C8223" s="1" t="s">
        <v>129</v>
      </c>
      <c r="D8223" s="2">
        <v>51.891032000000003</v>
      </c>
      <c r="E8223" s="2">
        <v>13.333193</v>
      </c>
    </row>
    <row r="8224" spans="2:5" x14ac:dyDescent="0.3">
      <c r="B8224" t="s">
        <v>2</v>
      </c>
      <c r="C8224" s="1" t="s">
        <v>129</v>
      </c>
      <c r="D8224" s="2">
        <v>51.891032000000003</v>
      </c>
      <c r="E8224" s="2">
        <v>13.333193</v>
      </c>
    </row>
    <row r="8225" spans="2:5" x14ac:dyDescent="0.3">
      <c r="B8225" t="s">
        <v>1</v>
      </c>
      <c r="C8225" s="1" t="s">
        <v>129</v>
      </c>
      <c r="D8225" s="2">
        <v>51.844641000000003</v>
      </c>
      <c r="E8225" s="2">
        <v>13.202199</v>
      </c>
    </row>
    <row r="8226" spans="2:5" x14ac:dyDescent="0.3">
      <c r="B8226" t="s">
        <v>11</v>
      </c>
      <c r="C8226" s="1" t="s">
        <v>129</v>
      </c>
      <c r="D8226" s="2">
        <v>53.153905399999999</v>
      </c>
      <c r="E8226" s="2">
        <v>12.4293</v>
      </c>
    </row>
    <row r="8227" spans="2:5" x14ac:dyDescent="0.3">
      <c r="B8227" t="s">
        <v>2</v>
      </c>
      <c r="C8227" s="1" t="s">
        <v>129</v>
      </c>
      <c r="D8227" s="2">
        <v>52.362157000000003</v>
      </c>
      <c r="E8227" s="2">
        <v>14.363887</v>
      </c>
    </row>
    <row r="8228" spans="2:5" x14ac:dyDescent="0.3">
      <c r="B8228" t="s">
        <v>2</v>
      </c>
      <c r="C8228" s="1" t="s">
        <v>129</v>
      </c>
      <c r="D8228" s="2">
        <v>52.357061700000003</v>
      </c>
      <c r="E8228" s="2">
        <v>14.3691338</v>
      </c>
    </row>
    <row r="8229" spans="2:5" x14ac:dyDescent="0.3">
      <c r="B8229" t="s">
        <v>2</v>
      </c>
      <c r="C8229" s="1" t="s">
        <v>129</v>
      </c>
      <c r="D8229" s="2">
        <v>52.357061700000003</v>
      </c>
      <c r="E8229" s="2">
        <v>14.3691338</v>
      </c>
    </row>
    <row r="8230" spans="2:5" x14ac:dyDescent="0.3">
      <c r="B8230" t="s">
        <v>2</v>
      </c>
      <c r="C8230" s="1" t="s">
        <v>129</v>
      </c>
      <c r="D8230" s="2">
        <v>52.357061700000003</v>
      </c>
      <c r="E8230" s="2">
        <v>14.3691338</v>
      </c>
    </row>
    <row r="8231" spans="2:5" x14ac:dyDescent="0.3">
      <c r="B8231" t="s">
        <v>1</v>
      </c>
      <c r="C8231" s="1" t="s">
        <v>129</v>
      </c>
      <c r="D8231" s="2">
        <v>52.357061700000003</v>
      </c>
      <c r="E8231" s="2">
        <v>14.3691338</v>
      </c>
    </row>
    <row r="8232" spans="2:5" x14ac:dyDescent="0.3">
      <c r="B8232" t="s">
        <v>2</v>
      </c>
      <c r="C8232" s="1" t="s">
        <v>129</v>
      </c>
      <c r="D8232" s="2">
        <v>52.357061700000003</v>
      </c>
      <c r="E8232" s="2">
        <v>14.3691338</v>
      </c>
    </row>
    <row r="8233" spans="2:5" x14ac:dyDescent="0.3">
      <c r="B8233" t="s">
        <v>11</v>
      </c>
      <c r="C8233" s="1" t="s">
        <v>129</v>
      </c>
      <c r="D8233" s="2">
        <v>52.344828300000003</v>
      </c>
      <c r="E8233" s="2">
        <v>14.384170299999999</v>
      </c>
    </row>
    <row r="8234" spans="2:5" x14ac:dyDescent="0.3">
      <c r="B8234" t="s">
        <v>69</v>
      </c>
      <c r="C8234" s="1" t="s">
        <v>129</v>
      </c>
      <c r="D8234" s="2">
        <v>52.35</v>
      </c>
      <c r="E8234" s="2">
        <v>14.37</v>
      </c>
    </row>
    <row r="8235" spans="2:5" x14ac:dyDescent="0.3">
      <c r="B8235" t="s">
        <v>7</v>
      </c>
      <c r="C8235" s="1" t="s">
        <v>129</v>
      </c>
      <c r="D8235" s="2">
        <v>53.089722000000002</v>
      </c>
      <c r="E8235" s="2">
        <v>14.170555999999999</v>
      </c>
    </row>
    <row r="8236" spans="2:5" x14ac:dyDescent="0.3">
      <c r="B8236" t="s">
        <v>1</v>
      </c>
      <c r="C8236" s="1" t="s">
        <v>129</v>
      </c>
      <c r="D8236" s="2">
        <v>52.012202000000002</v>
      </c>
      <c r="E8236" s="2">
        <v>13.19506</v>
      </c>
    </row>
    <row r="8237" spans="2:5" x14ac:dyDescent="0.3">
      <c r="B8237" t="s">
        <v>1</v>
      </c>
      <c r="C8237" s="1" t="s">
        <v>129</v>
      </c>
      <c r="D8237" s="2">
        <v>52.015299374999998</v>
      </c>
      <c r="E8237" s="2">
        <v>13.166988999999999</v>
      </c>
    </row>
    <row r="8238" spans="2:5" x14ac:dyDescent="0.3">
      <c r="B8238" t="s">
        <v>1</v>
      </c>
      <c r="C8238" s="1" t="s">
        <v>129</v>
      </c>
      <c r="D8238" s="2">
        <v>52.014766633333302</v>
      </c>
      <c r="E8238" s="2">
        <v>13.1840075666667</v>
      </c>
    </row>
    <row r="8239" spans="2:5" x14ac:dyDescent="0.3">
      <c r="B8239" t="s">
        <v>1</v>
      </c>
      <c r="C8239" s="1" t="s">
        <v>129</v>
      </c>
      <c r="D8239" s="2">
        <v>52.014766633333302</v>
      </c>
      <c r="E8239" s="2">
        <v>13.1840075666667</v>
      </c>
    </row>
    <row r="8240" spans="2:5" x14ac:dyDescent="0.3">
      <c r="B8240" t="s">
        <v>2</v>
      </c>
      <c r="C8240" s="1" t="s">
        <v>129</v>
      </c>
      <c r="D8240" s="2">
        <v>53.312668000000002</v>
      </c>
      <c r="E8240" s="2">
        <v>12.0258056</v>
      </c>
    </row>
    <row r="8241" spans="2:5" x14ac:dyDescent="0.3">
      <c r="B8241" t="s">
        <v>2</v>
      </c>
      <c r="C8241" s="1" t="s">
        <v>129</v>
      </c>
      <c r="D8241" s="2">
        <v>51.780579299999999</v>
      </c>
      <c r="E8241" s="2">
        <v>14.4594945</v>
      </c>
    </row>
    <row r="8242" spans="2:5" x14ac:dyDescent="0.3">
      <c r="B8242" t="s">
        <v>2</v>
      </c>
      <c r="C8242" s="1" t="s">
        <v>129</v>
      </c>
      <c r="D8242" s="2">
        <v>51.780579299999999</v>
      </c>
      <c r="E8242" s="2">
        <v>14.4594945</v>
      </c>
    </row>
    <row r="8243" spans="2:5" x14ac:dyDescent="0.3">
      <c r="B8243" t="s">
        <v>2</v>
      </c>
      <c r="C8243" s="1" t="s">
        <v>129</v>
      </c>
      <c r="D8243" s="2">
        <v>51.780579299999999</v>
      </c>
      <c r="E8243" s="2">
        <v>14.4594945</v>
      </c>
    </row>
    <row r="8244" spans="2:5" x14ac:dyDescent="0.3">
      <c r="B8244" t="s">
        <v>7</v>
      </c>
      <c r="C8244" s="1" t="s">
        <v>129</v>
      </c>
      <c r="D8244" s="2">
        <v>51.860993999999998</v>
      </c>
      <c r="E8244" s="2">
        <v>13.140746999999999</v>
      </c>
    </row>
    <row r="8245" spans="2:5" x14ac:dyDescent="0.3">
      <c r="B8245" t="s">
        <v>8</v>
      </c>
      <c r="C8245" s="1" t="s">
        <v>129</v>
      </c>
      <c r="D8245" s="2">
        <v>51.927999999999997</v>
      </c>
      <c r="E8245" s="2">
        <v>13.67</v>
      </c>
    </row>
    <row r="8246" spans="2:5" x14ac:dyDescent="0.3">
      <c r="B8246" t="s">
        <v>1</v>
      </c>
      <c r="C8246" s="1" t="s">
        <v>129</v>
      </c>
      <c r="D8246" s="2">
        <v>52.607796999999998</v>
      </c>
      <c r="E8246" s="2">
        <v>12.827438000000001</v>
      </c>
    </row>
    <row r="8247" spans="2:5" x14ac:dyDescent="0.3">
      <c r="B8247" t="s">
        <v>1</v>
      </c>
      <c r="C8247" s="1" t="s">
        <v>129</v>
      </c>
      <c r="D8247" s="2">
        <v>51.967660199999997</v>
      </c>
      <c r="E8247" s="2">
        <v>13.1313642</v>
      </c>
    </row>
    <row r="8248" spans="2:5" x14ac:dyDescent="0.3">
      <c r="B8248" t="s">
        <v>1</v>
      </c>
      <c r="C8248" s="1" t="s">
        <v>129</v>
      </c>
      <c r="D8248" s="2">
        <v>52.034942999999998</v>
      </c>
      <c r="E8248" s="2">
        <v>12.9703987222222</v>
      </c>
    </row>
    <row r="8249" spans="2:5" x14ac:dyDescent="0.3">
      <c r="B8249" t="s">
        <v>1</v>
      </c>
      <c r="C8249" s="1" t="s">
        <v>129</v>
      </c>
      <c r="D8249" s="2">
        <v>52.034942999999998</v>
      </c>
      <c r="E8249" s="2">
        <v>12.9703987222222</v>
      </c>
    </row>
    <row r="8250" spans="2:5" x14ac:dyDescent="0.3">
      <c r="B8250" t="s">
        <v>1</v>
      </c>
      <c r="C8250" s="1" t="s">
        <v>129</v>
      </c>
      <c r="D8250" s="2">
        <v>51.971765499999997</v>
      </c>
      <c r="E8250" s="2">
        <v>13.1291631</v>
      </c>
    </row>
    <row r="8251" spans="2:5" x14ac:dyDescent="0.3">
      <c r="B8251" t="s">
        <v>1</v>
      </c>
      <c r="C8251" s="1" t="s">
        <v>129</v>
      </c>
      <c r="D8251" s="2">
        <v>51.93</v>
      </c>
      <c r="E8251" s="2">
        <v>13.2</v>
      </c>
    </row>
    <row r="8252" spans="2:5" x14ac:dyDescent="0.3">
      <c r="B8252" t="s">
        <v>1</v>
      </c>
      <c r="C8252" s="1" t="s">
        <v>129</v>
      </c>
      <c r="D8252" s="2">
        <v>52.31</v>
      </c>
      <c r="E8252" s="2">
        <v>13.73</v>
      </c>
    </row>
    <row r="8253" spans="2:5" x14ac:dyDescent="0.3">
      <c r="B8253" t="s">
        <v>49</v>
      </c>
      <c r="C8253" s="1" t="s">
        <v>129</v>
      </c>
      <c r="D8253" s="2">
        <v>51.797504500000002</v>
      </c>
      <c r="E8253" s="2">
        <v>13.991741299999999</v>
      </c>
    </row>
    <row r="8254" spans="2:5" x14ac:dyDescent="0.3">
      <c r="B8254" t="s">
        <v>8</v>
      </c>
      <c r="C8254" s="1" t="s">
        <v>129</v>
      </c>
      <c r="D8254" s="2">
        <v>51.797724100000003</v>
      </c>
      <c r="E8254" s="2">
        <v>13.9955224</v>
      </c>
    </row>
    <row r="8255" spans="2:5" x14ac:dyDescent="0.3">
      <c r="B8255" t="s">
        <v>1</v>
      </c>
      <c r="C8255" s="1" t="s">
        <v>129</v>
      </c>
      <c r="D8255" s="2">
        <v>51.980771900000001</v>
      </c>
      <c r="E8255" s="2">
        <v>12.937064599999999</v>
      </c>
    </row>
    <row r="8256" spans="2:5" x14ac:dyDescent="0.3">
      <c r="B8256" t="s">
        <v>2</v>
      </c>
      <c r="C8256" s="1" t="s">
        <v>129</v>
      </c>
      <c r="D8256" s="2">
        <v>52.8514001666667</v>
      </c>
      <c r="E8256" s="2">
        <v>12.4674765</v>
      </c>
    </row>
    <row r="8257" spans="2:5" x14ac:dyDescent="0.3">
      <c r="B8257" t="s">
        <v>3</v>
      </c>
      <c r="C8257" s="1" t="s">
        <v>129</v>
      </c>
      <c r="D8257" s="2">
        <v>52.931302500000001</v>
      </c>
      <c r="E8257" s="2">
        <v>12.601031799999999</v>
      </c>
    </row>
    <row r="8258" spans="2:5" x14ac:dyDescent="0.3">
      <c r="B8258" t="s">
        <v>4</v>
      </c>
      <c r="C8258" s="1" t="s">
        <v>129</v>
      </c>
      <c r="D8258" s="2">
        <v>51.870309599999999</v>
      </c>
      <c r="E8258" s="2">
        <v>13.734902999999999</v>
      </c>
    </row>
    <row r="8259" spans="2:5" x14ac:dyDescent="0.3">
      <c r="B8259" t="s">
        <v>4</v>
      </c>
      <c r="C8259" s="1" t="s">
        <v>129</v>
      </c>
      <c r="D8259" s="2">
        <v>51.870309599999999</v>
      </c>
      <c r="E8259" s="2">
        <v>13.734902999999999</v>
      </c>
    </row>
    <row r="8260" spans="2:5" x14ac:dyDescent="0.3">
      <c r="B8260" t="s">
        <v>60</v>
      </c>
      <c r="C8260" s="1" t="s">
        <v>129</v>
      </c>
      <c r="D8260" s="2">
        <v>53.142755999999999</v>
      </c>
      <c r="E8260" s="2">
        <v>11.823871</v>
      </c>
    </row>
    <row r="8261" spans="2:5" x14ac:dyDescent="0.3">
      <c r="B8261" t="s">
        <v>11</v>
      </c>
      <c r="C8261" s="1" t="s">
        <v>129</v>
      </c>
      <c r="D8261" s="2">
        <v>53.145835300000002</v>
      </c>
      <c r="E8261" s="2">
        <v>11.7681164</v>
      </c>
    </row>
    <row r="8262" spans="2:5" x14ac:dyDescent="0.3">
      <c r="B8262" t="s">
        <v>11</v>
      </c>
      <c r="C8262" s="1" t="s">
        <v>129</v>
      </c>
      <c r="D8262" s="2">
        <v>53.145835300000002</v>
      </c>
      <c r="E8262" s="2">
        <v>11.7681164</v>
      </c>
    </row>
    <row r="8263" spans="2:5" x14ac:dyDescent="0.3">
      <c r="B8263" t="s">
        <v>0</v>
      </c>
      <c r="C8263" s="1" t="s">
        <v>129</v>
      </c>
      <c r="D8263" s="2">
        <v>53.1580084</v>
      </c>
      <c r="E8263" s="2">
        <v>11.620120500000001</v>
      </c>
    </row>
    <row r="8264" spans="2:5" x14ac:dyDescent="0.3">
      <c r="B8264" t="s">
        <v>0</v>
      </c>
      <c r="C8264" s="1" t="s">
        <v>129</v>
      </c>
      <c r="D8264" s="2">
        <v>53.1580084</v>
      </c>
      <c r="E8264" s="2">
        <v>11.620120500000001</v>
      </c>
    </row>
    <row r="8265" spans="2:5" x14ac:dyDescent="0.3">
      <c r="B8265" t="s">
        <v>11</v>
      </c>
      <c r="C8265" s="1" t="s">
        <v>129</v>
      </c>
      <c r="D8265" s="2">
        <v>53.144984000000001</v>
      </c>
      <c r="E8265" s="2">
        <v>11.7902957</v>
      </c>
    </row>
    <row r="8266" spans="2:5" x14ac:dyDescent="0.3">
      <c r="B8266" t="s">
        <v>2</v>
      </c>
      <c r="C8266" s="1" t="s">
        <v>129</v>
      </c>
      <c r="D8266" s="2">
        <v>53.144984000000001</v>
      </c>
      <c r="E8266" s="2">
        <v>11.7902957</v>
      </c>
    </row>
    <row r="8267" spans="2:5" x14ac:dyDescent="0.3">
      <c r="B8267" t="s">
        <v>0</v>
      </c>
      <c r="C8267" s="1" t="s">
        <v>129</v>
      </c>
      <c r="D8267" s="2">
        <v>51.515005600000002</v>
      </c>
      <c r="E8267" s="2">
        <v>13.303719299999999</v>
      </c>
    </row>
    <row r="8268" spans="2:5" x14ac:dyDescent="0.3">
      <c r="B8268" t="s">
        <v>60</v>
      </c>
      <c r="C8268" s="1" t="s">
        <v>129</v>
      </c>
      <c r="D8268" s="2">
        <v>51.5257997</v>
      </c>
      <c r="E8268" s="2">
        <v>13.3251659</v>
      </c>
    </row>
    <row r="8269" spans="2:5" x14ac:dyDescent="0.3">
      <c r="B8269" t="s">
        <v>3</v>
      </c>
      <c r="C8269" s="1" t="s">
        <v>129</v>
      </c>
      <c r="D8269" s="2">
        <v>51.5257997</v>
      </c>
      <c r="E8269" s="2">
        <v>13.3251659</v>
      </c>
    </row>
    <row r="8270" spans="2:5" x14ac:dyDescent="0.3">
      <c r="B8270" t="s">
        <v>2</v>
      </c>
      <c r="C8270" s="1" t="s">
        <v>129</v>
      </c>
      <c r="D8270" s="2">
        <v>51.514546000000003</v>
      </c>
      <c r="E8270" s="2">
        <v>13.319286999999999</v>
      </c>
    </row>
    <row r="8271" spans="2:5" x14ac:dyDescent="0.3">
      <c r="B8271" t="s">
        <v>2</v>
      </c>
      <c r="C8271" s="1" t="s">
        <v>129</v>
      </c>
      <c r="D8271" s="2">
        <v>51.517207599999999</v>
      </c>
      <c r="E8271" s="2">
        <v>13.2979574</v>
      </c>
    </row>
    <row r="8272" spans="2:5" x14ac:dyDescent="0.3">
      <c r="B8272" t="s">
        <v>2</v>
      </c>
      <c r="C8272" s="1" t="s">
        <v>129</v>
      </c>
      <c r="D8272" s="2">
        <v>51.525266999999999</v>
      </c>
      <c r="E8272" s="2">
        <v>13.3319313333333</v>
      </c>
    </row>
    <row r="8273" spans="2:5" x14ac:dyDescent="0.3">
      <c r="B8273" t="s">
        <v>1</v>
      </c>
      <c r="C8273" s="1" t="s">
        <v>129</v>
      </c>
      <c r="D8273" s="2">
        <v>53.129603000000003</v>
      </c>
      <c r="E8273" s="2">
        <v>12.2283659</v>
      </c>
    </row>
    <row r="8274" spans="2:5" x14ac:dyDescent="0.3">
      <c r="B8274" t="s">
        <v>11</v>
      </c>
      <c r="C8274" s="1" t="s">
        <v>129</v>
      </c>
      <c r="D8274" s="2">
        <v>53.133324000000002</v>
      </c>
      <c r="E8274" s="2">
        <v>12.2151999</v>
      </c>
    </row>
    <row r="8275" spans="2:5" x14ac:dyDescent="0.3">
      <c r="B8275" t="s">
        <v>11</v>
      </c>
      <c r="C8275" s="1" t="s">
        <v>129</v>
      </c>
      <c r="D8275" s="2">
        <v>53.133324000000002</v>
      </c>
      <c r="E8275" s="2">
        <v>12.2151999</v>
      </c>
    </row>
    <row r="8276" spans="2:5" x14ac:dyDescent="0.3">
      <c r="B8276" t="s">
        <v>11</v>
      </c>
      <c r="C8276" s="1" t="s">
        <v>129</v>
      </c>
      <c r="D8276" s="2">
        <v>53.132570999999999</v>
      </c>
      <c r="E8276" s="2">
        <v>12.21041</v>
      </c>
    </row>
    <row r="8277" spans="2:5" x14ac:dyDescent="0.3">
      <c r="B8277" t="s">
        <v>1</v>
      </c>
      <c r="C8277" s="1" t="s">
        <v>129</v>
      </c>
      <c r="D8277" s="2">
        <v>53.131419999999999</v>
      </c>
      <c r="E8277" s="2">
        <v>12.22325</v>
      </c>
    </row>
    <row r="8278" spans="2:5" x14ac:dyDescent="0.3">
      <c r="B8278" t="s">
        <v>8</v>
      </c>
      <c r="C8278" s="1" t="s">
        <v>129</v>
      </c>
      <c r="D8278" s="2">
        <v>53.060806399999997</v>
      </c>
      <c r="E8278" s="2">
        <v>13.9848006</v>
      </c>
    </row>
    <row r="8279" spans="2:5" x14ac:dyDescent="0.3">
      <c r="B8279" t="s">
        <v>8</v>
      </c>
      <c r="C8279" s="1" t="s">
        <v>129</v>
      </c>
      <c r="D8279" s="2">
        <v>53.038809999999998</v>
      </c>
      <c r="E8279" s="2">
        <v>14.0378822</v>
      </c>
    </row>
    <row r="8280" spans="2:5" x14ac:dyDescent="0.3">
      <c r="B8280" t="s">
        <v>8</v>
      </c>
      <c r="C8280" s="1" t="s">
        <v>129</v>
      </c>
      <c r="D8280" s="2">
        <v>53.059746599999997</v>
      </c>
      <c r="E8280" s="2">
        <v>13.9791454</v>
      </c>
    </row>
    <row r="8281" spans="2:5" x14ac:dyDescent="0.3">
      <c r="B8281" t="s">
        <v>8</v>
      </c>
      <c r="C8281" s="1" t="s">
        <v>129</v>
      </c>
      <c r="D8281" s="2">
        <v>53.038809999999998</v>
      </c>
      <c r="E8281" s="2">
        <v>14.0378822</v>
      </c>
    </row>
    <row r="8282" spans="2:5" x14ac:dyDescent="0.3">
      <c r="B8282" t="s">
        <v>1</v>
      </c>
      <c r="C8282" s="1" t="s">
        <v>129</v>
      </c>
      <c r="D8282" s="2">
        <v>53.058359799999998</v>
      </c>
      <c r="E8282" s="2">
        <v>13.9921139</v>
      </c>
    </row>
    <row r="8283" spans="2:5" x14ac:dyDescent="0.3">
      <c r="B8283" t="s">
        <v>1</v>
      </c>
      <c r="C8283" s="1" t="s">
        <v>129</v>
      </c>
      <c r="D8283" s="2">
        <v>53.058359799999998</v>
      </c>
      <c r="E8283" s="2">
        <v>13.9921139</v>
      </c>
    </row>
    <row r="8284" spans="2:5" x14ac:dyDescent="0.3">
      <c r="B8284" t="s">
        <v>1</v>
      </c>
      <c r="C8284" s="1" t="s">
        <v>129</v>
      </c>
      <c r="D8284" s="2">
        <v>53.058359799999998</v>
      </c>
      <c r="E8284" s="2">
        <v>13.9921139</v>
      </c>
    </row>
    <row r="8285" spans="2:5" x14ac:dyDescent="0.3">
      <c r="B8285" t="s">
        <v>1</v>
      </c>
      <c r="C8285" s="1" t="s">
        <v>129</v>
      </c>
      <c r="D8285" s="2">
        <v>53.058359799999998</v>
      </c>
      <c r="E8285" s="2">
        <v>13.9921139</v>
      </c>
    </row>
    <row r="8286" spans="2:5" x14ac:dyDescent="0.3">
      <c r="B8286" t="s">
        <v>11</v>
      </c>
      <c r="C8286" s="1" t="s">
        <v>129</v>
      </c>
      <c r="D8286" s="2">
        <v>53.057609999999997</v>
      </c>
      <c r="E8286" s="2">
        <v>13.993301000000001</v>
      </c>
    </row>
    <row r="8287" spans="2:5" x14ac:dyDescent="0.3">
      <c r="B8287" t="s">
        <v>11</v>
      </c>
      <c r="C8287" s="1" t="s">
        <v>129</v>
      </c>
      <c r="D8287" s="2">
        <v>52.527136900000002</v>
      </c>
      <c r="E8287" s="2">
        <v>12.890413799999999</v>
      </c>
    </row>
    <row r="8288" spans="2:5" x14ac:dyDescent="0.3">
      <c r="B8288" t="s">
        <v>2</v>
      </c>
      <c r="C8288" s="1" t="s">
        <v>129</v>
      </c>
      <c r="D8288" s="2">
        <v>52.527136900000002</v>
      </c>
      <c r="E8288" s="2">
        <v>12.890413799999999</v>
      </c>
    </row>
    <row r="8289" spans="2:5" x14ac:dyDescent="0.3">
      <c r="B8289" t="s">
        <v>15</v>
      </c>
      <c r="C8289" s="1" t="s">
        <v>129</v>
      </c>
      <c r="D8289" s="2">
        <v>52.491300000000003</v>
      </c>
      <c r="E8289" s="2">
        <v>12.8688</v>
      </c>
    </row>
    <row r="8290" spans="2:5" x14ac:dyDescent="0.3">
      <c r="B8290" t="s">
        <v>1</v>
      </c>
      <c r="C8290" s="1" t="s">
        <v>129</v>
      </c>
      <c r="D8290" s="2">
        <v>52.527136900000002</v>
      </c>
      <c r="E8290" s="2">
        <v>12.890413799999999</v>
      </c>
    </row>
    <row r="8291" spans="2:5" x14ac:dyDescent="0.3">
      <c r="B8291" t="s">
        <v>2</v>
      </c>
      <c r="C8291" s="1" t="s">
        <v>129</v>
      </c>
      <c r="D8291" s="2">
        <v>52.527136900000002</v>
      </c>
      <c r="E8291" s="2">
        <v>12.890413799999999</v>
      </c>
    </row>
    <row r="8292" spans="2:5" x14ac:dyDescent="0.3">
      <c r="B8292" t="s">
        <v>2</v>
      </c>
      <c r="C8292" s="1" t="s">
        <v>129</v>
      </c>
      <c r="D8292" s="2">
        <v>52.527136900000002</v>
      </c>
      <c r="E8292" s="2">
        <v>12.890413799999999</v>
      </c>
    </row>
    <row r="8293" spans="2:5" x14ac:dyDescent="0.3">
      <c r="B8293" t="s">
        <v>1</v>
      </c>
      <c r="C8293" s="1" t="s">
        <v>129</v>
      </c>
      <c r="D8293" s="2">
        <v>52.527136900000002</v>
      </c>
      <c r="E8293" s="2">
        <v>12.890413799999999</v>
      </c>
    </row>
    <row r="8294" spans="2:5" x14ac:dyDescent="0.3">
      <c r="B8294" t="s">
        <v>2</v>
      </c>
      <c r="C8294" s="1" t="s">
        <v>129</v>
      </c>
      <c r="D8294" s="2">
        <v>51.818806000000002</v>
      </c>
      <c r="E8294" s="2">
        <v>13.940607</v>
      </c>
    </row>
    <row r="8295" spans="2:5" x14ac:dyDescent="0.3">
      <c r="B8295" t="s">
        <v>2</v>
      </c>
      <c r="C8295" s="1" t="s">
        <v>129</v>
      </c>
      <c r="D8295" s="2">
        <v>51.818806000000002</v>
      </c>
      <c r="E8295" s="2">
        <v>13.940607</v>
      </c>
    </row>
    <row r="8296" spans="2:5" x14ac:dyDescent="0.3">
      <c r="B8296" t="s">
        <v>2</v>
      </c>
      <c r="C8296" s="1" t="s">
        <v>129</v>
      </c>
      <c r="D8296" s="2">
        <v>51.818806000000002</v>
      </c>
      <c r="E8296" s="2">
        <v>13.940607</v>
      </c>
    </row>
    <row r="8297" spans="2:5" x14ac:dyDescent="0.3">
      <c r="B8297" t="s">
        <v>2</v>
      </c>
      <c r="C8297" s="1" t="s">
        <v>129</v>
      </c>
      <c r="D8297" s="2">
        <v>51.980662500000001</v>
      </c>
      <c r="E8297" s="2">
        <v>14.1107861</v>
      </c>
    </row>
    <row r="8298" spans="2:5" x14ac:dyDescent="0.3">
      <c r="B8298" t="s">
        <v>11</v>
      </c>
      <c r="C8298" s="1" t="s">
        <v>129</v>
      </c>
      <c r="D8298" s="2">
        <v>51.9900552</v>
      </c>
      <c r="E8298" s="2">
        <v>14.08648</v>
      </c>
    </row>
    <row r="8299" spans="2:5" x14ac:dyDescent="0.3">
      <c r="B8299" t="s">
        <v>11</v>
      </c>
      <c r="C8299" s="1" t="s">
        <v>129</v>
      </c>
      <c r="D8299" s="2">
        <v>51.9900552</v>
      </c>
      <c r="E8299" s="2">
        <v>14.08648</v>
      </c>
    </row>
    <row r="8300" spans="2:5" x14ac:dyDescent="0.3">
      <c r="B8300" t="s">
        <v>2</v>
      </c>
      <c r="C8300" s="1" t="s">
        <v>129</v>
      </c>
      <c r="D8300" s="2">
        <v>52.979173099999997</v>
      </c>
      <c r="E8300" s="2">
        <v>13.337894800000001</v>
      </c>
    </row>
    <row r="8301" spans="2:5" x14ac:dyDescent="0.3">
      <c r="B8301" t="s">
        <v>2</v>
      </c>
      <c r="C8301" s="1" t="s">
        <v>129</v>
      </c>
      <c r="D8301" s="2">
        <v>52.963967500000003</v>
      </c>
      <c r="E8301" s="2">
        <v>13.261809749999999</v>
      </c>
    </row>
    <row r="8302" spans="2:5" x14ac:dyDescent="0.3">
      <c r="B8302" t="s">
        <v>2</v>
      </c>
      <c r="C8302" s="1" t="s">
        <v>129</v>
      </c>
      <c r="D8302" s="2">
        <v>52.963967500000003</v>
      </c>
      <c r="E8302" s="2">
        <v>13.261809749999999</v>
      </c>
    </row>
    <row r="8303" spans="2:5" x14ac:dyDescent="0.3">
      <c r="B8303" t="s">
        <v>1</v>
      </c>
      <c r="C8303" s="1" t="s">
        <v>129</v>
      </c>
      <c r="D8303" s="2">
        <v>53.076023200000002</v>
      </c>
      <c r="E8303" s="2">
        <v>12.1830689</v>
      </c>
    </row>
    <row r="8304" spans="2:5" x14ac:dyDescent="0.3">
      <c r="B8304" t="s">
        <v>1</v>
      </c>
      <c r="C8304" s="1" t="s">
        <v>129</v>
      </c>
      <c r="D8304" s="2">
        <v>53.043739500000001</v>
      </c>
      <c r="E8304" s="2">
        <v>11.9717833</v>
      </c>
    </row>
    <row r="8305" spans="2:5" x14ac:dyDescent="0.3">
      <c r="B8305" t="s">
        <v>1</v>
      </c>
      <c r="C8305" s="1" t="s">
        <v>129</v>
      </c>
      <c r="D8305" s="2">
        <v>53.255457999999997</v>
      </c>
      <c r="E8305" s="2">
        <v>13.765504999999999</v>
      </c>
    </row>
    <row r="8306" spans="2:5" x14ac:dyDescent="0.3">
      <c r="B8306" t="s">
        <v>7</v>
      </c>
      <c r="C8306" s="1" t="s">
        <v>129</v>
      </c>
      <c r="D8306" s="2">
        <v>53.431755699999997</v>
      </c>
      <c r="E8306" s="2">
        <v>13.749189899999999</v>
      </c>
    </row>
    <row r="8307" spans="2:5" x14ac:dyDescent="0.3">
      <c r="B8307" t="s">
        <v>7</v>
      </c>
      <c r="C8307" s="1" t="s">
        <v>129</v>
      </c>
      <c r="D8307" s="2">
        <v>53.440773399999998</v>
      </c>
      <c r="E8307" s="2">
        <v>13.7455917</v>
      </c>
    </row>
    <row r="8308" spans="2:5" x14ac:dyDescent="0.3">
      <c r="B8308" t="s">
        <v>7</v>
      </c>
      <c r="C8308" s="1" t="s">
        <v>129</v>
      </c>
      <c r="D8308" s="2">
        <v>53.440773399999998</v>
      </c>
      <c r="E8308" s="2">
        <v>13.7455917</v>
      </c>
    </row>
    <row r="8309" spans="2:5" x14ac:dyDescent="0.3">
      <c r="B8309" t="s">
        <v>2</v>
      </c>
      <c r="C8309" s="1" t="s">
        <v>129</v>
      </c>
      <c r="D8309" s="2">
        <v>51.540208700000001</v>
      </c>
      <c r="E8309" s="2">
        <v>13.8691099</v>
      </c>
    </row>
    <row r="8310" spans="2:5" x14ac:dyDescent="0.3">
      <c r="B8310" t="s">
        <v>2</v>
      </c>
      <c r="C8310" s="1" t="s">
        <v>129</v>
      </c>
      <c r="D8310" s="2">
        <v>51.516672200000002</v>
      </c>
      <c r="E8310" s="2">
        <v>13.8644604</v>
      </c>
    </row>
    <row r="8311" spans="2:5" x14ac:dyDescent="0.3">
      <c r="B8311" t="s">
        <v>2</v>
      </c>
      <c r="C8311" s="1" t="s">
        <v>129</v>
      </c>
      <c r="D8311" s="2">
        <v>51.540208700000001</v>
      </c>
      <c r="E8311" s="2">
        <v>13.8691099</v>
      </c>
    </row>
    <row r="8312" spans="2:5" x14ac:dyDescent="0.3">
      <c r="B8312" t="s">
        <v>7</v>
      </c>
      <c r="C8312" s="1" t="s">
        <v>129</v>
      </c>
      <c r="D8312" s="2">
        <v>52.983511399999998</v>
      </c>
      <c r="E8312" s="2">
        <v>12.0786143</v>
      </c>
    </row>
    <row r="8313" spans="2:5" x14ac:dyDescent="0.3">
      <c r="B8313" t="s">
        <v>11</v>
      </c>
      <c r="C8313" s="1" t="s">
        <v>129</v>
      </c>
      <c r="D8313" s="2">
        <v>52.750259800000002</v>
      </c>
      <c r="E8313" s="2">
        <v>13.8111088</v>
      </c>
    </row>
    <row r="8314" spans="2:5" x14ac:dyDescent="0.3">
      <c r="B8314" t="s">
        <v>60</v>
      </c>
      <c r="C8314" s="1" t="s">
        <v>129</v>
      </c>
      <c r="D8314" s="2">
        <v>53.380493100000002</v>
      </c>
      <c r="E8314" s="2">
        <v>13.9941239</v>
      </c>
    </row>
    <row r="8315" spans="2:5" x14ac:dyDescent="0.3">
      <c r="B8315" t="s">
        <v>14</v>
      </c>
      <c r="C8315" s="1" t="s">
        <v>129</v>
      </c>
      <c r="D8315" s="2">
        <v>52.316389000000001</v>
      </c>
      <c r="E8315" s="2">
        <v>12.713889</v>
      </c>
    </row>
    <row r="8316" spans="2:5" x14ac:dyDescent="0.3">
      <c r="B8316" t="s">
        <v>0</v>
      </c>
      <c r="C8316" s="1" t="s">
        <v>129</v>
      </c>
      <c r="D8316" s="2">
        <v>52.336558599999996</v>
      </c>
      <c r="E8316" s="2">
        <v>12.6618101</v>
      </c>
    </row>
    <row r="8317" spans="2:5" x14ac:dyDescent="0.3">
      <c r="B8317" t="s">
        <v>1</v>
      </c>
      <c r="C8317" s="1" t="s">
        <v>129</v>
      </c>
      <c r="D8317" s="2">
        <v>52.797111600000001</v>
      </c>
      <c r="E8317" s="2">
        <v>13.479100799999999</v>
      </c>
    </row>
    <row r="8318" spans="2:5" x14ac:dyDescent="0.3">
      <c r="B8318" t="s">
        <v>1</v>
      </c>
      <c r="C8318" s="1" t="s">
        <v>129</v>
      </c>
      <c r="D8318" s="2">
        <v>52.7921215</v>
      </c>
      <c r="E8318" s="2">
        <v>13.459727900000001</v>
      </c>
    </row>
    <row r="8319" spans="2:5" x14ac:dyDescent="0.3">
      <c r="B8319" t="s">
        <v>1</v>
      </c>
      <c r="C8319" s="1" t="s">
        <v>129</v>
      </c>
      <c r="D8319" s="2">
        <v>52.791755199999997</v>
      </c>
      <c r="E8319" s="2">
        <v>13.453206700000001</v>
      </c>
    </row>
    <row r="8320" spans="2:5" x14ac:dyDescent="0.3">
      <c r="B8320" t="s">
        <v>1</v>
      </c>
      <c r="C8320" s="1" t="s">
        <v>129</v>
      </c>
      <c r="D8320" s="2">
        <v>52.788671399999998</v>
      </c>
      <c r="E8320" s="2">
        <v>13.463764599999999</v>
      </c>
    </row>
    <row r="8321" spans="2:5" x14ac:dyDescent="0.3">
      <c r="B8321" t="s">
        <v>1</v>
      </c>
      <c r="C8321" s="1" t="s">
        <v>129</v>
      </c>
      <c r="D8321" s="2">
        <v>52.134636299999997</v>
      </c>
      <c r="E8321" s="2">
        <v>14.118751700000001</v>
      </c>
    </row>
    <row r="8322" spans="2:5" x14ac:dyDescent="0.3">
      <c r="B8322" t="s">
        <v>11</v>
      </c>
      <c r="C8322" s="1" t="s">
        <v>129</v>
      </c>
      <c r="D8322" s="2">
        <v>51.765003299999996</v>
      </c>
      <c r="E8322" s="2">
        <v>14.0938113</v>
      </c>
    </row>
    <row r="8323" spans="2:5" x14ac:dyDescent="0.3">
      <c r="B8323" t="s">
        <v>60</v>
      </c>
      <c r="C8323" s="1" t="s">
        <v>129</v>
      </c>
      <c r="D8323" s="2">
        <v>51.5656362</v>
      </c>
      <c r="E8323" s="2">
        <v>13.1941372</v>
      </c>
    </row>
    <row r="8324" spans="2:5" x14ac:dyDescent="0.3">
      <c r="B8324" t="s">
        <v>2</v>
      </c>
      <c r="C8324" s="1" t="s">
        <v>129</v>
      </c>
      <c r="D8324" s="2">
        <v>51.553832999999997</v>
      </c>
      <c r="E8324" s="2">
        <v>13.188027</v>
      </c>
    </row>
    <row r="8325" spans="2:5" x14ac:dyDescent="0.3">
      <c r="B8325" t="s">
        <v>2</v>
      </c>
      <c r="C8325" s="1" t="s">
        <v>129</v>
      </c>
      <c r="D8325" s="2">
        <v>51.556305999999999</v>
      </c>
      <c r="E8325" s="2">
        <v>13.1909464</v>
      </c>
    </row>
    <row r="8326" spans="2:5" x14ac:dyDescent="0.3">
      <c r="B8326" t="s">
        <v>2</v>
      </c>
      <c r="C8326" s="1" t="s">
        <v>129</v>
      </c>
      <c r="D8326" s="2">
        <v>51.567920800000003</v>
      </c>
      <c r="E8326" s="2">
        <v>13.200037999999999</v>
      </c>
    </row>
    <row r="8327" spans="2:5" x14ac:dyDescent="0.3">
      <c r="B8327" t="s">
        <v>4</v>
      </c>
      <c r="C8327" s="1" t="s">
        <v>129</v>
      </c>
      <c r="D8327" s="2">
        <v>51.518574800000003</v>
      </c>
      <c r="E8327" s="2">
        <v>13.2171102</v>
      </c>
    </row>
    <row r="8328" spans="2:5" x14ac:dyDescent="0.3">
      <c r="B8328" t="s">
        <v>8</v>
      </c>
      <c r="C8328" s="1" t="s">
        <v>129</v>
      </c>
      <c r="D8328" s="2">
        <v>51.523381399999998</v>
      </c>
      <c r="E8328" s="2">
        <v>13.2172453</v>
      </c>
    </row>
    <row r="8329" spans="2:5" x14ac:dyDescent="0.3">
      <c r="B8329" t="s">
        <v>8</v>
      </c>
      <c r="C8329" s="1" t="s">
        <v>129</v>
      </c>
      <c r="D8329" s="2">
        <v>51.523381399999998</v>
      </c>
      <c r="E8329" s="2">
        <v>13.2172453</v>
      </c>
    </row>
    <row r="8330" spans="2:5" x14ac:dyDescent="0.3">
      <c r="B8330" t="s">
        <v>2</v>
      </c>
      <c r="C8330" s="1" t="s">
        <v>129</v>
      </c>
      <c r="D8330" s="2">
        <v>51.523381399999998</v>
      </c>
      <c r="E8330" s="2">
        <v>13.2172453</v>
      </c>
    </row>
    <row r="8331" spans="2:5" x14ac:dyDescent="0.3">
      <c r="B8331" t="s">
        <v>2</v>
      </c>
      <c r="C8331" s="1" t="s">
        <v>129</v>
      </c>
      <c r="D8331" s="2">
        <v>51.523381399999998</v>
      </c>
      <c r="E8331" s="2">
        <v>13.2172453</v>
      </c>
    </row>
    <row r="8332" spans="2:5" x14ac:dyDescent="0.3">
      <c r="B8332" t="s">
        <v>49</v>
      </c>
      <c r="C8332" s="1" t="s">
        <v>129</v>
      </c>
      <c r="D8332" s="2">
        <v>51.518574800000003</v>
      </c>
      <c r="E8332" s="2">
        <v>13.2171102</v>
      </c>
    </row>
    <row r="8333" spans="2:5" x14ac:dyDescent="0.3">
      <c r="B8333" t="s">
        <v>2</v>
      </c>
      <c r="C8333" s="1" t="s">
        <v>129</v>
      </c>
      <c r="D8333" s="2">
        <v>51.54</v>
      </c>
      <c r="E8333" s="2">
        <v>13.83</v>
      </c>
    </row>
    <row r="8334" spans="2:5" x14ac:dyDescent="0.3">
      <c r="B8334" t="s">
        <v>1</v>
      </c>
      <c r="C8334" s="1" t="s">
        <v>129</v>
      </c>
      <c r="D8334" s="2">
        <v>52.912093900000002</v>
      </c>
      <c r="E8334" s="2">
        <v>12.2470958</v>
      </c>
    </row>
    <row r="8335" spans="2:5" x14ac:dyDescent="0.3">
      <c r="B8335" t="s">
        <v>1</v>
      </c>
      <c r="C8335" s="1" t="s">
        <v>129</v>
      </c>
      <c r="D8335" s="2">
        <v>52.912093900000002</v>
      </c>
      <c r="E8335" s="2">
        <v>12.2470958</v>
      </c>
    </row>
    <row r="8336" spans="2:5" x14ac:dyDescent="0.3">
      <c r="B8336" t="s">
        <v>11</v>
      </c>
      <c r="C8336" s="1" t="s">
        <v>129</v>
      </c>
      <c r="D8336" s="2">
        <v>53.065872249999998</v>
      </c>
      <c r="E8336" s="2">
        <v>12.040406750000001</v>
      </c>
    </row>
    <row r="8337" spans="2:5" x14ac:dyDescent="0.3">
      <c r="B8337" t="s">
        <v>11</v>
      </c>
      <c r="C8337" s="1" t="s">
        <v>129</v>
      </c>
      <c r="D8337" s="2">
        <v>53.074003900000001</v>
      </c>
      <c r="E8337" s="2">
        <v>12.0651215</v>
      </c>
    </row>
    <row r="8338" spans="2:5" x14ac:dyDescent="0.3">
      <c r="B8338" t="s">
        <v>11</v>
      </c>
      <c r="C8338" s="1" t="s">
        <v>129</v>
      </c>
      <c r="D8338" s="2">
        <v>53.066759699999999</v>
      </c>
      <c r="E8338" s="2">
        <v>12.044514700000001</v>
      </c>
    </row>
    <row r="8339" spans="2:5" x14ac:dyDescent="0.3">
      <c r="B8339" t="s">
        <v>11</v>
      </c>
      <c r="C8339" s="1" t="s">
        <v>129</v>
      </c>
      <c r="D8339" s="2">
        <v>53.066759699999999</v>
      </c>
      <c r="E8339" s="2">
        <v>12.044514700000001</v>
      </c>
    </row>
    <row r="8340" spans="2:5" x14ac:dyDescent="0.3">
      <c r="B8340" t="s">
        <v>11</v>
      </c>
      <c r="C8340" s="1" t="s">
        <v>129</v>
      </c>
      <c r="D8340" s="2">
        <v>53.073999999999998</v>
      </c>
      <c r="E8340" s="2">
        <v>12.065</v>
      </c>
    </row>
    <row r="8341" spans="2:5" x14ac:dyDescent="0.3">
      <c r="B8341" t="s">
        <v>11</v>
      </c>
      <c r="C8341" s="1" t="s">
        <v>129</v>
      </c>
      <c r="D8341" s="2">
        <v>53.064779799999997</v>
      </c>
      <c r="E8341" s="2">
        <v>12.045309100000001</v>
      </c>
    </row>
    <row r="8342" spans="2:5" x14ac:dyDescent="0.3">
      <c r="B8342" t="s">
        <v>11</v>
      </c>
      <c r="C8342" s="1" t="s">
        <v>129</v>
      </c>
      <c r="D8342" s="2">
        <v>53.059658200000001</v>
      </c>
      <c r="E8342" s="2">
        <v>12.053489300000001</v>
      </c>
    </row>
    <row r="8343" spans="2:5" x14ac:dyDescent="0.3">
      <c r="B8343" t="s">
        <v>11</v>
      </c>
      <c r="C8343" s="1" t="s">
        <v>129</v>
      </c>
      <c r="D8343" s="2">
        <v>53.068126800000002</v>
      </c>
      <c r="E8343" s="2">
        <v>12.045872900000001</v>
      </c>
    </row>
    <row r="8344" spans="2:5" x14ac:dyDescent="0.3">
      <c r="B8344" t="s">
        <v>11</v>
      </c>
      <c r="C8344" s="1" t="s">
        <v>129</v>
      </c>
      <c r="D8344" s="2">
        <v>53.068126800000002</v>
      </c>
      <c r="E8344" s="2">
        <v>12.045872900000001</v>
      </c>
    </row>
    <row r="8345" spans="2:5" x14ac:dyDescent="0.3">
      <c r="B8345" t="s">
        <v>73</v>
      </c>
      <c r="C8345" s="1" t="s">
        <v>129</v>
      </c>
      <c r="D8345" s="2">
        <v>52.920478299999999</v>
      </c>
      <c r="E8345" s="2">
        <v>12.7237262</v>
      </c>
    </row>
    <row r="8346" spans="2:5" x14ac:dyDescent="0.3">
      <c r="B8346" t="s">
        <v>11</v>
      </c>
      <c r="C8346" s="1" t="s">
        <v>129</v>
      </c>
      <c r="D8346" s="2">
        <v>52.923649900000001</v>
      </c>
      <c r="E8346" s="2">
        <v>12.723355099999999</v>
      </c>
    </row>
    <row r="8347" spans="2:5" x14ac:dyDescent="0.3">
      <c r="B8347" t="s">
        <v>3</v>
      </c>
      <c r="C8347" s="1" t="s">
        <v>129</v>
      </c>
      <c r="D8347" s="2">
        <v>53.213601300000001</v>
      </c>
      <c r="E8347" s="2">
        <v>11.8095809</v>
      </c>
    </row>
    <row r="8348" spans="2:5" x14ac:dyDescent="0.3">
      <c r="B8348" t="s">
        <v>6</v>
      </c>
      <c r="C8348" s="1" t="s">
        <v>129</v>
      </c>
      <c r="D8348" s="2">
        <v>53.213601300000001</v>
      </c>
      <c r="E8348" s="2">
        <v>11.8095809</v>
      </c>
    </row>
    <row r="8349" spans="2:5" x14ac:dyDescent="0.3">
      <c r="B8349" t="s">
        <v>1</v>
      </c>
      <c r="C8349" s="1" t="s">
        <v>129</v>
      </c>
      <c r="D8349" s="2">
        <v>53.213601300000001</v>
      </c>
      <c r="E8349" s="2">
        <v>11.8095809</v>
      </c>
    </row>
    <row r="8350" spans="2:5" x14ac:dyDescent="0.3">
      <c r="B8350" t="s">
        <v>1</v>
      </c>
      <c r="C8350" s="1" t="s">
        <v>129</v>
      </c>
      <c r="D8350" s="2">
        <v>53.213601300000001</v>
      </c>
      <c r="E8350" s="2">
        <v>11.8095809</v>
      </c>
    </row>
    <row r="8351" spans="2:5" x14ac:dyDescent="0.3">
      <c r="B8351" t="s">
        <v>3</v>
      </c>
      <c r="C8351" s="1" t="s">
        <v>129</v>
      </c>
      <c r="D8351" s="2">
        <v>53.213601300000001</v>
      </c>
      <c r="E8351" s="2">
        <v>11.8095809</v>
      </c>
    </row>
    <row r="8352" spans="2:5" x14ac:dyDescent="0.3">
      <c r="B8352" t="s">
        <v>1</v>
      </c>
      <c r="C8352" s="1" t="s">
        <v>129</v>
      </c>
      <c r="D8352" s="2">
        <v>53.213601300000001</v>
      </c>
      <c r="E8352" s="2">
        <v>11.8095809</v>
      </c>
    </row>
    <row r="8353" spans="2:5" x14ac:dyDescent="0.3">
      <c r="B8353" t="s">
        <v>1</v>
      </c>
      <c r="C8353" s="1" t="s">
        <v>129</v>
      </c>
      <c r="D8353" s="2">
        <v>53.213601300000001</v>
      </c>
      <c r="E8353" s="2">
        <v>11.8095809</v>
      </c>
    </row>
    <row r="8354" spans="2:5" x14ac:dyDescent="0.3">
      <c r="B8354" t="s">
        <v>3</v>
      </c>
      <c r="C8354" s="1" t="s">
        <v>129</v>
      </c>
      <c r="D8354" s="2">
        <v>53.213601300000001</v>
      </c>
      <c r="E8354" s="2">
        <v>11.8095809</v>
      </c>
    </row>
    <row r="8355" spans="2:5" x14ac:dyDescent="0.3">
      <c r="B8355" t="s">
        <v>8</v>
      </c>
      <c r="C8355" s="1" t="s">
        <v>129</v>
      </c>
      <c r="D8355" s="2">
        <v>53.213601300000001</v>
      </c>
      <c r="E8355" s="2">
        <v>11.8095809</v>
      </c>
    </row>
    <row r="8356" spans="2:5" x14ac:dyDescent="0.3">
      <c r="B8356" t="s">
        <v>1</v>
      </c>
      <c r="C8356" s="1" t="s">
        <v>129</v>
      </c>
      <c r="D8356" s="2">
        <v>53.214444</v>
      </c>
      <c r="E8356" s="2">
        <v>11.813556</v>
      </c>
    </row>
    <row r="8357" spans="2:5" x14ac:dyDescent="0.3">
      <c r="B8357" t="s">
        <v>23</v>
      </c>
      <c r="C8357" s="1" t="s">
        <v>129</v>
      </c>
      <c r="D8357" s="2">
        <v>53.067245900000003</v>
      </c>
      <c r="E8357" s="2">
        <v>12.0424653</v>
      </c>
    </row>
    <row r="8358" spans="2:5" x14ac:dyDescent="0.3">
      <c r="B8358" t="s">
        <v>1</v>
      </c>
      <c r="C8358" s="1" t="s">
        <v>129</v>
      </c>
      <c r="D8358" s="2">
        <v>52.743332500000001</v>
      </c>
      <c r="E8358" s="2">
        <v>13.869676800000001</v>
      </c>
    </row>
    <row r="8359" spans="2:5" x14ac:dyDescent="0.3">
      <c r="B8359" t="s">
        <v>1</v>
      </c>
      <c r="C8359" s="1" t="s">
        <v>129</v>
      </c>
      <c r="D8359" s="2">
        <v>52.743332500000001</v>
      </c>
      <c r="E8359" s="2">
        <v>13.869676800000001</v>
      </c>
    </row>
    <row r="8360" spans="2:5" x14ac:dyDescent="0.3">
      <c r="B8360" t="s">
        <v>2</v>
      </c>
      <c r="C8360" s="1" t="s">
        <v>129</v>
      </c>
      <c r="D8360" s="2">
        <v>52.744722000000003</v>
      </c>
      <c r="E8360" s="2">
        <v>13.862221999999999</v>
      </c>
    </row>
    <row r="8361" spans="2:5" x14ac:dyDescent="0.3">
      <c r="B8361" t="s">
        <v>6</v>
      </c>
      <c r="C8361" s="1" t="s">
        <v>129</v>
      </c>
      <c r="D8361" s="2">
        <v>53.134671333333301</v>
      </c>
      <c r="E8361" s="2">
        <v>12.106393333333299</v>
      </c>
    </row>
    <row r="8362" spans="2:5" x14ac:dyDescent="0.3">
      <c r="B8362" t="s">
        <v>1</v>
      </c>
      <c r="C8362" s="1" t="s">
        <v>129</v>
      </c>
      <c r="D8362" s="2">
        <v>53.141845199999999</v>
      </c>
      <c r="E8362" s="2">
        <v>12.098232899999999</v>
      </c>
    </row>
    <row r="8363" spans="2:5" x14ac:dyDescent="0.3">
      <c r="B8363" t="s">
        <v>11</v>
      </c>
      <c r="C8363" s="1" t="s">
        <v>129</v>
      </c>
      <c r="D8363" s="2" t="s">
        <v>0</v>
      </c>
      <c r="E8363" s="2" t="s">
        <v>0</v>
      </c>
    </row>
    <row r="8364" spans="2:5" x14ac:dyDescent="0.3">
      <c r="B8364" t="s">
        <v>0</v>
      </c>
      <c r="C8364" s="1" t="s">
        <v>129</v>
      </c>
      <c r="D8364" s="2">
        <v>52.982196299999998</v>
      </c>
      <c r="E8364" s="2">
        <v>12.3296849</v>
      </c>
    </row>
    <row r="8365" spans="2:5" x14ac:dyDescent="0.3">
      <c r="B8365" t="s">
        <v>11</v>
      </c>
      <c r="C8365" s="1" t="s">
        <v>129</v>
      </c>
      <c r="D8365" s="2">
        <v>52.977552299999999</v>
      </c>
      <c r="E8365" s="2">
        <v>12.314359700000001</v>
      </c>
    </row>
    <row r="8366" spans="2:5" x14ac:dyDescent="0.3">
      <c r="B8366" t="s">
        <v>24</v>
      </c>
      <c r="C8366" s="1" t="s">
        <v>129</v>
      </c>
      <c r="D8366" s="2">
        <v>51.720832999999999</v>
      </c>
      <c r="E8366" s="2">
        <v>14.106667</v>
      </c>
    </row>
    <row r="8367" spans="2:5" x14ac:dyDescent="0.3">
      <c r="B8367" t="s">
        <v>1</v>
      </c>
      <c r="C8367" s="1" t="s">
        <v>129</v>
      </c>
      <c r="D8367" s="2">
        <v>52.71416</v>
      </c>
      <c r="E8367" s="2">
        <v>13.602033</v>
      </c>
    </row>
    <row r="8368" spans="2:5" x14ac:dyDescent="0.3">
      <c r="B8368" t="s">
        <v>1</v>
      </c>
      <c r="C8368" s="1" t="s">
        <v>129</v>
      </c>
      <c r="D8368" s="2">
        <v>52.7165842</v>
      </c>
      <c r="E8368" s="2">
        <v>13.5984473</v>
      </c>
    </row>
    <row r="8369" spans="2:5" x14ac:dyDescent="0.3">
      <c r="B8369" t="s">
        <v>7</v>
      </c>
      <c r="C8369" s="1" t="s">
        <v>129</v>
      </c>
      <c r="D8369" s="2">
        <v>52.717936799999997</v>
      </c>
      <c r="E8369" s="2">
        <v>13.59965</v>
      </c>
    </row>
    <row r="8370" spans="2:5" x14ac:dyDescent="0.3">
      <c r="B8370" t="s">
        <v>1</v>
      </c>
      <c r="C8370" s="1" t="s">
        <v>129</v>
      </c>
      <c r="D8370" s="2">
        <v>52.715340900000001</v>
      </c>
      <c r="E8370" s="2">
        <v>13.5978102</v>
      </c>
    </row>
    <row r="8371" spans="2:5" x14ac:dyDescent="0.3">
      <c r="B8371" t="s">
        <v>11</v>
      </c>
      <c r="C8371" s="1" t="s">
        <v>129</v>
      </c>
      <c r="D8371" s="2">
        <v>52.717936799999997</v>
      </c>
      <c r="E8371" s="2">
        <v>13.59965</v>
      </c>
    </row>
    <row r="8372" spans="2:5" x14ac:dyDescent="0.3">
      <c r="B8372" t="s">
        <v>1</v>
      </c>
      <c r="C8372" s="1" t="s">
        <v>129</v>
      </c>
      <c r="D8372" s="2">
        <v>52.715340900000001</v>
      </c>
      <c r="E8372" s="2">
        <v>13.5978102</v>
      </c>
    </row>
    <row r="8373" spans="2:5" x14ac:dyDescent="0.3">
      <c r="B8373" t="s">
        <v>8</v>
      </c>
      <c r="C8373" s="1" t="s">
        <v>129</v>
      </c>
      <c r="D8373" s="2">
        <v>53.072389000000001</v>
      </c>
      <c r="E8373" s="2">
        <v>14.102171999999999</v>
      </c>
    </row>
    <row r="8374" spans="2:5" x14ac:dyDescent="0.3">
      <c r="B8374" t="s">
        <v>8</v>
      </c>
      <c r="C8374" s="1" t="s">
        <v>129</v>
      </c>
      <c r="D8374" s="2">
        <v>53.075034700000003</v>
      </c>
      <c r="E8374" s="2">
        <v>14.1029806</v>
      </c>
    </row>
    <row r="8375" spans="2:5" x14ac:dyDescent="0.3">
      <c r="B8375" t="s">
        <v>9</v>
      </c>
      <c r="C8375" s="1" t="s">
        <v>129</v>
      </c>
      <c r="D8375" s="2">
        <v>51.844707800000002</v>
      </c>
      <c r="E8375" s="2">
        <v>13.6564815</v>
      </c>
    </row>
    <row r="8376" spans="2:5" x14ac:dyDescent="0.3">
      <c r="B8376" t="s">
        <v>1</v>
      </c>
      <c r="C8376" s="1" t="s">
        <v>129</v>
      </c>
      <c r="D8376" s="2">
        <v>51.847454999999997</v>
      </c>
      <c r="E8376" s="2">
        <v>13.646547200000001</v>
      </c>
    </row>
    <row r="8377" spans="2:5" x14ac:dyDescent="0.3">
      <c r="B8377" t="s">
        <v>1</v>
      </c>
      <c r="C8377" s="1" t="s">
        <v>129</v>
      </c>
      <c r="D8377" s="2">
        <v>51.843941200000003</v>
      </c>
      <c r="E8377" s="2">
        <v>13.6501056</v>
      </c>
    </row>
    <row r="8378" spans="2:5" x14ac:dyDescent="0.3">
      <c r="B8378" t="s">
        <v>1</v>
      </c>
      <c r="C8378" s="1" t="s">
        <v>129</v>
      </c>
      <c r="D8378" s="2">
        <v>51.85</v>
      </c>
      <c r="E8378" s="2">
        <v>13.65</v>
      </c>
    </row>
    <row r="8379" spans="2:5" x14ac:dyDescent="0.3">
      <c r="B8379" t="s">
        <v>7</v>
      </c>
      <c r="C8379" s="1" t="s">
        <v>129</v>
      </c>
      <c r="D8379" s="2">
        <v>51.469085800000002</v>
      </c>
      <c r="E8379" s="2">
        <v>13.2973515</v>
      </c>
    </row>
    <row r="8380" spans="2:5" x14ac:dyDescent="0.3">
      <c r="B8380" t="s">
        <v>2</v>
      </c>
      <c r="C8380" s="1" t="s">
        <v>129</v>
      </c>
      <c r="D8380" s="2">
        <v>51.473409500000002</v>
      </c>
      <c r="E8380" s="2">
        <v>13.250399699999999</v>
      </c>
    </row>
    <row r="8381" spans="2:5" x14ac:dyDescent="0.3">
      <c r="B8381" t="s">
        <v>2</v>
      </c>
      <c r="C8381" s="1" t="s">
        <v>129</v>
      </c>
      <c r="D8381" s="2">
        <v>51.470999999999997</v>
      </c>
      <c r="E8381" s="2">
        <v>13.249000000000001</v>
      </c>
    </row>
    <row r="8382" spans="2:5" x14ac:dyDescent="0.3">
      <c r="B8382" t="s">
        <v>2</v>
      </c>
      <c r="C8382" s="1" t="s">
        <v>129</v>
      </c>
      <c r="D8382" s="2">
        <v>51.466251300000003</v>
      </c>
      <c r="E8382" s="2">
        <v>13.2422793</v>
      </c>
    </row>
    <row r="8383" spans="2:5" x14ac:dyDescent="0.3">
      <c r="B8383" t="s">
        <v>6</v>
      </c>
      <c r="C8383" s="1" t="s">
        <v>129</v>
      </c>
      <c r="D8383" s="2">
        <v>51.528113599999998</v>
      </c>
      <c r="E8383" s="2">
        <v>13.3395341</v>
      </c>
    </row>
    <row r="8384" spans="2:5" x14ac:dyDescent="0.3">
      <c r="B8384" t="s">
        <v>2</v>
      </c>
      <c r="C8384" s="1" t="s">
        <v>129</v>
      </c>
      <c r="D8384" s="2">
        <v>51.528481800000002</v>
      </c>
      <c r="E8384" s="2">
        <v>13.3329588</v>
      </c>
    </row>
    <row r="8385" spans="2:5" x14ac:dyDescent="0.3">
      <c r="B8385" t="s">
        <v>2</v>
      </c>
      <c r="C8385" s="1" t="s">
        <v>129</v>
      </c>
      <c r="D8385" s="2">
        <v>51.531120999999999</v>
      </c>
      <c r="E8385" s="2">
        <v>13.3293936</v>
      </c>
    </row>
    <row r="8386" spans="2:5" x14ac:dyDescent="0.3">
      <c r="B8386" t="s">
        <v>2</v>
      </c>
      <c r="C8386" s="1" t="s">
        <v>129</v>
      </c>
      <c r="D8386" s="2">
        <v>51.528481800000002</v>
      </c>
      <c r="E8386" s="2">
        <v>13.3329588</v>
      </c>
    </row>
    <row r="8387" spans="2:5" x14ac:dyDescent="0.3">
      <c r="B8387" t="s">
        <v>2</v>
      </c>
      <c r="C8387" s="1" t="s">
        <v>129</v>
      </c>
      <c r="D8387" s="2">
        <v>51.528481800000002</v>
      </c>
      <c r="E8387" s="2">
        <v>13.3329588</v>
      </c>
    </row>
    <row r="8388" spans="2:5" x14ac:dyDescent="0.3">
      <c r="B8388" t="s">
        <v>1</v>
      </c>
      <c r="C8388" s="1" t="s">
        <v>129</v>
      </c>
      <c r="D8388" s="2">
        <v>51.536635500000003</v>
      </c>
      <c r="E8388" s="2">
        <v>13.9246254</v>
      </c>
    </row>
    <row r="8389" spans="2:5" x14ac:dyDescent="0.3">
      <c r="B8389" t="s">
        <v>2</v>
      </c>
      <c r="C8389" s="1" t="s">
        <v>129</v>
      </c>
      <c r="D8389" s="2">
        <v>52.43844</v>
      </c>
      <c r="E8389" s="2">
        <v>14.489940000000001</v>
      </c>
    </row>
    <row r="8390" spans="2:5" x14ac:dyDescent="0.3">
      <c r="B8390" t="s">
        <v>2</v>
      </c>
      <c r="C8390" s="1" t="s">
        <v>129</v>
      </c>
      <c r="D8390" s="2">
        <v>52.400230800000003</v>
      </c>
      <c r="E8390" s="2">
        <v>14.442284900000001</v>
      </c>
    </row>
    <row r="8391" spans="2:5" x14ac:dyDescent="0.3">
      <c r="B8391" t="s">
        <v>2</v>
      </c>
      <c r="C8391" s="1" t="s">
        <v>129</v>
      </c>
      <c r="D8391" s="2">
        <v>52.891713699999997</v>
      </c>
      <c r="E8391" s="2">
        <v>12.3826383</v>
      </c>
    </row>
    <row r="8392" spans="2:5" x14ac:dyDescent="0.3">
      <c r="B8392" t="s">
        <v>2</v>
      </c>
      <c r="C8392" s="1" t="s">
        <v>129</v>
      </c>
      <c r="D8392" s="2">
        <v>52.891713699999997</v>
      </c>
      <c r="E8392" s="2">
        <v>12.3826383</v>
      </c>
    </row>
    <row r="8393" spans="2:5" x14ac:dyDescent="0.3">
      <c r="B8393" t="s">
        <v>2</v>
      </c>
      <c r="C8393" s="1" t="s">
        <v>129</v>
      </c>
      <c r="D8393" s="2">
        <v>52.891713699999997</v>
      </c>
      <c r="E8393" s="2">
        <v>12.3826383</v>
      </c>
    </row>
    <row r="8394" spans="2:5" x14ac:dyDescent="0.3">
      <c r="B8394" t="s">
        <v>11</v>
      </c>
      <c r="C8394" s="1" t="s">
        <v>129</v>
      </c>
      <c r="D8394" s="2">
        <v>51.600830799999997</v>
      </c>
      <c r="E8394" s="2">
        <v>14.0777088</v>
      </c>
    </row>
    <row r="8395" spans="2:5" x14ac:dyDescent="0.3">
      <c r="B8395" t="s">
        <v>11</v>
      </c>
      <c r="C8395" s="1" t="s">
        <v>129</v>
      </c>
      <c r="D8395" s="2">
        <v>51.600830799999997</v>
      </c>
      <c r="E8395" s="2">
        <v>14.0777088</v>
      </c>
    </row>
    <row r="8396" spans="2:5" x14ac:dyDescent="0.3">
      <c r="B8396" t="s">
        <v>2</v>
      </c>
      <c r="C8396" s="1" t="s">
        <v>129</v>
      </c>
      <c r="D8396" s="2">
        <v>51.613543200000002</v>
      </c>
      <c r="E8396" s="2">
        <v>14.068902700000001</v>
      </c>
    </row>
    <row r="8397" spans="2:5" x14ac:dyDescent="0.3">
      <c r="B8397" t="s">
        <v>11</v>
      </c>
      <c r="C8397" s="1" t="s">
        <v>129</v>
      </c>
      <c r="D8397" s="2">
        <v>51.600830799999997</v>
      </c>
      <c r="E8397" s="2">
        <v>14.0777088</v>
      </c>
    </row>
    <row r="8398" spans="2:5" x14ac:dyDescent="0.3">
      <c r="B8398" t="s">
        <v>2</v>
      </c>
      <c r="C8398" s="1" t="s">
        <v>129</v>
      </c>
      <c r="D8398" s="2">
        <v>52.32</v>
      </c>
      <c r="E8398" s="2">
        <v>12.74</v>
      </c>
    </row>
    <row r="8399" spans="2:5" x14ac:dyDescent="0.3">
      <c r="B8399" t="s">
        <v>2</v>
      </c>
      <c r="C8399" s="1" t="s">
        <v>129</v>
      </c>
      <c r="D8399" s="2">
        <v>52.321649999999998</v>
      </c>
      <c r="E8399" s="2">
        <v>12.69637</v>
      </c>
    </row>
    <row r="8400" spans="2:5" x14ac:dyDescent="0.3">
      <c r="B8400" t="s">
        <v>2</v>
      </c>
      <c r="C8400" s="1" t="s">
        <v>129</v>
      </c>
      <c r="D8400" s="2">
        <v>52.325265000000002</v>
      </c>
      <c r="E8400" s="2">
        <v>12.699268</v>
      </c>
    </row>
    <row r="8401" spans="2:5" x14ac:dyDescent="0.3">
      <c r="B8401" t="s">
        <v>1</v>
      </c>
      <c r="C8401" s="1" t="s">
        <v>129</v>
      </c>
      <c r="D8401" s="2">
        <v>52.105181299999998</v>
      </c>
      <c r="E8401" s="2">
        <v>14.239212500000001</v>
      </c>
    </row>
    <row r="8402" spans="2:5" x14ac:dyDescent="0.3">
      <c r="B8402" t="s">
        <v>2</v>
      </c>
      <c r="C8402" s="1" t="s">
        <v>129</v>
      </c>
      <c r="D8402" s="2">
        <v>52.642954600000003</v>
      </c>
      <c r="E8402" s="2">
        <v>14.3392906</v>
      </c>
    </row>
    <row r="8403" spans="2:5" x14ac:dyDescent="0.3">
      <c r="B8403" t="s">
        <v>1</v>
      </c>
      <c r="C8403" s="1" t="s">
        <v>129</v>
      </c>
      <c r="D8403" s="2">
        <v>52.642954600000003</v>
      </c>
      <c r="E8403" s="2">
        <v>14.3392906</v>
      </c>
    </row>
    <row r="8404" spans="2:5" x14ac:dyDescent="0.3">
      <c r="B8404" t="s">
        <v>1</v>
      </c>
      <c r="C8404" s="1" t="s">
        <v>129</v>
      </c>
      <c r="D8404" s="2">
        <v>52.643611</v>
      </c>
      <c r="E8404" s="2">
        <v>14.336944000000001</v>
      </c>
    </row>
    <row r="8405" spans="2:5" x14ac:dyDescent="0.3">
      <c r="B8405" t="s">
        <v>1</v>
      </c>
      <c r="C8405" s="1" t="s">
        <v>129</v>
      </c>
      <c r="D8405" s="2">
        <v>52.313578</v>
      </c>
      <c r="E8405" s="2">
        <v>14.439026</v>
      </c>
    </row>
    <row r="8406" spans="2:5" x14ac:dyDescent="0.3">
      <c r="B8406" t="s">
        <v>3</v>
      </c>
      <c r="C8406" s="1" t="s">
        <v>129</v>
      </c>
      <c r="D8406" s="2">
        <v>52.873676400000001</v>
      </c>
      <c r="E8406" s="2">
        <v>13.774236399999999</v>
      </c>
    </row>
    <row r="8407" spans="2:5" x14ac:dyDescent="0.3">
      <c r="B8407" t="s">
        <v>6</v>
      </c>
      <c r="C8407" s="1" t="s">
        <v>129</v>
      </c>
      <c r="D8407" s="2">
        <v>52.877417199999996</v>
      </c>
      <c r="E8407" s="2">
        <v>13.7653607</v>
      </c>
    </row>
    <row r="8408" spans="2:5" x14ac:dyDescent="0.3">
      <c r="B8408" t="s">
        <v>3</v>
      </c>
      <c r="C8408" s="1" t="s">
        <v>129</v>
      </c>
      <c r="D8408" s="2">
        <v>52.874282999999998</v>
      </c>
      <c r="E8408" s="2">
        <v>13.764405999999999</v>
      </c>
    </row>
    <row r="8409" spans="2:5" x14ac:dyDescent="0.3">
      <c r="B8409" t="s">
        <v>49</v>
      </c>
      <c r="C8409" s="1" t="s">
        <v>129</v>
      </c>
      <c r="D8409" s="2">
        <v>52.872846000000003</v>
      </c>
      <c r="E8409" s="2">
        <v>13.771879999999999</v>
      </c>
    </row>
    <row r="8410" spans="2:5" x14ac:dyDescent="0.3">
      <c r="B8410" t="s">
        <v>24</v>
      </c>
      <c r="C8410" s="1" t="s">
        <v>129</v>
      </c>
      <c r="D8410" s="2">
        <v>52.876808799999999</v>
      </c>
      <c r="E8410" s="2">
        <v>13.774616</v>
      </c>
    </row>
    <row r="8411" spans="2:5" x14ac:dyDescent="0.3">
      <c r="B8411" t="s">
        <v>1</v>
      </c>
      <c r="C8411" s="1" t="s">
        <v>129</v>
      </c>
      <c r="D8411" s="2">
        <v>51.992182</v>
      </c>
      <c r="E8411" s="2">
        <v>14.258115999999999</v>
      </c>
    </row>
    <row r="8412" spans="2:5" x14ac:dyDescent="0.3">
      <c r="B8412" t="s">
        <v>0</v>
      </c>
      <c r="C8412" s="1" t="s">
        <v>129</v>
      </c>
      <c r="D8412" s="2">
        <v>51.992182</v>
      </c>
      <c r="E8412" s="2">
        <v>14.258115999999999</v>
      </c>
    </row>
    <row r="8413" spans="2:5" x14ac:dyDescent="0.3">
      <c r="B8413" t="s">
        <v>2</v>
      </c>
      <c r="C8413" s="1" t="s">
        <v>129</v>
      </c>
      <c r="D8413" s="2">
        <v>51.633917099999998</v>
      </c>
      <c r="E8413" s="2">
        <v>13.8011353</v>
      </c>
    </row>
    <row r="8414" spans="2:5" x14ac:dyDescent="0.3">
      <c r="B8414" t="s">
        <v>2</v>
      </c>
      <c r="C8414" s="1" t="s">
        <v>129</v>
      </c>
      <c r="D8414" s="2">
        <v>51.637260300000001</v>
      </c>
      <c r="E8414" s="2">
        <v>13.818431800000001</v>
      </c>
    </row>
    <row r="8415" spans="2:5" x14ac:dyDescent="0.3">
      <c r="B8415" t="s">
        <v>2</v>
      </c>
      <c r="C8415" s="1" t="s">
        <v>129</v>
      </c>
      <c r="D8415" s="2">
        <v>51.633917099999998</v>
      </c>
      <c r="E8415" s="2">
        <v>13.8011353</v>
      </c>
    </row>
    <row r="8416" spans="2:5" x14ac:dyDescent="0.3">
      <c r="B8416" t="s">
        <v>1</v>
      </c>
      <c r="C8416" s="1" t="s">
        <v>129</v>
      </c>
      <c r="D8416" s="2">
        <v>52.604689</v>
      </c>
      <c r="E8416" s="2">
        <v>12.828108</v>
      </c>
    </row>
    <row r="8417" spans="2:5" x14ac:dyDescent="0.3">
      <c r="B8417" t="s">
        <v>12</v>
      </c>
      <c r="C8417" s="1" t="s">
        <v>129</v>
      </c>
      <c r="D8417" s="2">
        <v>52.616242</v>
      </c>
      <c r="E8417" s="2">
        <v>12.817438599999999</v>
      </c>
    </row>
    <row r="8418" spans="2:5" x14ac:dyDescent="0.3">
      <c r="B8418" t="s">
        <v>4</v>
      </c>
      <c r="C8418" s="1" t="s">
        <v>129</v>
      </c>
      <c r="D8418" s="2">
        <v>51.600690800000002</v>
      </c>
      <c r="E8418" s="2">
        <v>13.5159787</v>
      </c>
    </row>
    <row r="8419" spans="2:5" x14ac:dyDescent="0.3">
      <c r="B8419" t="s">
        <v>4</v>
      </c>
      <c r="C8419" s="1" t="s">
        <v>129</v>
      </c>
      <c r="D8419" s="2">
        <v>51.600690800000002</v>
      </c>
      <c r="E8419" s="2">
        <v>13.5159787</v>
      </c>
    </row>
    <row r="8420" spans="2:5" x14ac:dyDescent="0.3">
      <c r="B8420" t="s">
        <v>8</v>
      </c>
      <c r="C8420" s="1" t="s">
        <v>129</v>
      </c>
      <c r="D8420" s="2">
        <v>53.327877100000002</v>
      </c>
      <c r="E8420" s="2">
        <v>13.7666092</v>
      </c>
    </row>
    <row r="8421" spans="2:5" x14ac:dyDescent="0.3">
      <c r="B8421" t="s">
        <v>8</v>
      </c>
      <c r="C8421" s="1" t="s">
        <v>129</v>
      </c>
      <c r="D8421" s="2">
        <v>53.327877100000002</v>
      </c>
      <c r="E8421" s="2">
        <v>13.7666092</v>
      </c>
    </row>
    <row r="8422" spans="2:5" x14ac:dyDescent="0.3">
      <c r="B8422" t="s">
        <v>8</v>
      </c>
      <c r="C8422" s="1" t="s">
        <v>129</v>
      </c>
      <c r="D8422" s="2">
        <v>53.327877100000002</v>
      </c>
      <c r="E8422" s="2">
        <v>13.7666092</v>
      </c>
    </row>
    <row r="8423" spans="2:5" x14ac:dyDescent="0.3">
      <c r="B8423" t="s">
        <v>3</v>
      </c>
      <c r="C8423" s="1" t="s">
        <v>129</v>
      </c>
      <c r="D8423" s="2">
        <v>53.327877100000002</v>
      </c>
      <c r="E8423" s="2">
        <v>13.7666092</v>
      </c>
    </row>
    <row r="8424" spans="2:5" x14ac:dyDescent="0.3">
      <c r="B8424" t="s">
        <v>8</v>
      </c>
      <c r="C8424" s="1" t="s">
        <v>129</v>
      </c>
      <c r="D8424" s="2">
        <v>53.327877100000002</v>
      </c>
      <c r="E8424" s="2">
        <v>13.7666092</v>
      </c>
    </row>
    <row r="8425" spans="2:5" x14ac:dyDescent="0.3">
      <c r="B8425" t="s">
        <v>1</v>
      </c>
      <c r="C8425" s="1" t="s">
        <v>129</v>
      </c>
      <c r="D8425" s="2">
        <v>52.483313199999998</v>
      </c>
      <c r="E8425" s="2">
        <v>14.4101432</v>
      </c>
    </row>
    <row r="8426" spans="2:5" x14ac:dyDescent="0.3">
      <c r="B8426" t="s">
        <v>2</v>
      </c>
      <c r="C8426" s="1" t="s">
        <v>129</v>
      </c>
      <c r="D8426" s="2">
        <v>52.483313199999998</v>
      </c>
      <c r="E8426" s="2">
        <v>14.4101432</v>
      </c>
    </row>
    <row r="8427" spans="2:5" x14ac:dyDescent="0.3">
      <c r="B8427" t="s">
        <v>2</v>
      </c>
      <c r="C8427" s="1" t="s">
        <v>129</v>
      </c>
      <c r="D8427" s="2">
        <v>52.483313199999998</v>
      </c>
      <c r="E8427" s="2">
        <v>14.4101432</v>
      </c>
    </row>
    <row r="8428" spans="2:5" x14ac:dyDescent="0.3">
      <c r="B8428" t="s">
        <v>0</v>
      </c>
      <c r="C8428" s="1" t="s">
        <v>129</v>
      </c>
      <c r="D8428" s="2">
        <v>52.496670799999997</v>
      </c>
      <c r="E8428" s="2">
        <v>14.424213999999999</v>
      </c>
    </row>
    <row r="8429" spans="2:5" x14ac:dyDescent="0.3">
      <c r="B8429" t="s">
        <v>1</v>
      </c>
      <c r="C8429" s="1" t="s">
        <v>129</v>
      </c>
      <c r="D8429" s="2">
        <v>53.040571</v>
      </c>
      <c r="E8429" s="2">
        <v>13.018988999999999</v>
      </c>
    </row>
    <row r="8430" spans="2:5" x14ac:dyDescent="0.3">
      <c r="B8430" t="s">
        <v>11</v>
      </c>
      <c r="C8430" s="1" t="s">
        <v>129</v>
      </c>
      <c r="D8430" s="2">
        <v>51.7591769</v>
      </c>
      <c r="E8430" s="2">
        <v>14.100041600000001</v>
      </c>
    </row>
    <row r="8431" spans="2:5" x14ac:dyDescent="0.3">
      <c r="B8431" t="s">
        <v>2</v>
      </c>
      <c r="C8431" s="1" t="s">
        <v>129</v>
      </c>
      <c r="D8431" s="2">
        <v>51.818806000000002</v>
      </c>
      <c r="E8431" s="2">
        <v>13.940607</v>
      </c>
    </row>
    <row r="8432" spans="2:5" x14ac:dyDescent="0.3">
      <c r="B8432" t="s">
        <v>2</v>
      </c>
      <c r="C8432" s="1" t="s">
        <v>129</v>
      </c>
      <c r="D8432" s="2">
        <v>53.452626199999997</v>
      </c>
      <c r="E8432" s="2">
        <v>13.8038987</v>
      </c>
    </row>
    <row r="8433" spans="2:5" x14ac:dyDescent="0.3">
      <c r="B8433" t="s">
        <v>2</v>
      </c>
      <c r="C8433" s="1" t="s">
        <v>129</v>
      </c>
      <c r="D8433" s="2">
        <v>53.452626199999997</v>
      </c>
      <c r="E8433" s="2">
        <v>13.8038987</v>
      </c>
    </row>
    <row r="8434" spans="2:5" x14ac:dyDescent="0.3">
      <c r="B8434" t="s">
        <v>2</v>
      </c>
      <c r="C8434" s="1" t="s">
        <v>129</v>
      </c>
      <c r="D8434" s="2">
        <v>53.435751799999998</v>
      </c>
      <c r="E8434" s="2">
        <v>13.8062801</v>
      </c>
    </row>
    <row r="8435" spans="2:5" x14ac:dyDescent="0.3">
      <c r="B8435" t="s">
        <v>2</v>
      </c>
      <c r="C8435" s="1" t="s">
        <v>129</v>
      </c>
      <c r="D8435" s="2">
        <v>53.432490000000001</v>
      </c>
      <c r="E8435" s="2">
        <v>13.793369999999999</v>
      </c>
    </row>
    <row r="8436" spans="2:5" x14ac:dyDescent="0.3">
      <c r="B8436" t="s">
        <v>2</v>
      </c>
      <c r="C8436" s="1" t="s">
        <v>129</v>
      </c>
      <c r="D8436" s="2">
        <v>53.440323599999999</v>
      </c>
      <c r="E8436" s="2">
        <v>13.8212112</v>
      </c>
    </row>
    <row r="8437" spans="2:5" x14ac:dyDescent="0.3">
      <c r="B8437" t="s">
        <v>2</v>
      </c>
      <c r="C8437" s="1" t="s">
        <v>129</v>
      </c>
      <c r="D8437" s="2">
        <v>53.452626199999997</v>
      </c>
      <c r="E8437" s="2">
        <v>13.8038987</v>
      </c>
    </row>
    <row r="8438" spans="2:5" x14ac:dyDescent="0.3">
      <c r="B8438" t="s">
        <v>2</v>
      </c>
      <c r="C8438" s="1" t="s">
        <v>129</v>
      </c>
      <c r="D8438" s="2">
        <v>53.440323599999999</v>
      </c>
      <c r="E8438" s="2">
        <v>13.8212112</v>
      </c>
    </row>
    <row r="8439" spans="2:5" x14ac:dyDescent="0.3">
      <c r="B8439" t="s">
        <v>2</v>
      </c>
      <c r="C8439" s="1" t="s">
        <v>129</v>
      </c>
      <c r="D8439" s="2">
        <v>52.11</v>
      </c>
      <c r="E8439" s="2">
        <v>13.13</v>
      </c>
    </row>
    <row r="8440" spans="2:5" x14ac:dyDescent="0.3">
      <c r="B8440" t="s">
        <v>2</v>
      </c>
      <c r="C8440" s="1" t="s">
        <v>129</v>
      </c>
      <c r="D8440" s="2">
        <v>53.258681000000003</v>
      </c>
      <c r="E8440" s="2">
        <v>14.195717999999999</v>
      </c>
    </row>
    <row r="8441" spans="2:5" x14ac:dyDescent="0.3">
      <c r="B8441" t="s">
        <v>2</v>
      </c>
      <c r="C8441" s="1" t="s">
        <v>129</v>
      </c>
      <c r="D8441" s="2">
        <v>52.688235333333303</v>
      </c>
      <c r="E8441" s="2">
        <v>14.064</v>
      </c>
    </row>
    <row r="8442" spans="2:5" x14ac:dyDescent="0.3">
      <c r="B8442" t="s">
        <v>2</v>
      </c>
      <c r="C8442" s="1" t="s">
        <v>129</v>
      </c>
      <c r="D8442" s="2">
        <v>52.688235333333303</v>
      </c>
      <c r="E8442" s="2">
        <v>14.064</v>
      </c>
    </row>
    <row r="8443" spans="2:5" x14ac:dyDescent="0.3">
      <c r="B8443" t="s">
        <v>2</v>
      </c>
      <c r="C8443" s="1" t="s">
        <v>129</v>
      </c>
      <c r="D8443" s="2">
        <v>52.686999999999998</v>
      </c>
      <c r="E8443" s="2">
        <v>14.066000000000001</v>
      </c>
    </row>
    <row r="8444" spans="2:5" x14ac:dyDescent="0.3">
      <c r="B8444" t="s">
        <v>1</v>
      </c>
      <c r="C8444" s="1" t="s">
        <v>129</v>
      </c>
      <c r="D8444" s="2">
        <v>52.196933100000003</v>
      </c>
      <c r="E8444" s="2">
        <v>13.290435199999999</v>
      </c>
    </row>
    <row r="8445" spans="2:5" x14ac:dyDescent="0.3">
      <c r="B8445" t="s">
        <v>1</v>
      </c>
      <c r="C8445" s="1" t="s">
        <v>129</v>
      </c>
      <c r="D8445" s="2">
        <v>52.210203900000003</v>
      </c>
      <c r="E8445" s="2">
        <v>13.3059577</v>
      </c>
    </row>
    <row r="8446" spans="2:5" x14ac:dyDescent="0.3">
      <c r="B8446" t="s">
        <v>2</v>
      </c>
      <c r="C8446" s="1" t="s">
        <v>129</v>
      </c>
      <c r="D8446" s="2">
        <v>52.202495599999999</v>
      </c>
      <c r="E8446" s="2">
        <v>13.302489899999999</v>
      </c>
    </row>
    <row r="8447" spans="2:5" x14ac:dyDescent="0.3">
      <c r="B8447" t="s">
        <v>2</v>
      </c>
      <c r="C8447" s="1" t="s">
        <v>129</v>
      </c>
      <c r="D8447" s="2">
        <v>52.201592099999999</v>
      </c>
      <c r="E8447" s="2">
        <v>13.2905069</v>
      </c>
    </row>
    <row r="8448" spans="2:5" x14ac:dyDescent="0.3">
      <c r="B8448" t="s">
        <v>2</v>
      </c>
      <c r="C8448" s="1" t="s">
        <v>129</v>
      </c>
      <c r="D8448" s="2">
        <v>52.686442900000003</v>
      </c>
      <c r="E8448" s="2">
        <v>14.0679415</v>
      </c>
    </row>
    <row r="8449" spans="2:5" x14ac:dyDescent="0.3">
      <c r="B8449" t="s">
        <v>2</v>
      </c>
      <c r="C8449" s="1" t="s">
        <v>129</v>
      </c>
      <c r="D8449" s="2">
        <v>52.686442900000003</v>
      </c>
      <c r="E8449" s="2">
        <v>14.0679415</v>
      </c>
    </row>
    <row r="8450" spans="2:5" x14ac:dyDescent="0.3">
      <c r="B8450" t="s">
        <v>7</v>
      </c>
      <c r="C8450" s="1" t="s">
        <v>129</v>
      </c>
      <c r="D8450" s="2">
        <v>52.949005700000001</v>
      </c>
      <c r="E8450" s="2">
        <v>14.052475299999999</v>
      </c>
    </row>
    <row r="8451" spans="2:5" x14ac:dyDescent="0.3">
      <c r="B8451" t="s">
        <v>7</v>
      </c>
      <c r="C8451" s="1" t="s">
        <v>129</v>
      </c>
      <c r="D8451" s="2">
        <v>52.949005700000001</v>
      </c>
      <c r="E8451" s="2">
        <v>14.052475299999999</v>
      </c>
    </row>
    <row r="8452" spans="2:5" x14ac:dyDescent="0.3">
      <c r="B8452" t="s">
        <v>7</v>
      </c>
      <c r="C8452" s="1" t="s">
        <v>129</v>
      </c>
      <c r="D8452" s="2">
        <v>52.949005700000001</v>
      </c>
      <c r="E8452" s="2">
        <v>14.052475299999999</v>
      </c>
    </row>
    <row r="8453" spans="2:5" x14ac:dyDescent="0.3">
      <c r="B8453" t="s">
        <v>1</v>
      </c>
      <c r="C8453" s="1" t="s">
        <v>129</v>
      </c>
      <c r="D8453" s="2">
        <v>52.953135699999997</v>
      </c>
      <c r="E8453" s="2">
        <v>14.0421259</v>
      </c>
    </row>
    <row r="8454" spans="2:5" x14ac:dyDescent="0.3">
      <c r="B8454" t="s">
        <v>7</v>
      </c>
      <c r="C8454" s="1" t="s">
        <v>129</v>
      </c>
      <c r="D8454" s="2">
        <v>52.949005700000001</v>
      </c>
      <c r="E8454" s="2">
        <v>14.052475299999999</v>
      </c>
    </row>
    <row r="8455" spans="2:5" x14ac:dyDescent="0.3">
      <c r="B8455" t="s">
        <v>4</v>
      </c>
      <c r="C8455" s="1" t="s">
        <v>129</v>
      </c>
      <c r="D8455" s="2">
        <v>51.619166999999997</v>
      </c>
      <c r="E8455" s="2">
        <v>13.599444</v>
      </c>
    </row>
    <row r="8456" spans="2:5" x14ac:dyDescent="0.3">
      <c r="B8456" t="s">
        <v>2</v>
      </c>
      <c r="C8456" s="1" t="s">
        <v>129</v>
      </c>
      <c r="D8456" s="2">
        <v>51.619166999999997</v>
      </c>
      <c r="E8456" s="2">
        <v>13.599444</v>
      </c>
    </row>
    <row r="8457" spans="2:5" x14ac:dyDescent="0.3">
      <c r="B8457" t="s">
        <v>6</v>
      </c>
      <c r="C8457" s="1" t="s">
        <v>129</v>
      </c>
      <c r="D8457" s="2">
        <v>51.6183227</v>
      </c>
      <c r="E8457" s="2">
        <v>13.6028448</v>
      </c>
    </row>
    <row r="8458" spans="2:5" x14ac:dyDescent="0.3">
      <c r="B8458" t="s">
        <v>14</v>
      </c>
      <c r="C8458" s="1" t="s">
        <v>129</v>
      </c>
      <c r="D8458" s="2">
        <v>52.559229999999999</v>
      </c>
      <c r="E8458" s="2">
        <v>14.52422</v>
      </c>
    </row>
    <row r="8459" spans="2:5" x14ac:dyDescent="0.3">
      <c r="B8459" t="s">
        <v>1</v>
      </c>
      <c r="C8459" s="1" t="s">
        <v>129</v>
      </c>
      <c r="D8459" s="2">
        <v>51.964586199999999</v>
      </c>
      <c r="E8459" s="2">
        <v>13.7843351</v>
      </c>
    </row>
    <row r="8460" spans="2:5" x14ac:dyDescent="0.3">
      <c r="B8460" t="s">
        <v>1</v>
      </c>
      <c r="C8460" s="1" t="s">
        <v>129</v>
      </c>
      <c r="D8460" s="2">
        <v>52.440588200000001</v>
      </c>
      <c r="E8460" s="2">
        <v>14.4829957</v>
      </c>
    </row>
    <row r="8461" spans="2:5" x14ac:dyDescent="0.3">
      <c r="B8461" t="s">
        <v>1</v>
      </c>
      <c r="C8461" s="1" t="s">
        <v>129</v>
      </c>
      <c r="D8461" s="2">
        <v>52.433695299999997</v>
      </c>
      <c r="E8461" s="2">
        <v>14.480613200000001</v>
      </c>
    </row>
    <row r="8462" spans="2:5" x14ac:dyDescent="0.3">
      <c r="B8462" t="s">
        <v>1</v>
      </c>
      <c r="C8462" s="1" t="s">
        <v>129</v>
      </c>
      <c r="D8462" s="2">
        <v>52.445349100000001</v>
      </c>
      <c r="E8462" s="2">
        <v>14.4862266</v>
      </c>
    </row>
    <row r="8463" spans="2:5" x14ac:dyDescent="0.3">
      <c r="B8463" t="s">
        <v>1</v>
      </c>
      <c r="C8463" s="1" t="s">
        <v>129</v>
      </c>
      <c r="D8463" s="2">
        <v>52.442475399999999</v>
      </c>
      <c r="E8463" s="2">
        <v>14.485589900000001</v>
      </c>
    </row>
    <row r="8464" spans="2:5" x14ac:dyDescent="0.3">
      <c r="B8464" t="s">
        <v>2</v>
      </c>
      <c r="C8464" s="1" t="s">
        <v>129</v>
      </c>
      <c r="D8464" s="2">
        <v>52.442309999999999</v>
      </c>
      <c r="E8464" s="2">
        <v>14.492990000000001</v>
      </c>
    </row>
    <row r="8465" spans="2:5" x14ac:dyDescent="0.3">
      <c r="B8465" t="s">
        <v>1</v>
      </c>
      <c r="C8465" s="1" t="s">
        <v>129</v>
      </c>
      <c r="D8465" s="2">
        <v>52.011169899999999</v>
      </c>
      <c r="E8465" s="2">
        <v>12.891158300000001</v>
      </c>
    </row>
    <row r="8466" spans="2:5" x14ac:dyDescent="0.3">
      <c r="B8466" t="s">
        <v>1</v>
      </c>
      <c r="C8466" s="1" t="s">
        <v>129</v>
      </c>
      <c r="D8466" s="2">
        <v>52.011169899999999</v>
      </c>
      <c r="E8466" s="2">
        <v>12.891158300000001</v>
      </c>
    </row>
    <row r="8467" spans="2:5" x14ac:dyDescent="0.3">
      <c r="B8467" t="s">
        <v>2</v>
      </c>
      <c r="C8467" s="1" t="s">
        <v>129</v>
      </c>
      <c r="D8467" s="2">
        <v>52.011169899999999</v>
      </c>
      <c r="E8467" s="2">
        <v>12.891158300000001</v>
      </c>
    </row>
    <row r="8468" spans="2:5" x14ac:dyDescent="0.3">
      <c r="B8468" t="s">
        <v>1</v>
      </c>
      <c r="C8468" s="1" t="s">
        <v>129</v>
      </c>
      <c r="D8468" s="2">
        <v>52.011169899999999</v>
      </c>
      <c r="E8468" s="2">
        <v>12.891158300000001</v>
      </c>
    </row>
    <row r="8469" spans="2:5" x14ac:dyDescent="0.3">
      <c r="B8469" t="s">
        <v>2</v>
      </c>
      <c r="C8469" s="1" t="s">
        <v>129</v>
      </c>
      <c r="D8469" s="2">
        <v>52.015143999999999</v>
      </c>
      <c r="E8469" s="2">
        <v>12.899912</v>
      </c>
    </row>
    <row r="8470" spans="2:5" x14ac:dyDescent="0.3">
      <c r="B8470" t="s">
        <v>2</v>
      </c>
      <c r="C8470" s="1" t="s">
        <v>129</v>
      </c>
      <c r="D8470" s="2">
        <v>52.011169899999999</v>
      </c>
      <c r="E8470" s="2">
        <v>12.891158300000001</v>
      </c>
    </row>
    <row r="8471" spans="2:5" x14ac:dyDescent="0.3">
      <c r="B8471" t="s">
        <v>6</v>
      </c>
      <c r="C8471" s="1" t="s">
        <v>129</v>
      </c>
      <c r="D8471" s="2">
        <v>53.299306666666702</v>
      </c>
      <c r="E8471" s="2">
        <v>12.18812</v>
      </c>
    </row>
    <row r="8472" spans="2:5" x14ac:dyDescent="0.3">
      <c r="B8472" t="s">
        <v>11</v>
      </c>
      <c r="C8472" s="1" t="s">
        <v>129</v>
      </c>
      <c r="D8472" s="2">
        <v>53.092051699999999</v>
      </c>
      <c r="E8472" s="2">
        <v>14.0854906</v>
      </c>
    </row>
    <row r="8473" spans="2:5" x14ac:dyDescent="0.3">
      <c r="B8473" t="s">
        <v>2</v>
      </c>
      <c r="C8473" s="1" t="s">
        <v>129</v>
      </c>
      <c r="D8473" s="2">
        <v>52.58</v>
      </c>
      <c r="E8473" s="2">
        <v>12.87</v>
      </c>
    </row>
    <row r="8474" spans="2:5" x14ac:dyDescent="0.3">
      <c r="B8474" t="s">
        <v>2</v>
      </c>
      <c r="C8474" s="1" t="s">
        <v>129</v>
      </c>
      <c r="D8474" s="2">
        <v>52.548409999999997</v>
      </c>
      <c r="E8474" s="2">
        <v>12.869935999999999</v>
      </c>
    </row>
    <row r="8475" spans="2:5" x14ac:dyDescent="0.3">
      <c r="B8475" t="s">
        <v>2</v>
      </c>
      <c r="C8475" s="1" t="s">
        <v>129</v>
      </c>
      <c r="D8475" s="2">
        <v>52.324314999999999</v>
      </c>
      <c r="E8475" s="2">
        <v>12.52125</v>
      </c>
    </row>
    <row r="8476" spans="2:5" x14ac:dyDescent="0.3">
      <c r="B8476" t="s">
        <v>1</v>
      </c>
      <c r="C8476" s="1" t="s">
        <v>129</v>
      </c>
      <c r="D8476" s="2">
        <v>52.589722000000002</v>
      </c>
      <c r="E8476" s="2">
        <v>12.89</v>
      </c>
    </row>
    <row r="8477" spans="2:5" x14ac:dyDescent="0.3">
      <c r="B8477" t="s">
        <v>1</v>
      </c>
      <c r="C8477" s="1" t="s">
        <v>129</v>
      </c>
      <c r="D8477" s="2">
        <v>52.58</v>
      </c>
      <c r="E8477" s="2">
        <v>12.87</v>
      </c>
    </row>
    <row r="8478" spans="2:5" x14ac:dyDescent="0.3">
      <c r="B8478" t="s">
        <v>2</v>
      </c>
      <c r="C8478" s="1" t="s">
        <v>129</v>
      </c>
      <c r="D8478" s="2">
        <v>51.958333000000003</v>
      </c>
      <c r="E8478" s="2">
        <v>13.174167000000001</v>
      </c>
    </row>
    <row r="8479" spans="2:5" x14ac:dyDescent="0.3">
      <c r="B8479" t="s">
        <v>2</v>
      </c>
      <c r="C8479" s="1" t="s">
        <v>129</v>
      </c>
      <c r="D8479" s="2">
        <v>51.988058000000002</v>
      </c>
      <c r="E8479" s="2">
        <v>14.062476</v>
      </c>
    </row>
    <row r="8480" spans="2:5" x14ac:dyDescent="0.3">
      <c r="B8480" t="s">
        <v>2</v>
      </c>
      <c r="C8480" s="1" t="s">
        <v>129</v>
      </c>
      <c r="D8480" s="2">
        <v>51.998252000000001</v>
      </c>
      <c r="E8480" s="2">
        <v>14.086966</v>
      </c>
    </row>
    <row r="8481" spans="2:5" x14ac:dyDescent="0.3">
      <c r="B8481" t="s">
        <v>2</v>
      </c>
      <c r="C8481" s="1" t="s">
        <v>129</v>
      </c>
      <c r="D8481" s="2">
        <v>51.998252000000001</v>
      </c>
      <c r="E8481" s="2">
        <v>14.086966</v>
      </c>
    </row>
    <row r="8482" spans="2:5" x14ac:dyDescent="0.3">
      <c r="B8482" t="s">
        <v>0</v>
      </c>
      <c r="C8482" s="1" t="s">
        <v>129</v>
      </c>
      <c r="D8482" s="2">
        <v>51.998252000000001</v>
      </c>
      <c r="E8482" s="2">
        <v>14.086966</v>
      </c>
    </row>
    <row r="8483" spans="2:5" x14ac:dyDescent="0.3">
      <c r="B8483" t="s">
        <v>0</v>
      </c>
      <c r="C8483" s="1" t="s">
        <v>129</v>
      </c>
      <c r="D8483" s="2">
        <v>51.998252000000001</v>
      </c>
      <c r="E8483" s="2">
        <v>14.086966</v>
      </c>
    </row>
    <row r="8484" spans="2:5" x14ac:dyDescent="0.3">
      <c r="B8484" t="s">
        <v>2</v>
      </c>
      <c r="C8484" s="1" t="s">
        <v>129</v>
      </c>
      <c r="D8484" s="2">
        <v>51.4741</v>
      </c>
      <c r="E8484" s="2">
        <v>13.245200000000001</v>
      </c>
    </row>
    <row r="8485" spans="2:5" x14ac:dyDescent="0.3">
      <c r="B8485" t="s">
        <v>2</v>
      </c>
      <c r="C8485" s="1" t="s">
        <v>129</v>
      </c>
      <c r="D8485" s="2">
        <v>51.48</v>
      </c>
      <c r="E8485" s="2">
        <v>13.2509</v>
      </c>
    </row>
    <row r="8486" spans="2:5" x14ac:dyDescent="0.3">
      <c r="B8486" t="s">
        <v>2</v>
      </c>
      <c r="C8486" s="1" t="s">
        <v>129</v>
      </c>
      <c r="D8486" s="2">
        <v>51.4713426</v>
      </c>
      <c r="E8486" s="2">
        <v>13.203850900000001</v>
      </c>
    </row>
    <row r="8487" spans="2:5" x14ac:dyDescent="0.3">
      <c r="B8487" t="s">
        <v>1</v>
      </c>
      <c r="C8487" s="1" t="s">
        <v>129</v>
      </c>
      <c r="D8487" s="2">
        <v>52.685957100000003</v>
      </c>
      <c r="E8487" s="2">
        <v>13.130068700000001</v>
      </c>
    </row>
    <row r="8488" spans="2:5" x14ac:dyDescent="0.3">
      <c r="B8488" t="s">
        <v>1</v>
      </c>
      <c r="C8488" s="1" t="s">
        <v>129</v>
      </c>
      <c r="D8488" s="2">
        <v>52.685957100000003</v>
      </c>
      <c r="E8488" s="2">
        <v>13.130068700000001</v>
      </c>
    </row>
    <row r="8489" spans="2:5" x14ac:dyDescent="0.3">
      <c r="B8489" t="s">
        <v>4</v>
      </c>
      <c r="C8489" s="1" t="s">
        <v>129</v>
      </c>
      <c r="D8489" s="2">
        <v>51.65</v>
      </c>
      <c r="E8489" s="2">
        <v>13.73</v>
      </c>
    </row>
    <row r="8490" spans="2:5" x14ac:dyDescent="0.3">
      <c r="B8490" t="s">
        <v>7</v>
      </c>
      <c r="C8490" s="1" t="s">
        <v>129</v>
      </c>
      <c r="D8490" s="2">
        <v>53.273422400000001</v>
      </c>
      <c r="E8490" s="2">
        <v>13.9874311</v>
      </c>
    </row>
    <row r="8491" spans="2:5" x14ac:dyDescent="0.3">
      <c r="B8491" t="s">
        <v>7</v>
      </c>
      <c r="C8491" s="1" t="s">
        <v>129</v>
      </c>
      <c r="D8491" s="2">
        <v>53.283987199999999</v>
      </c>
      <c r="E8491" s="2">
        <v>13.975029299999999</v>
      </c>
    </row>
    <row r="8492" spans="2:5" x14ac:dyDescent="0.3">
      <c r="B8492" t="s">
        <v>1</v>
      </c>
      <c r="C8492" s="1" t="s">
        <v>129</v>
      </c>
      <c r="D8492" s="2">
        <v>52.855083</v>
      </c>
      <c r="E8492" s="2">
        <v>12.471056000000001</v>
      </c>
    </row>
    <row r="8493" spans="2:5" x14ac:dyDescent="0.3">
      <c r="B8493" t="s">
        <v>2</v>
      </c>
      <c r="C8493" s="1" t="s">
        <v>129</v>
      </c>
      <c r="D8493" s="2">
        <v>53.236214199999999</v>
      </c>
      <c r="E8493" s="2">
        <v>12.094743099999899</v>
      </c>
    </row>
    <row r="8494" spans="2:5" x14ac:dyDescent="0.3">
      <c r="B8494" t="s">
        <v>1</v>
      </c>
      <c r="C8494" s="1" t="s">
        <v>129</v>
      </c>
      <c r="D8494" s="2">
        <v>53.251365100000001</v>
      </c>
      <c r="E8494" s="2">
        <v>12.133267200000001</v>
      </c>
    </row>
    <row r="8495" spans="2:5" x14ac:dyDescent="0.3">
      <c r="B8495" t="s">
        <v>1</v>
      </c>
      <c r="C8495" s="1" t="s">
        <v>129</v>
      </c>
      <c r="D8495" s="2">
        <v>53.251365100000001</v>
      </c>
      <c r="E8495" s="2">
        <v>12.133267200000001</v>
      </c>
    </row>
    <row r="8496" spans="2:5" x14ac:dyDescent="0.3">
      <c r="B8496" t="s">
        <v>1</v>
      </c>
      <c r="C8496" s="1" t="s">
        <v>129</v>
      </c>
      <c r="D8496" s="2">
        <v>53.251365100000001</v>
      </c>
      <c r="E8496" s="2">
        <v>12.133267200000001</v>
      </c>
    </row>
    <row r="8497" spans="2:5" x14ac:dyDescent="0.3">
      <c r="B8497" t="s">
        <v>1</v>
      </c>
      <c r="C8497" s="1" t="s">
        <v>129</v>
      </c>
      <c r="D8497" s="2">
        <v>53.242800000000003</v>
      </c>
      <c r="E8497" s="2">
        <v>12.1388</v>
      </c>
    </row>
    <row r="8498" spans="2:5" x14ac:dyDescent="0.3">
      <c r="B8498" t="s">
        <v>1</v>
      </c>
      <c r="C8498" s="1" t="s">
        <v>129</v>
      </c>
      <c r="D8498" s="2">
        <v>53.295367900000002</v>
      </c>
      <c r="E8498" s="2">
        <v>12.215579200000001</v>
      </c>
    </row>
    <row r="8499" spans="2:5" x14ac:dyDescent="0.3">
      <c r="B8499" t="s">
        <v>4</v>
      </c>
      <c r="C8499" s="1" t="s">
        <v>129</v>
      </c>
      <c r="D8499" s="2">
        <v>52.309100000000001</v>
      </c>
      <c r="E8499" s="2">
        <v>12.686500000000001</v>
      </c>
    </row>
    <row r="8500" spans="2:5" x14ac:dyDescent="0.3">
      <c r="B8500" t="s">
        <v>11</v>
      </c>
      <c r="C8500" s="1" t="s">
        <v>129</v>
      </c>
      <c r="D8500" s="2">
        <v>52.997293900000003</v>
      </c>
      <c r="E8500" s="2">
        <v>13.2831841</v>
      </c>
    </row>
    <row r="8501" spans="2:5" x14ac:dyDescent="0.3">
      <c r="B8501" t="s">
        <v>73</v>
      </c>
      <c r="C8501" s="1" t="s">
        <v>129</v>
      </c>
      <c r="D8501" s="2">
        <v>52.9982294</v>
      </c>
      <c r="E8501" s="2">
        <v>13.292190099999999</v>
      </c>
    </row>
    <row r="8502" spans="2:5" x14ac:dyDescent="0.3">
      <c r="B8502" t="s">
        <v>2</v>
      </c>
      <c r="C8502" s="1" t="s">
        <v>129</v>
      </c>
      <c r="D8502" s="2">
        <v>52.996782000000003</v>
      </c>
      <c r="E8502" s="2">
        <v>13.285280999999999</v>
      </c>
    </row>
    <row r="8503" spans="2:5" x14ac:dyDescent="0.3">
      <c r="B8503" t="s">
        <v>1</v>
      </c>
      <c r="C8503" s="1" t="s">
        <v>129</v>
      </c>
      <c r="D8503" s="2">
        <v>52.997293900000003</v>
      </c>
      <c r="E8503" s="2">
        <v>13.2831841</v>
      </c>
    </row>
    <row r="8504" spans="2:5" x14ac:dyDescent="0.3">
      <c r="B8504" t="s">
        <v>2</v>
      </c>
      <c r="C8504" s="1" t="s">
        <v>129</v>
      </c>
      <c r="D8504" s="2">
        <v>52.997293900000003</v>
      </c>
      <c r="E8504" s="2">
        <v>13.2831841</v>
      </c>
    </row>
    <row r="8505" spans="2:5" x14ac:dyDescent="0.3">
      <c r="B8505" t="s">
        <v>2</v>
      </c>
      <c r="C8505" s="1" t="s">
        <v>129</v>
      </c>
      <c r="D8505" s="2">
        <v>52.996782000000003</v>
      </c>
      <c r="E8505" s="2">
        <v>13.285280999999999</v>
      </c>
    </row>
    <row r="8506" spans="2:5" x14ac:dyDescent="0.3">
      <c r="B8506" t="s">
        <v>2</v>
      </c>
      <c r="C8506" s="1" t="s">
        <v>129</v>
      </c>
      <c r="D8506" s="2">
        <v>53.467656499999997</v>
      </c>
      <c r="E8506" s="2">
        <v>13.856833399999999</v>
      </c>
    </row>
    <row r="8507" spans="2:5" x14ac:dyDescent="0.3">
      <c r="B8507" t="s">
        <v>3</v>
      </c>
      <c r="C8507" s="1" t="s">
        <v>129</v>
      </c>
      <c r="D8507" s="2">
        <v>53.1957498438695</v>
      </c>
      <c r="E8507" s="2">
        <v>11.565685272216699</v>
      </c>
    </row>
    <row r="8508" spans="2:5" x14ac:dyDescent="0.3">
      <c r="B8508" t="s">
        <v>3</v>
      </c>
      <c r="C8508" s="1" t="s">
        <v>129</v>
      </c>
      <c r="D8508" s="2">
        <v>53.1957498438695</v>
      </c>
      <c r="E8508" s="2">
        <v>11.565685272216699</v>
      </c>
    </row>
    <row r="8509" spans="2:5" x14ac:dyDescent="0.3">
      <c r="B8509" t="s">
        <v>2</v>
      </c>
      <c r="C8509" s="1" t="s">
        <v>129</v>
      </c>
      <c r="D8509" s="2">
        <v>53.467656499999997</v>
      </c>
      <c r="E8509" s="2">
        <v>13.856833399999999</v>
      </c>
    </row>
    <row r="8510" spans="2:5" x14ac:dyDescent="0.3">
      <c r="B8510" t="s">
        <v>2</v>
      </c>
      <c r="C8510" s="1" t="s">
        <v>129</v>
      </c>
      <c r="D8510" s="2">
        <v>53.459350000000001</v>
      </c>
      <c r="E8510" s="2">
        <v>13.83638</v>
      </c>
    </row>
    <row r="8511" spans="2:5" x14ac:dyDescent="0.3">
      <c r="B8511" t="s">
        <v>49</v>
      </c>
      <c r="C8511" s="1" t="s">
        <v>129</v>
      </c>
      <c r="D8511" s="2">
        <v>53.177842300000002</v>
      </c>
      <c r="E8511" s="2">
        <v>13.640015699999999</v>
      </c>
    </row>
    <row r="8512" spans="2:5" x14ac:dyDescent="0.3">
      <c r="B8512" t="s">
        <v>2</v>
      </c>
      <c r="C8512" s="1" t="s">
        <v>129</v>
      </c>
      <c r="D8512" s="2">
        <v>53.177813800000003</v>
      </c>
      <c r="E8512" s="2">
        <v>13.6387307</v>
      </c>
    </row>
    <row r="8513" spans="2:5" x14ac:dyDescent="0.3">
      <c r="B8513" t="s">
        <v>49</v>
      </c>
      <c r="C8513" s="1" t="s">
        <v>129</v>
      </c>
      <c r="D8513" s="2">
        <v>53.177842300000002</v>
      </c>
      <c r="E8513" s="2">
        <v>13.640015699999999</v>
      </c>
    </row>
    <row r="8514" spans="2:5" x14ac:dyDescent="0.3">
      <c r="B8514" t="s">
        <v>7</v>
      </c>
      <c r="C8514" s="1" t="s">
        <v>129</v>
      </c>
      <c r="D8514" s="2">
        <v>53.283987199999999</v>
      </c>
      <c r="E8514" s="2">
        <v>13.975029299999999</v>
      </c>
    </row>
    <row r="8515" spans="2:5" x14ac:dyDescent="0.3">
      <c r="B8515" t="s">
        <v>2</v>
      </c>
      <c r="C8515" s="1" t="s">
        <v>129</v>
      </c>
      <c r="D8515" s="2">
        <v>51.474085500000001</v>
      </c>
      <c r="E8515" s="2">
        <v>13.339876</v>
      </c>
    </row>
    <row r="8516" spans="2:5" x14ac:dyDescent="0.3">
      <c r="B8516" t="s">
        <v>6</v>
      </c>
      <c r="C8516" s="1" t="s">
        <v>129</v>
      </c>
      <c r="D8516" s="2">
        <v>51.475793199999998</v>
      </c>
      <c r="E8516" s="2">
        <v>13.3373919</v>
      </c>
    </row>
    <row r="8517" spans="2:5" x14ac:dyDescent="0.3">
      <c r="B8517" t="s">
        <v>2</v>
      </c>
      <c r="C8517" s="1" t="s">
        <v>129</v>
      </c>
      <c r="D8517" s="2">
        <v>51.475793199999998</v>
      </c>
      <c r="E8517" s="2">
        <v>13.3373919</v>
      </c>
    </row>
    <row r="8518" spans="2:5" x14ac:dyDescent="0.3">
      <c r="B8518" t="s">
        <v>2</v>
      </c>
      <c r="C8518" s="1" t="s">
        <v>129</v>
      </c>
      <c r="D8518" s="2">
        <v>51.475793199999998</v>
      </c>
      <c r="E8518" s="2">
        <v>13.3373919</v>
      </c>
    </row>
    <row r="8519" spans="2:5" x14ac:dyDescent="0.3">
      <c r="B8519" t="s">
        <v>2</v>
      </c>
      <c r="C8519" s="1" t="s">
        <v>129</v>
      </c>
      <c r="D8519" s="2">
        <v>51.475793199999998</v>
      </c>
      <c r="E8519" s="2">
        <v>13.3373919</v>
      </c>
    </row>
    <row r="8520" spans="2:5" x14ac:dyDescent="0.3">
      <c r="B8520" t="s">
        <v>2</v>
      </c>
      <c r="C8520" s="1" t="s">
        <v>129</v>
      </c>
      <c r="D8520" s="2">
        <v>51.475793199999998</v>
      </c>
      <c r="E8520" s="2">
        <v>13.3373919</v>
      </c>
    </row>
    <row r="8521" spans="2:5" x14ac:dyDescent="0.3">
      <c r="B8521" t="s">
        <v>2</v>
      </c>
      <c r="C8521" s="1" t="s">
        <v>129</v>
      </c>
      <c r="D8521" s="2">
        <v>52.463117199999999</v>
      </c>
      <c r="E8521" s="2">
        <v>12.3991373</v>
      </c>
    </row>
    <row r="8522" spans="2:5" x14ac:dyDescent="0.3">
      <c r="B8522" t="s">
        <v>2</v>
      </c>
      <c r="C8522" s="1" t="s">
        <v>129</v>
      </c>
      <c r="D8522" s="2">
        <v>52.517649400000003</v>
      </c>
      <c r="E8522" s="2">
        <v>14.1748732</v>
      </c>
    </row>
    <row r="8523" spans="2:5" x14ac:dyDescent="0.3">
      <c r="B8523" t="s">
        <v>2</v>
      </c>
      <c r="C8523" s="1" t="s">
        <v>129</v>
      </c>
      <c r="D8523" s="2">
        <v>52.517432999999997</v>
      </c>
      <c r="E8523" s="2">
        <v>14.171078</v>
      </c>
    </row>
    <row r="8524" spans="2:5" x14ac:dyDescent="0.3">
      <c r="B8524" t="s">
        <v>3</v>
      </c>
      <c r="C8524" s="1" t="s">
        <v>129</v>
      </c>
      <c r="D8524" s="2">
        <v>53.0427915</v>
      </c>
      <c r="E8524" s="2">
        <v>14.060108700000001</v>
      </c>
    </row>
    <row r="8525" spans="2:5" x14ac:dyDescent="0.3">
      <c r="B8525" t="s">
        <v>1</v>
      </c>
      <c r="C8525" s="1" t="s">
        <v>129</v>
      </c>
      <c r="D8525" s="2">
        <v>52.837002599999998</v>
      </c>
      <c r="E8525" s="2">
        <v>12.554875600000001</v>
      </c>
    </row>
    <row r="8526" spans="2:5" x14ac:dyDescent="0.3">
      <c r="B8526" t="s">
        <v>1</v>
      </c>
      <c r="C8526" s="1" t="s">
        <v>129</v>
      </c>
      <c r="D8526" s="2">
        <v>52.837002599999998</v>
      </c>
      <c r="E8526" s="2">
        <v>12.554875600000001</v>
      </c>
    </row>
    <row r="8527" spans="2:5" x14ac:dyDescent="0.3">
      <c r="B8527" t="s">
        <v>14</v>
      </c>
      <c r="C8527" s="1" t="s">
        <v>129</v>
      </c>
      <c r="D8527" s="2">
        <v>52.317500000000003</v>
      </c>
      <c r="E8527" s="2">
        <v>12.708888999999999</v>
      </c>
    </row>
    <row r="8528" spans="2:5" x14ac:dyDescent="0.3">
      <c r="B8528" t="s">
        <v>35</v>
      </c>
      <c r="C8528" s="1" t="s">
        <v>129</v>
      </c>
      <c r="D8528" s="2">
        <v>52.606650999999999</v>
      </c>
      <c r="E8528" s="2">
        <v>12.875367000000001</v>
      </c>
    </row>
    <row r="8529" spans="2:5" x14ac:dyDescent="0.3">
      <c r="B8529" t="s">
        <v>35</v>
      </c>
      <c r="C8529" s="1" t="s">
        <v>129</v>
      </c>
      <c r="D8529" s="2">
        <v>52.606650999999999</v>
      </c>
      <c r="E8529" s="2">
        <v>12.875367000000001</v>
      </c>
    </row>
    <row r="8530" spans="2:5" x14ac:dyDescent="0.3">
      <c r="B8530" t="s">
        <v>6</v>
      </c>
      <c r="C8530" s="1" t="s">
        <v>129</v>
      </c>
      <c r="D8530" s="2">
        <v>52.584200000000003</v>
      </c>
      <c r="E8530" s="2">
        <v>12.871700000000001</v>
      </c>
    </row>
    <row r="8531" spans="2:5" x14ac:dyDescent="0.3">
      <c r="B8531" t="s">
        <v>6</v>
      </c>
      <c r="C8531" s="1" t="s">
        <v>129</v>
      </c>
      <c r="D8531" s="2">
        <v>52.584200000000003</v>
      </c>
      <c r="E8531" s="2">
        <v>12.871700000000001</v>
      </c>
    </row>
    <row r="8532" spans="2:5" x14ac:dyDescent="0.3">
      <c r="B8532" t="s">
        <v>2</v>
      </c>
      <c r="C8532" s="1" t="s">
        <v>129</v>
      </c>
      <c r="D8532" s="2">
        <v>52.594200000000001</v>
      </c>
      <c r="E8532" s="2">
        <v>12.900700000000001</v>
      </c>
    </row>
    <row r="8533" spans="2:5" x14ac:dyDescent="0.3">
      <c r="B8533" t="s">
        <v>1</v>
      </c>
      <c r="C8533" s="1" t="s">
        <v>129</v>
      </c>
      <c r="D8533" s="2">
        <v>52.584670000000003</v>
      </c>
      <c r="E8533" s="2">
        <v>12.812569999999999</v>
      </c>
    </row>
    <row r="8534" spans="2:5" x14ac:dyDescent="0.3">
      <c r="B8534" t="s">
        <v>1</v>
      </c>
      <c r="C8534" s="1" t="s">
        <v>129</v>
      </c>
      <c r="D8534" s="2">
        <v>52.610430000000001</v>
      </c>
      <c r="E8534" s="2">
        <v>12.81794</v>
      </c>
    </row>
    <row r="8535" spans="2:5" x14ac:dyDescent="0.3">
      <c r="B8535" t="s">
        <v>35</v>
      </c>
      <c r="C8535" s="1" t="s">
        <v>129</v>
      </c>
      <c r="D8535" s="2">
        <v>52.585642999999997</v>
      </c>
      <c r="E8535" s="2">
        <v>12.842078000000001</v>
      </c>
    </row>
    <row r="8536" spans="2:5" x14ac:dyDescent="0.3">
      <c r="B8536" t="s">
        <v>0</v>
      </c>
      <c r="C8536" s="1" t="s">
        <v>129</v>
      </c>
      <c r="D8536" s="2">
        <v>52.575861000000003</v>
      </c>
      <c r="E8536" s="2">
        <v>12.920569</v>
      </c>
    </row>
    <row r="8537" spans="2:5" x14ac:dyDescent="0.3">
      <c r="B8537" t="s">
        <v>1</v>
      </c>
      <c r="C8537" s="1" t="s">
        <v>129</v>
      </c>
      <c r="D8537" s="2">
        <v>52.575861000000003</v>
      </c>
      <c r="E8537" s="2">
        <v>12.920569</v>
      </c>
    </row>
    <row r="8538" spans="2:5" x14ac:dyDescent="0.3">
      <c r="B8538" t="s">
        <v>1</v>
      </c>
      <c r="C8538" s="1" t="s">
        <v>129</v>
      </c>
      <c r="D8538" s="2">
        <v>52.575782799999999</v>
      </c>
      <c r="E8538" s="2">
        <v>12.9202437</v>
      </c>
    </row>
    <row r="8539" spans="2:5" x14ac:dyDescent="0.3">
      <c r="B8539" t="s">
        <v>20</v>
      </c>
      <c r="C8539" s="1" t="s">
        <v>129</v>
      </c>
      <c r="D8539" s="2">
        <v>53.457135700000002</v>
      </c>
      <c r="E8539" s="2">
        <v>13.897361999999999</v>
      </c>
    </row>
    <row r="8540" spans="2:5" x14ac:dyDescent="0.3">
      <c r="B8540" t="s">
        <v>1</v>
      </c>
      <c r="C8540" s="1" t="s">
        <v>129</v>
      </c>
      <c r="D8540" s="2">
        <v>53.457135700000002</v>
      </c>
      <c r="E8540" s="2">
        <v>13.897361999999999</v>
      </c>
    </row>
    <row r="8541" spans="2:5" x14ac:dyDescent="0.3">
      <c r="B8541" t="s">
        <v>1</v>
      </c>
      <c r="C8541" s="1" t="s">
        <v>129</v>
      </c>
      <c r="D8541" s="2">
        <v>53.457135700000002</v>
      </c>
      <c r="E8541" s="2">
        <v>13.897361999999999</v>
      </c>
    </row>
    <row r="8542" spans="2:5" x14ac:dyDescent="0.3">
      <c r="B8542" t="s">
        <v>1</v>
      </c>
      <c r="C8542" s="1" t="s">
        <v>129</v>
      </c>
      <c r="D8542" s="2">
        <v>53.457135700000002</v>
      </c>
      <c r="E8542" s="2">
        <v>13.897361999999999</v>
      </c>
    </row>
    <row r="8543" spans="2:5" x14ac:dyDescent="0.3">
      <c r="B8543" t="s">
        <v>20</v>
      </c>
      <c r="C8543" s="1" t="s">
        <v>129</v>
      </c>
      <c r="D8543" s="2">
        <v>53.380417000000001</v>
      </c>
      <c r="E8543" s="2">
        <v>13.951877</v>
      </c>
    </row>
    <row r="8544" spans="2:5" x14ac:dyDescent="0.3">
      <c r="B8544" t="s">
        <v>2</v>
      </c>
      <c r="C8544" s="1" t="s">
        <v>129</v>
      </c>
      <c r="D8544" s="2">
        <v>53.467656499999997</v>
      </c>
      <c r="E8544" s="2">
        <v>13.856833399999999</v>
      </c>
    </row>
    <row r="8545" spans="2:5" x14ac:dyDescent="0.3">
      <c r="B8545" t="s">
        <v>13</v>
      </c>
      <c r="C8545" s="1" t="s">
        <v>129</v>
      </c>
      <c r="D8545" s="2">
        <v>51.94</v>
      </c>
      <c r="E8545" s="2">
        <v>14.09</v>
      </c>
    </row>
    <row r="8546" spans="2:5" x14ac:dyDescent="0.3">
      <c r="B8546" t="s">
        <v>7</v>
      </c>
      <c r="C8546" s="1" t="s">
        <v>129</v>
      </c>
      <c r="D8546" s="2">
        <v>51.941881500000001</v>
      </c>
      <c r="E8546" s="2">
        <v>14.094586400000001</v>
      </c>
    </row>
    <row r="8547" spans="2:5" x14ac:dyDescent="0.3">
      <c r="B8547" t="s">
        <v>12</v>
      </c>
      <c r="C8547" s="1" t="s">
        <v>129</v>
      </c>
      <c r="D8547" s="2">
        <v>51.469085800000002</v>
      </c>
      <c r="E8547" s="2">
        <v>13.2973515</v>
      </c>
    </row>
    <row r="8548" spans="2:5" x14ac:dyDescent="0.3">
      <c r="B8548" t="s">
        <v>1</v>
      </c>
      <c r="C8548" s="1" t="s">
        <v>129</v>
      </c>
      <c r="D8548" s="2">
        <v>53.4302657</v>
      </c>
      <c r="E8548" s="2">
        <v>14.0408498</v>
      </c>
    </row>
    <row r="8549" spans="2:5" x14ac:dyDescent="0.3">
      <c r="B8549" t="s">
        <v>20</v>
      </c>
      <c r="C8549" s="1" t="s">
        <v>129</v>
      </c>
      <c r="D8549" s="2">
        <v>53.4302657</v>
      </c>
      <c r="E8549" s="2">
        <v>14.0408498</v>
      </c>
    </row>
    <row r="8550" spans="2:5" x14ac:dyDescent="0.3">
      <c r="B8550" t="s">
        <v>1</v>
      </c>
      <c r="C8550" s="1" t="s">
        <v>129</v>
      </c>
      <c r="D8550" s="2">
        <v>53.4302657</v>
      </c>
      <c r="E8550" s="2">
        <v>14.0408498</v>
      </c>
    </row>
    <row r="8551" spans="2:5" x14ac:dyDescent="0.3">
      <c r="B8551" t="s">
        <v>1</v>
      </c>
      <c r="C8551" s="1" t="s">
        <v>129</v>
      </c>
      <c r="D8551" s="2">
        <v>53.4302657</v>
      </c>
      <c r="E8551" s="2">
        <v>14.0408498</v>
      </c>
    </row>
    <row r="8552" spans="2:5" x14ac:dyDescent="0.3">
      <c r="B8552" t="s">
        <v>1</v>
      </c>
      <c r="C8552" s="1" t="s">
        <v>129</v>
      </c>
      <c r="D8552" s="2">
        <v>53.419297</v>
      </c>
      <c r="E8552" s="2">
        <v>14.031746999999999</v>
      </c>
    </row>
    <row r="8553" spans="2:5" x14ac:dyDescent="0.3">
      <c r="B8553" t="s">
        <v>7</v>
      </c>
      <c r="C8553" s="1" t="s">
        <v>129</v>
      </c>
      <c r="D8553" s="2">
        <v>53.427624000000002</v>
      </c>
      <c r="E8553" s="2">
        <v>14.037858999999999</v>
      </c>
    </row>
    <row r="8554" spans="2:5" x14ac:dyDescent="0.3">
      <c r="B8554" t="s">
        <v>1</v>
      </c>
      <c r="C8554" s="1" t="s">
        <v>129</v>
      </c>
      <c r="D8554" s="2">
        <v>53.4302657</v>
      </c>
      <c r="E8554" s="2">
        <v>14.0408498</v>
      </c>
    </row>
    <row r="8555" spans="2:5" x14ac:dyDescent="0.3">
      <c r="B8555" t="s">
        <v>1</v>
      </c>
      <c r="C8555" s="1" t="s">
        <v>129</v>
      </c>
      <c r="D8555" s="2">
        <v>53.4302657</v>
      </c>
      <c r="E8555" s="2">
        <v>14.0408498</v>
      </c>
    </row>
    <row r="8556" spans="2:5" x14ac:dyDescent="0.3">
      <c r="B8556" t="s">
        <v>1</v>
      </c>
      <c r="C8556" s="1" t="s">
        <v>129</v>
      </c>
      <c r="D8556" s="2">
        <v>53.409094899999999</v>
      </c>
      <c r="E8556" s="2">
        <v>14.048566900000001</v>
      </c>
    </row>
    <row r="8557" spans="2:5" x14ac:dyDescent="0.3">
      <c r="B8557" t="s">
        <v>1</v>
      </c>
      <c r="C8557" s="1" t="s">
        <v>129</v>
      </c>
      <c r="D8557" s="2">
        <v>52.592289000000001</v>
      </c>
      <c r="E8557" s="2">
        <v>12.859197999999999</v>
      </c>
    </row>
    <row r="8558" spans="2:5" x14ac:dyDescent="0.3">
      <c r="B8558" t="s">
        <v>1</v>
      </c>
      <c r="C8558" s="1" t="s">
        <v>129</v>
      </c>
      <c r="D8558" s="2">
        <v>52.959046499999999</v>
      </c>
      <c r="E8558" s="2">
        <v>14.039332099999999</v>
      </c>
    </row>
    <row r="8559" spans="2:5" x14ac:dyDescent="0.3">
      <c r="B8559" t="s">
        <v>14</v>
      </c>
      <c r="C8559" s="1" t="s">
        <v>129</v>
      </c>
      <c r="D8559" s="2">
        <v>52.7993801</v>
      </c>
      <c r="E8559" s="2">
        <v>14.153809000000001</v>
      </c>
    </row>
    <row r="8560" spans="2:5" x14ac:dyDescent="0.3">
      <c r="B8560" t="s">
        <v>2</v>
      </c>
      <c r="C8560" s="1" t="s">
        <v>129</v>
      </c>
      <c r="D8560" s="2">
        <v>52.915272100000003</v>
      </c>
      <c r="E8560" s="2">
        <v>12.7418321</v>
      </c>
    </row>
    <row r="8561" spans="2:5" x14ac:dyDescent="0.3">
      <c r="B8561" t="s">
        <v>2</v>
      </c>
      <c r="C8561" s="1" t="s">
        <v>129</v>
      </c>
      <c r="D8561" s="2">
        <v>52.856752999999998</v>
      </c>
      <c r="E8561" s="2">
        <v>12.461335</v>
      </c>
    </row>
    <row r="8562" spans="2:5" x14ac:dyDescent="0.3">
      <c r="B8562" t="s">
        <v>1</v>
      </c>
      <c r="C8562" s="1" t="s">
        <v>129</v>
      </c>
      <c r="D8562" s="2">
        <v>52.865715999999999</v>
      </c>
      <c r="E8562" s="2">
        <v>12.458102999999999</v>
      </c>
    </row>
    <row r="8563" spans="2:5" x14ac:dyDescent="0.3">
      <c r="B8563" t="s">
        <v>2</v>
      </c>
      <c r="C8563" s="1" t="s">
        <v>129</v>
      </c>
      <c r="D8563" s="2">
        <v>52.850579000000003</v>
      </c>
      <c r="E8563" s="2">
        <v>12.430477</v>
      </c>
    </row>
    <row r="8564" spans="2:5" x14ac:dyDescent="0.3">
      <c r="B8564" t="s">
        <v>1</v>
      </c>
      <c r="C8564" s="1" t="s">
        <v>129</v>
      </c>
      <c r="D8564" s="2">
        <v>52.865715999999999</v>
      </c>
      <c r="E8564" s="2">
        <v>12.458102999999999</v>
      </c>
    </row>
    <row r="8565" spans="2:5" x14ac:dyDescent="0.3">
      <c r="B8565" t="s">
        <v>49</v>
      </c>
      <c r="C8565" s="1" t="s">
        <v>129</v>
      </c>
      <c r="D8565" s="2">
        <v>52.846440999999999</v>
      </c>
      <c r="E8565" s="2">
        <v>12.471510200000001</v>
      </c>
    </row>
    <row r="8566" spans="2:5" x14ac:dyDescent="0.3">
      <c r="B8566" t="s">
        <v>49</v>
      </c>
      <c r="C8566" s="1" t="s">
        <v>129</v>
      </c>
      <c r="D8566" s="2">
        <v>52.846440999999999</v>
      </c>
      <c r="E8566" s="2">
        <v>12.471510200000001</v>
      </c>
    </row>
    <row r="8567" spans="2:5" x14ac:dyDescent="0.3">
      <c r="B8567" t="s">
        <v>2</v>
      </c>
      <c r="C8567" s="1" t="s">
        <v>129</v>
      </c>
      <c r="D8567" s="2">
        <v>52.846440999999999</v>
      </c>
      <c r="E8567" s="2">
        <v>12.471510200000001</v>
      </c>
    </row>
    <row r="8568" spans="2:5" x14ac:dyDescent="0.3">
      <c r="B8568" t="s">
        <v>1</v>
      </c>
      <c r="C8568" s="1" t="s">
        <v>129</v>
      </c>
      <c r="D8568" s="2">
        <v>52.096276000000003</v>
      </c>
      <c r="E8568" s="2">
        <v>12.810862</v>
      </c>
    </row>
    <row r="8569" spans="2:5" x14ac:dyDescent="0.3">
      <c r="B8569" t="s">
        <v>2</v>
      </c>
      <c r="C8569" s="1" t="s">
        <v>129</v>
      </c>
      <c r="D8569" s="2">
        <v>51.969627299999999</v>
      </c>
      <c r="E8569" s="2">
        <v>13.2873333</v>
      </c>
    </row>
    <row r="8570" spans="2:5" x14ac:dyDescent="0.3">
      <c r="B8570" t="s">
        <v>1</v>
      </c>
      <c r="C8570" s="1" t="s">
        <v>129</v>
      </c>
      <c r="D8570" s="2">
        <v>51.956855699999998</v>
      </c>
      <c r="E8570" s="2">
        <v>12.9652993</v>
      </c>
    </row>
    <row r="8571" spans="2:5" x14ac:dyDescent="0.3">
      <c r="B8571" t="s">
        <v>2</v>
      </c>
      <c r="C8571" s="1" t="s">
        <v>129</v>
      </c>
      <c r="D8571" s="2">
        <v>52.324255100000002</v>
      </c>
      <c r="E8571" s="2">
        <v>13.6802607</v>
      </c>
    </row>
    <row r="8572" spans="2:5" x14ac:dyDescent="0.3">
      <c r="B8572" t="s">
        <v>1</v>
      </c>
      <c r="C8572" s="1" t="s">
        <v>129</v>
      </c>
      <c r="D8572" s="2">
        <v>52.102374249999997</v>
      </c>
      <c r="E8572" s="2">
        <v>12.77393625</v>
      </c>
    </row>
    <row r="8573" spans="2:5" x14ac:dyDescent="0.3">
      <c r="B8573" t="s">
        <v>1</v>
      </c>
      <c r="C8573" s="1" t="s">
        <v>129</v>
      </c>
      <c r="D8573" s="2">
        <v>52.079678999999999</v>
      </c>
      <c r="E8573" s="2">
        <v>12.731062</v>
      </c>
    </row>
    <row r="8574" spans="2:5" x14ac:dyDescent="0.3">
      <c r="B8574" t="s">
        <v>1</v>
      </c>
      <c r="C8574" s="1" t="s">
        <v>129</v>
      </c>
      <c r="D8574" s="2">
        <v>52.0799618</v>
      </c>
      <c r="E8574" s="2">
        <v>12.723356300000001</v>
      </c>
    </row>
    <row r="8575" spans="2:5" x14ac:dyDescent="0.3">
      <c r="B8575" t="s">
        <v>2</v>
      </c>
      <c r="C8575" s="1" t="s">
        <v>129</v>
      </c>
      <c r="D8575" s="2">
        <v>52.074428099999999</v>
      </c>
      <c r="E8575" s="2">
        <v>12.6890778</v>
      </c>
    </row>
    <row r="8576" spans="2:5" x14ac:dyDescent="0.3">
      <c r="B8576" t="s">
        <v>2</v>
      </c>
      <c r="C8576" s="1" t="s">
        <v>129</v>
      </c>
      <c r="D8576" s="2">
        <v>52.078712899999999</v>
      </c>
      <c r="E8576" s="2">
        <v>12.7403475</v>
      </c>
    </row>
    <row r="8577" spans="2:5" x14ac:dyDescent="0.3">
      <c r="B8577" t="s">
        <v>2</v>
      </c>
      <c r="C8577" s="1" t="s">
        <v>129</v>
      </c>
      <c r="D8577" s="2">
        <v>52.078712899999999</v>
      </c>
      <c r="E8577" s="2">
        <v>12.7403475</v>
      </c>
    </row>
    <row r="8578" spans="2:5" x14ac:dyDescent="0.3">
      <c r="B8578" t="s">
        <v>0</v>
      </c>
      <c r="C8578" s="1" t="s">
        <v>129</v>
      </c>
      <c r="D8578" s="2">
        <v>52.357061700000003</v>
      </c>
      <c r="E8578" s="2">
        <v>14.3691338</v>
      </c>
    </row>
    <row r="8579" spans="2:5" x14ac:dyDescent="0.3">
      <c r="B8579" t="s">
        <v>0</v>
      </c>
      <c r="C8579" s="1" t="s">
        <v>129</v>
      </c>
      <c r="D8579" s="2">
        <v>52.357061700000003</v>
      </c>
      <c r="E8579" s="2">
        <v>14.3691338</v>
      </c>
    </row>
    <row r="8580" spans="2:5" x14ac:dyDescent="0.3">
      <c r="B8580" t="s">
        <v>16</v>
      </c>
      <c r="C8580" s="1" t="s">
        <v>129</v>
      </c>
      <c r="D8580" s="2">
        <v>52.357061700000003</v>
      </c>
      <c r="E8580" s="2">
        <v>14.3691338</v>
      </c>
    </row>
    <row r="8581" spans="2:5" x14ac:dyDescent="0.3">
      <c r="B8581" t="s">
        <v>16</v>
      </c>
      <c r="C8581" s="1" t="s">
        <v>129</v>
      </c>
      <c r="D8581" s="2">
        <v>52.357061700000003</v>
      </c>
      <c r="E8581" s="2">
        <v>14.3691338</v>
      </c>
    </row>
    <row r="8582" spans="2:5" x14ac:dyDescent="0.3">
      <c r="B8582" t="s">
        <v>11</v>
      </c>
      <c r="C8582" s="1" t="s">
        <v>129</v>
      </c>
      <c r="D8582" s="2">
        <v>52.751329599999998</v>
      </c>
      <c r="E8582" s="2">
        <v>14.2202381</v>
      </c>
    </row>
    <row r="8583" spans="2:5" x14ac:dyDescent="0.3">
      <c r="B8583" t="s">
        <v>1</v>
      </c>
      <c r="C8583" s="1" t="s">
        <v>129</v>
      </c>
      <c r="D8583" s="2">
        <v>52.095820000000003</v>
      </c>
      <c r="E8583" s="2">
        <v>14.175269999999999</v>
      </c>
    </row>
    <row r="8584" spans="2:5" x14ac:dyDescent="0.3">
      <c r="B8584" t="s">
        <v>2</v>
      </c>
      <c r="C8584" s="1" t="s">
        <v>129</v>
      </c>
      <c r="D8584" s="2">
        <v>51.671307599999999</v>
      </c>
      <c r="E8584" s="2">
        <v>13.372025000000001</v>
      </c>
    </row>
    <row r="8585" spans="2:5" x14ac:dyDescent="0.3">
      <c r="B8585" t="s">
        <v>2</v>
      </c>
      <c r="C8585" s="1" t="s">
        <v>129</v>
      </c>
      <c r="D8585" s="2">
        <v>51.671307599999999</v>
      </c>
      <c r="E8585" s="2">
        <v>13.372025000000001</v>
      </c>
    </row>
    <row r="8586" spans="2:5" x14ac:dyDescent="0.3">
      <c r="B8586" t="s">
        <v>2</v>
      </c>
      <c r="C8586" s="1" t="s">
        <v>129</v>
      </c>
      <c r="D8586" s="2">
        <v>51.671307599999999</v>
      </c>
      <c r="E8586" s="2">
        <v>13.372025000000001</v>
      </c>
    </row>
    <row r="8587" spans="2:5" x14ac:dyDescent="0.3">
      <c r="B8587" t="s">
        <v>0</v>
      </c>
      <c r="C8587" s="1" t="s">
        <v>129</v>
      </c>
      <c r="D8587" s="2">
        <v>51.642099999999999</v>
      </c>
      <c r="E8587" s="2">
        <v>13.8027</v>
      </c>
    </row>
    <row r="8588" spans="2:5" x14ac:dyDescent="0.3">
      <c r="B8588" t="s">
        <v>2</v>
      </c>
      <c r="C8588" s="1" t="s">
        <v>129</v>
      </c>
      <c r="D8588" s="2">
        <v>52.930746300000003</v>
      </c>
      <c r="E8588" s="2">
        <v>14.015216300000001</v>
      </c>
    </row>
    <row r="8589" spans="2:5" x14ac:dyDescent="0.3">
      <c r="B8589" t="s">
        <v>7</v>
      </c>
      <c r="C8589" s="1" t="s">
        <v>129</v>
      </c>
      <c r="D8589" s="2">
        <v>53.169317999999997</v>
      </c>
      <c r="E8589" s="2">
        <v>14.075074000000001</v>
      </c>
    </row>
    <row r="8590" spans="2:5" x14ac:dyDescent="0.3">
      <c r="B8590" t="s">
        <v>3</v>
      </c>
      <c r="C8590" s="1" t="s">
        <v>129</v>
      </c>
      <c r="D8590" s="2">
        <v>53.160555555999998</v>
      </c>
      <c r="E8590" s="2">
        <v>14.085277778</v>
      </c>
    </row>
    <row r="8591" spans="2:5" x14ac:dyDescent="0.3">
      <c r="B8591" t="s">
        <v>7</v>
      </c>
      <c r="C8591" s="1" t="s">
        <v>129</v>
      </c>
      <c r="D8591" s="2">
        <v>53.258583100000003</v>
      </c>
      <c r="E8591" s="2">
        <v>14.186575599999999</v>
      </c>
    </row>
    <row r="8592" spans="2:5" x14ac:dyDescent="0.3">
      <c r="B8592" t="s">
        <v>7</v>
      </c>
      <c r="C8592" s="1" t="s">
        <v>129</v>
      </c>
      <c r="D8592" s="2">
        <v>53.258583100000003</v>
      </c>
      <c r="E8592" s="2">
        <v>14.186575599999999</v>
      </c>
    </row>
    <row r="8593" spans="2:5" x14ac:dyDescent="0.3">
      <c r="B8593" t="s">
        <v>1</v>
      </c>
      <c r="C8593" s="1" t="s">
        <v>129</v>
      </c>
      <c r="D8593" s="2">
        <v>53.07</v>
      </c>
      <c r="E8593" s="2">
        <v>11.86</v>
      </c>
    </row>
    <row r="8594" spans="2:5" x14ac:dyDescent="0.3">
      <c r="B8594" t="s">
        <v>1</v>
      </c>
      <c r="C8594" s="1" t="s">
        <v>129</v>
      </c>
      <c r="D8594" s="2">
        <v>53.062252999999998</v>
      </c>
      <c r="E8594" s="2">
        <v>12.068766999999999</v>
      </c>
    </row>
    <row r="8595" spans="2:5" x14ac:dyDescent="0.3">
      <c r="B8595" t="s">
        <v>0</v>
      </c>
      <c r="C8595" s="1" t="s">
        <v>129</v>
      </c>
      <c r="D8595" s="2">
        <v>53.07</v>
      </c>
      <c r="E8595" s="2">
        <v>11.86</v>
      </c>
    </row>
    <row r="8596" spans="2:5" x14ac:dyDescent="0.3">
      <c r="B8596" t="s">
        <v>1</v>
      </c>
      <c r="C8596" s="1" t="s">
        <v>129</v>
      </c>
      <c r="D8596" s="2">
        <v>53.066808199999997</v>
      </c>
      <c r="E8596" s="2">
        <v>12.0598168</v>
      </c>
    </row>
    <row r="8597" spans="2:5" x14ac:dyDescent="0.3">
      <c r="B8597" t="s">
        <v>2</v>
      </c>
      <c r="C8597" s="1" t="s">
        <v>129</v>
      </c>
      <c r="D8597" s="2">
        <v>52.354188999999998</v>
      </c>
      <c r="E8597" s="2">
        <v>14.360080999999999</v>
      </c>
    </row>
    <row r="8598" spans="2:5" x14ac:dyDescent="0.3">
      <c r="B8598" t="s">
        <v>11</v>
      </c>
      <c r="C8598" s="1" t="s">
        <v>129</v>
      </c>
      <c r="D8598" s="2">
        <v>51.978965799999997</v>
      </c>
      <c r="E8598" s="2">
        <v>13.327725900000001</v>
      </c>
    </row>
    <row r="8599" spans="2:5" x14ac:dyDescent="0.3">
      <c r="B8599" t="s">
        <v>3</v>
      </c>
      <c r="C8599" s="1" t="s">
        <v>129</v>
      </c>
      <c r="D8599" s="2">
        <v>51.674722000000003</v>
      </c>
      <c r="E8599" s="2">
        <v>14.274722000000001</v>
      </c>
    </row>
    <row r="8600" spans="2:5" x14ac:dyDescent="0.3">
      <c r="B8600" t="s">
        <v>2</v>
      </c>
      <c r="C8600" s="1" t="s">
        <v>129</v>
      </c>
      <c r="D8600" s="2">
        <v>52.357061700000003</v>
      </c>
      <c r="E8600" s="2">
        <v>14.3691338</v>
      </c>
    </row>
    <row r="8601" spans="2:5" x14ac:dyDescent="0.3">
      <c r="B8601" t="s">
        <v>8</v>
      </c>
      <c r="C8601" s="1" t="s">
        <v>129</v>
      </c>
      <c r="D8601" s="2">
        <v>53.074831000000003</v>
      </c>
      <c r="E8601" s="2">
        <v>14.0972258</v>
      </c>
    </row>
    <row r="8602" spans="2:5" x14ac:dyDescent="0.3">
      <c r="B8602" t="s">
        <v>8</v>
      </c>
      <c r="C8602" s="1" t="s">
        <v>129</v>
      </c>
      <c r="D8602" s="2">
        <v>53.074988500000003</v>
      </c>
      <c r="E8602" s="2">
        <v>14.081056666666701</v>
      </c>
    </row>
    <row r="8603" spans="2:5" x14ac:dyDescent="0.3">
      <c r="B8603" t="s">
        <v>8</v>
      </c>
      <c r="C8603" s="1" t="s">
        <v>129</v>
      </c>
      <c r="D8603" s="2">
        <v>53.074988500000003</v>
      </c>
      <c r="E8603" s="2">
        <v>14.081056666666701</v>
      </c>
    </row>
    <row r="8604" spans="2:5" x14ac:dyDescent="0.3">
      <c r="B8604" t="s">
        <v>3</v>
      </c>
      <c r="C8604" s="1" t="s">
        <v>129</v>
      </c>
      <c r="D8604" s="2">
        <v>53.074988500000003</v>
      </c>
      <c r="E8604" s="2">
        <v>14.081056666666701</v>
      </c>
    </row>
    <row r="8605" spans="2:5" x14ac:dyDescent="0.3">
      <c r="B8605" t="s">
        <v>0</v>
      </c>
      <c r="C8605" s="1" t="s">
        <v>129</v>
      </c>
      <c r="D8605" s="2">
        <v>53.036393699999998</v>
      </c>
      <c r="E8605" s="2">
        <v>13.9421941</v>
      </c>
    </row>
    <row r="8606" spans="2:5" x14ac:dyDescent="0.3">
      <c r="B8606" t="s">
        <v>18</v>
      </c>
      <c r="C8606" s="1" t="s">
        <v>129</v>
      </c>
      <c r="D8606" s="2">
        <v>53.380534300000001</v>
      </c>
      <c r="E8606" s="2">
        <v>14.147572</v>
      </c>
    </row>
    <row r="8607" spans="2:5" x14ac:dyDescent="0.3">
      <c r="B8607" t="s">
        <v>8</v>
      </c>
      <c r="C8607" s="1" t="s">
        <v>129</v>
      </c>
      <c r="D8607" s="2">
        <v>53.075797999999999</v>
      </c>
      <c r="E8607" s="2">
        <v>14.073937000000001</v>
      </c>
    </row>
    <row r="8608" spans="2:5" x14ac:dyDescent="0.3">
      <c r="B8608" t="s">
        <v>1</v>
      </c>
      <c r="C8608" s="1" t="s">
        <v>129</v>
      </c>
      <c r="D8608" s="2">
        <v>53.218845999999999</v>
      </c>
      <c r="E8608" s="2">
        <v>11.897967</v>
      </c>
    </row>
    <row r="8609" spans="2:5" x14ac:dyDescent="0.3">
      <c r="B8609" t="s">
        <v>1</v>
      </c>
      <c r="C8609" s="1" t="s">
        <v>129</v>
      </c>
      <c r="D8609" s="2">
        <v>53.218845999999999</v>
      </c>
      <c r="E8609" s="2">
        <v>11.897967</v>
      </c>
    </row>
    <row r="8610" spans="2:5" x14ac:dyDescent="0.3">
      <c r="B8610" t="s">
        <v>1</v>
      </c>
      <c r="C8610" s="1" t="s">
        <v>129</v>
      </c>
      <c r="D8610" s="2">
        <v>53.218845999999999</v>
      </c>
      <c r="E8610" s="2">
        <v>11.897967</v>
      </c>
    </row>
    <row r="8611" spans="2:5" x14ac:dyDescent="0.3">
      <c r="B8611" t="s">
        <v>1</v>
      </c>
      <c r="C8611" s="1" t="s">
        <v>129</v>
      </c>
      <c r="D8611" s="2">
        <v>53.237771500000001</v>
      </c>
      <c r="E8611" s="2">
        <v>11.871688000000001</v>
      </c>
    </row>
    <row r="8612" spans="2:5" x14ac:dyDescent="0.3">
      <c r="B8612" t="s">
        <v>1</v>
      </c>
      <c r="C8612" s="1" t="s">
        <v>129</v>
      </c>
      <c r="D8612" s="2">
        <v>51.864171900000002</v>
      </c>
      <c r="E8612" s="2">
        <v>13.5713717</v>
      </c>
    </row>
    <row r="8613" spans="2:5" x14ac:dyDescent="0.3">
      <c r="B8613" t="s">
        <v>1</v>
      </c>
      <c r="C8613" s="1" t="s">
        <v>129</v>
      </c>
      <c r="D8613" s="2">
        <v>51.873394699999999</v>
      </c>
      <c r="E8613" s="2">
        <v>13.587749000000001</v>
      </c>
    </row>
    <row r="8614" spans="2:5" x14ac:dyDescent="0.3">
      <c r="B8614" t="s">
        <v>1</v>
      </c>
      <c r="C8614" s="1" t="s">
        <v>129</v>
      </c>
      <c r="D8614" s="2">
        <v>53.042831999999997</v>
      </c>
      <c r="E8614" s="2">
        <v>11.971187</v>
      </c>
    </row>
    <row r="8615" spans="2:5" x14ac:dyDescent="0.3">
      <c r="B8615" t="s">
        <v>11</v>
      </c>
      <c r="C8615" s="1" t="s">
        <v>129</v>
      </c>
      <c r="D8615" s="2">
        <v>52.471051099999997</v>
      </c>
      <c r="E8615" s="2">
        <v>14.5230298</v>
      </c>
    </row>
    <row r="8616" spans="2:5" x14ac:dyDescent="0.3">
      <c r="B8616" t="s">
        <v>9</v>
      </c>
      <c r="C8616" s="1" t="s">
        <v>129</v>
      </c>
      <c r="D8616" s="2">
        <v>52.455097700000003</v>
      </c>
      <c r="E8616" s="2">
        <v>14.5251483</v>
      </c>
    </row>
    <row r="8617" spans="2:5" x14ac:dyDescent="0.3">
      <c r="B8617" t="s">
        <v>13</v>
      </c>
      <c r="C8617" s="1" t="s">
        <v>129</v>
      </c>
      <c r="D8617" s="2">
        <v>53.219202500000002</v>
      </c>
      <c r="E8617" s="2">
        <v>12.161856800000001</v>
      </c>
    </row>
    <row r="8618" spans="2:5" x14ac:dyDescent="0.3">
      <c r="B8618" t="s">
        <v>3</v>
      </c>
      <c r="C8618" s="1" t="s">
        <v>129</v>
      </c>
      <c r="D8618" s="2">
        <v>53.137426699999999</v>
      </c>
      <c r="E8618" s="2">
        <v>11.8145031</v>
      </c>
    </row>
    <row r="8619" spans="2:5" x14ac:dyDescent="0.3">
      <c r="B8619" t="s">
        <v>2</v>
      </c>
      <c r="C8619" s="1" t="s">
        <v>129</v>
      </c>
      <c r="D8619" s="2">
        <v>53.142152099999997</v>
      </c>
      <c r="E8619" s="2">
        <v>11.817593199999999</v>
      </c>
    </row>
    <row r="8620" spans="2:5" x14ac:dyDescent="0.3">
      <c r="B8620" t="s">
        <v>3</v>
      </c>
      <c r="C8620" s="1" t="s">
        <v>129</v>
      </c>
      <c r="D8620" s="2">
        <v>53.142152099999997</v>
      </c>
      <c r="E8620" s="2">
        <v>11.817593199999999</v>
      </c>
    </row>
    <row r="8621" spans="2:5" x14ac:dyDescent="0.3">
      <c r="B8621" t="s">
        <v>3</v>
      </c>
      <c r="C8621" s="1" t="s">
        <v>129</v>
      </c>
      <c r="D8621" s="2">
        <v>53.2384147</v>
      </c>
      <c r="E8621" s="2">
        <v>11.6238595</v>
      </c>
    </row>
    <row r="8622" spans="2:5" x14ac:dyDescent="0.3">
      <c r="B8622" t="s">
        <v>1</v>
      </c>
      <c r="C8622" s="1" t="s">
        <v>129</v>
      </c>
      <c r="D8622" s="2">
        <v>53.136775</v>
      </c>
      <c r="E8622" s="2">
        <v>11.816431</v>
      </c>
    </row>
    <row r="8623" spans="2:5" x14ac:dyDescent="0.3">
      <c r="B8623" t="s">
        <v>1</v>
      </c>
      <c r="C8623" s="1" t="s">
        <v>129</v>
      </c>
      <c r="D8623" s="2">
        <v>53.346720300000001</v>
      </c>
      <c r="E8623" s="2">
        <v>13.872035500000001</v>
      </c>
    </row>
    <row r="8624" spans="2:5" x14ac:dyDescent="0.3">
      <c r="B8624" t="s">
        <v>1</v>
      </c>
      <c r="C8624" s="1" t="s">
        <v>129</v>
      </c>
      <c r="D8624" s="2">
        <v>53.3166388</v>
      </c>
      <c r="E8624" s="2">
        <v>13.8603443</v>
      </c>
    </row>
    <row r="8625" spans="2:5" x14ac:dyDescent="0.3">
      <c r="B8625" t="s">
        <v>7</v>
      </c>
      <c r="C8625" s="1" t="s">
        <v>129</v>
      </c>
      <c r="D8625" s="2">
        <v>53.227815</v>
      </c>
      <c r="E8625" s="2">
        <v>13.956177</v>
      </c>
    </row>
    <row r="8626" spans="2:5" x14ac:dyDescent="0.3">
      <c r="B8626" t="s">
        <v>7</v>
      </c>
      <c r="C8626" s="1" t="s">
        <v>129</v>
      </c>
      <c r="D8626" s="2">
        <v>53.226665333333301</v>
      </c>
      <c r="E8626" s="2">
        <v>13.9655853333333</v>
      </c>
    </row>
    <row r="8627" spans="2:5" x14ac:dyDescent="0.3">
      <c r="B8627" t="s">
        <v>7</v>
      </c>
      <c r="C8627" s="1" t="s">
        <v>129</v>
      </c>
      <c r="D8627" s="2">
        <v>53.226665333333301</v>
      </c>
      <c r="E8627" s="2">
        <v>13.9655853333333</v>
      </c>
    </row>
    <row r="8628" spans="2:5" x14ac:dyDescent="0.3">
      <c r="B8628" t="s">
        <v>7</v>
      </c>
      <c r="C8628" s="1" t="s">
        <v>129</v>
      </c>
      <c r="D8628" s="2">
        <v>53.22</v>
      </c>
      <c r="E8628" s="2">
        <v>13.974722</v>
      </c>
    </row>
    <row r="8629" spans="2:5" x14ac:dyDescent="0.3">
      <c r="B8629" t="s">
        <v>0</v>
      </c>
      <c r="C8629" s="1" t="s">
        <v>129</v>
      </c>
      <c r="D8629" s="2">
        <v>53.22</v>
      </c>
      <c r="E8629" s="2">
        <v>13.974722</v>
      </c>
    </row>
    <row r="8630" spans="2:5" x14ac:dyDescent="0.3">
      <c r="B8630" t="s">
        <v>0</v>
      </c>
      <c r="C8630" s="1" t="s">
        <v>129</v>
      </c>
      <c r="D8630" s="2">
        <v>53.22</v>
      </c>
      <c r="E8630" s="2">
        <v>13.974722</v>
      </c>
    </row>
    <row r="8631" spans="2:5" x14ac:dyDescent="0.3">
      <c r="B8631" t="s">
        <v>2</v>
      </c>
      <c r="C8631" s="1" t="s">
        <v>129</v>
      </c>
      <c r="D8631" s="2">
        <v>53.1289965</v>
      </c>
      <c r="E8631" s="2">
        <v>12.1150185</v>
      </c>
    </row>
    <row r="8632" spans="2:5" x14ac:dyDescent="0.3">
      <c r="B8632" t="s">
        <v>2</v>
      </c>
      <c r="C8632" s="1" t="s">
        <v>129</v>
      </c>
      <c r="D8632" s="2">
        <v>53.129010000000001</v>
      </c>
      <c r="E8632" s="2">
        <v>12.113241</v>
      </c>
    </row>
    <row r="8633" spans="2:5" x14ac:dyDescent="0.3">
      <c r="B8633" t="s">
        <v>6</v>
      </c>
      <c r="C8633" s="1" t="s">
        <v>129</v>
      </c>
      <c r="D8633" s="2">
        <v>53.148933999999997</v>
      </c>
      <c r="E8633" s="2">
        <v>12.175045000000001</v>
      </c>
    </row>
    <row r="8634" spans="2:5" x14ac:dyDescent="0.3">
      <c r="B8634" t="s">
        <v>1</v>
      </c>
      <c r="C8634" s="1" t="s">
        <v>129</v>
      </c>
      <c r="D8634" s="2">
        <v>53.225695000000002</v>
      </c>
      <c r="E8634" s="2">
        <v>12.209092999999999</v>
      </c>
    </row>
    <row r="8635" spans="2:5" x14ac:dyDescent="0.3">
      <c r="B8635" t="s">
        <v>2</v>
      </c>
      <c r="C8635" s="1" t="s">
        <v>129</v>
      </c>
      <c r="D8635" s="2">
        <v>53.139261599999998</v>
      </c>
      <c r="E8635" s="2">
        <v>12.118413</v>
      </c>
    </row>
    <row r="8636" spans="2:5" x14ac:dyDescent="0.3">
      <c r="B8636" t="s">
        <v>2</v>
      </c>
      <c r="C8636" s="1" t="s">
        <v>129</v>
      </c>
      <c r="D8636" s="2">
        <v>53.137</v>
      </c>
      <c r="E8636" s="2">
        <v>12.119</v>
      </c>
    </row>
    <row r="8637" spans="2:5" x14ac:dyDescent="0.3">
      <c r="B8637" t="s">
        <v>1</v>
      </c>
      <c r="C8637" s="1" t="s">
        <v>129</v>
      </c>
      <c r="D8637" s="2">
        <v>53.174202700000002</v>
      </c>
      <c r="E8637" s="2">
        <v>12.1289534</v>
      </c>
    </row>
    <row r="8638" spans="2:5" x14ac:dyDescent="0.3">
      <c r="B8638" t="s">
        <v>9</v>
      </c>
      <c r="C8638" s="1" t="s">
        <v>129</v>
      </c>
      <c r="D8638" s="2">
        <v>51.54</v>
      </c>
      <c r="E8638" s="2">
        <v>14.17</v>
      </c>
    </row>
    <row r="8639" spans="2:5" x14ac:dyDescent="0.3">
      <c r="B8639" t="s">
        <v>2</v>
      </c>
      <c r="C8639" s="1" t="s">
        <v>129</v>
      </c>
      <c r="D8639" s="2">
        <v>51.544349500000003</v>
      </c>
      <c r="E8639" s="2">
        <v>14.167324799999999</v>
      </c>
    </row>
    <row r="8640" spans="2:5" x14ac:dyDescent="0.3">
      <c r="B8640" t="s">
        <v>2</v>
      </c>
      <c r="C8640" s="1" t="s">
        <v>129</v>
      </c>
      <c r="D8640" s="2">
        <v>51.541666999999997</v>
      </c>
      <c r="E8640" s="2">
        <v>14.176667</v>
      </c>
    </row>
    <row r="8641" spans="2:5" x14ac:dyDescent="0.3">
      <c r="B8641" t="s">
        <v>4</v>
      </c>
      <c r="C8641" s="1" t="s">
        <v>129</v>
      </c>
      <c r="D8641" s="2">
        <v>51.418174899999997</v>
      </c>
      <c r="E8641" s="2">
        <v>13.508392600000001</v>
      </c>
    </row>
    <row r="8642" spans="2:5" x14ac:dyDescent="0.3">
      <c r="B8642" t="s">
        <v>1</v>
      </c>
      <c r="C8642" s="1" t="s">
        <v>129</v>
      </c>
      <c r="D8642" s="2">
        <v>51.418174899999997</v>
      </c>
      <c r="E8642" s="2">
        <v>13.508392600000001</v>
      </c>
    </row>
    <row r="8643" spans="2:5" x14ac:dyDescent="0.3">
      <c r="B8643" t="s">
        <v>2</v>
      </c>
      <c r="C8643" s="1" t="s">
        <v>129</v>
      </c>
      <c r="D8643" s="2">
        <v>51.443193600000001</v>
      </c>
      <c r="E8643" s="2">
        <v>13.4749587</v>
      </c>
    </row>
    <row r="8644" spans="2:5" x14ac:dyDescent="0.3">
      <c r="B8644" t="s">
        <v>1</v>
      </c>
      <c r="C8644" s="1" t="s">
        <v>129</v>
      </c>
      <c r="D8644" s="2">
        <v>51.726458100000002</v>
      </c>
      <c r="E8644" s="2">
        <v>13.4988996</v>
      </c>
    </row>
    <row r="8645" spans="2:5" x14ac:dyDescent="0.3">
      <c r="B8645" t="s">
        <v>1</v>
      </c>
      <c r="C8645" s="1" t="s">
        <v>129</v>
      </c>
      <c r="D8645" s="2">
        <v>51.726458100000002</v>
      </c>
      <c r="E8645" s="2">
        <v>13.4988996</v>
      </c>
    </row>
    <row r="8646" spans="2:5" x14ac:dyDescent="0.3">
      <c r="B8646" t="s">
        <v>3</v>
      </c>
      <c r="C8646" s="1" t="s">
        <v>129</v>
      </c>
      <c r="D8646" s="2">
        <v>53.195399500000001</v>
      </c>
      <c r="E8646" s="2">
        <v>11.560808</v>
      </c>
    </row>
    <row r="8647" spans="2:5" x14ac:dyDescent="0.3">
      <c r="B8647" t="s">
        <v>3</v>
      </c>
      <c r="C8647" s="1" t="s">
        <v>129</v>
      </c>
      <c r="D8647" s="2">
        <v>53.195399500000001</v>
      </c>
      <c r="E8647" s="2">
        <v>11.560808</v>
      </c>
    </row>
    <row r="8648" spans="2:5" x14ac:dyDescent="0.3">
      <c r="B8648" t="s">
        <v>2</v>
      </c>
      <c r="C8648" s="1" t="s">
        <v>129</v>
      </c>
      <c r="D8648" s="2">
        <v>52.643434399999997</v>
      </c>
      <c r="E8648" s="2">
        <v>14.0209907</v>
      </c>
    </row>
    <row r="8649" spans="2:5" x14ac:dyDescent="0.3">
      <c r="B8649" t="s">
        <v>2</v>
      </c>
      <c r="C8649" s="1" t="s">
        <v>129</v>
      </c>
      <c r="D8649" s="2">
        <v>52.643434399999997</v>
      </c>
      <c r="E8649" s="2">
        <v>14.0209907</v>
      </c>
    </row>
    <row r="8650" spans="2:5" x14ac:dyDescent="0.3">
      <c r="B8650" t="s">
        <v>2</v>
      </c>
      <c r="C8650" s="1" t="s">
        <v>129</v>
      </c>
      <c r="D8650" s="2">
        <v>52.643434399999997</v>
      </c>
      <c r="E8650" s="2">
        <v>14.0209907</v>
      </c>
    </row>
    <row r="8651" spans="2:5" x14ac:dyDescent="0.3">
      <c r="B8651" t="s">
        <v>0</v>
      </c>
      <c r="C8651" s="1" t="s">
        <v>129</v>
      </c>
      <c r="D8651" s="2">
        <v>52.643434399999997</v>
      </c>
      <c r="E8651" s="2">
        <v>14.0209907</v>
      </c>
    </row>
    <row r="8652" spans="2:5" x14ac:dyDescent="0.3">
      <c r="B8652" t="s">
        <v>1</v>
      </c>
      <c r="C8652" s="1" t="s">
        <v>129</v>
      </c>
      <c r="D8652" s="2">
        <v>52.6462091</v>
      </c>
      <c r="E8652" s="2">
        <v>14.0305914</v>
      </c>
    </row>
    <row r="8653" spans="2:5" x14ac:dyDescent="0.3">
      <c r="B8653" t="s">
        <v>2</v>
      </c>
      <c r="C8653" s="1" t="s">
        <v>129</v>
      </c>
      <c r="D8653" s="2">
        <v>52.643434399999997</v>
      </c>
      <c r="E8653" s="2">
        <v>14.0209907</v>
      </c>
    </row>
    <row r="8654" spans="2:5" x14ac:dyDescent="0.3">
      <c r="B8654" t="s">
        <v>2</v>
      </c>
      <c r="C8654" s="1" t="s">
        <v>129</v>
      </c>
      <c r="D8654" s="2">
        <v>52.643434399999997</v>
      </c>
      <c r="E8654" s="2">
        <v>14.0209907</v>
      </c>
    </row>
    <row r="8655" spans="2:5" x14ac:dyDescent="0.3">
      <c r="B8655" t="s">
        <v>7</v>
      </c>
      <c r="C8655" s="1" t="s">
        <v>129</v>
      </c>
      <c r="D8655" s="2">
        <v>52.334402699999998</v>
      </c>
      <c r="E8655" s="2">
        <v>12.6297955</v>
      </c>
    </row>
    <row r="8656" spans="2:5" x14ac:dyDescent="0.3">
      <c r="B8656" t="s">
        <v>7</v>
      </c>
      <c r="C8656" s="1" t="s">
        <v>129</v>
      </c>
      <c r="D8656" s="2">
        <v>52.334402699999998</v>
      </c>
      <c r="E8656" s="2">
        <v>12.6297955</v>
      </c>
    </row>
    <row r="8657" spans="2:5" x14ac:dyDescent="0.3">
      <c r="B8657" t="s">
        <v>7</v>
      </c>
      <c r="C8657" s="1" t="s">
        <v>129</v>
      </c>
      <c r="D8657" s="2">
        <v>52.334402699999998</v>
      </c>
      <c r="E8657" s="2">
        <v>12.6297955</v>
      </c>
    </row>
    <row r="8658" spans="2:5" x14ac:dyDescent="0.3">
      <c r="B8658" t="s">
        <v>2</v>
      </c>
      <c r="C8658" s="1" t="s">
        <v>129</v>
      </c>
      <c r="D8658" s="2">
        <v>52.334402699999998</v>
      </c>
      <c r="E8658" s="2">
        <v>12.6297955</v>
      </c>
    </row>
    <row r="8659" spans="2:5" x14ac:dyDescent="0.3">
      <c r="B8659" t="s">
        <v>2</v>
      </c>
      <c r="C8659" s="1" t="s">
        <v>129</v>
      </c>
      <c r="D8659" s="2">
        <v>53.326383200000002</v>
      </c>
      <c r="E8659" s="2">
        <v>12.0310553</v>
      </c>
    </row>
    <row r="8660" spans="2:5" x14ac:dyDescent="0.3">
      <c r="B8660" t="s">
        <v>1</v>
      </c>
      <c r="C8660" s="1" t="s">
        <v>129</v>
      </c>
      <c r="D8660" s="2">
        <v>53.099873899999999</v>
      </c>
      <c r="E8660" s="2">
        <v>11.793828899999999</v>
      </c>
    </row>
    <row r="8661" spans="2:5" x14ac:dyDescent="0.3">
      <c r="B8661" t="s">
        <v>1</v>
      </c>
      <c r="C8661" s="1" t="s">
        <v>129</v>
      </c>
      <c r="D8661" s="2">
        <v>53.106525599999998</v>
      </c>
      <c r="E8661" s="2">
        <v>11.8040567</v>
      </c>
    </row>
    <row r="8662" spans="2:5" x14ac:dyDescent="0.3">
      <c r="B8662" t="s">
        <v>1</v>
      </c>
      <c r="C8662" s="1" t="s">
        <v>129</v>
      </c>
      <c r="D8662" s="2">
        <v>53.108280200000003</v>
      </c>
      <c r="E8662" s="2">
        <v>11.801302099999999</v>
      </c>
    </row>
    <row r="8663" spans="2:5" x14ac:dyDescent="0.3">
      <c r="B8663" t="s">
        <v>1</v>
      </c>
      <c r="C8663" s="1" t="s">
        <v>129</v>
      </c>
      <c r="D8663" s="2">
        <v>53.266503</v>
      </c>
      <c r="E8663" s="2">
        <v>14.0510108</v>
      </c>
    </row>
    <row r="8664" spans="2:5" x14ac:dyDescent="0.3">
      <c r="B8664" t="s">
        <v>7</v>
      </c>
      <c r="C8664" s="1" t="s">
        <v>129</v>
      </c>
      <c r="D8664" s="2">
        <v>53.266503</v>
      </c>
      <c r="E8664" s="2">
        <v>14.0510108</v>
      </c>
    </row>
    <row r="8665" spans="2:5" x14ac:dyDescent="0.3">
      <c r="B8665" t="s">
        <v>11</v>
      </c>
      <c r="C8665" s="1" t="s">
        <v>129</v>
      </c>
      <c r="D8665" s="2">
        <v>53.266503</v>
      </c>
      <c r="E8665" s="2">
        <v>14.0510108</v>
      </c>
    </row>
    <row r="8666" spans="2:5" x14ac:dyDescent="0.3">
      <c r="B8666" t="s">
        <v>2</v>
      </c>
      <c r="C8666" s="1" t="s">
        <v>129</v>
      </c>
      <c r="D8666" s="2">
        <v>53.266503</v>
      </c>
      <c r="E8666" s="2">
        <v>14.0510108</v>
      </c>
    </row>
    <row r="8667" spans="2:5" x14ac:dyDescent="0.3">
      <c r="B8667" t="s">
        <v>7</v>
      </c>
      <c r="C8667" s="1" t="s">
        <v>129</v>
      </c>
      <c r="D8667" s="2">
        <v>53.283103199999999</v>
      </c>
      <c r="E8667" s="2">
        <v>14.0340153</v>
      </c>
    </row>
    <row r="8668" spans="2:5" x14ac:dyDescent="0.3">
      <c r="B8668" t="s">
        <v>0</v>
      </c>
      <c r="C8668" s="1" t="s">
        <v>129</v>
      </c>
      <c r="D8668" s="2">
        <v>53.206164200000003</v>
      </c>
      <c r="E8668" s="2">
        <v>12.205039599999999</v>
      </c>
    </row>
    <row r="8669" spans="2:5" x14ac:dyDescent="0.3">
      <c r="B8669" t="s">
        <v>1</v>
      </c>
      <c r="C8669" s="1" t="s">
        <v>129</v>
      </c>
      <c r="D8669" s="2">
        <v>53.244354199999997</v>
      </c>
      <c r="E8669" s="2">
        <v>12.198729800000001</v>
      </c>
    </row>
    <row r="8670" spans="2:5" x14ac:dyDescent="0.3">
      <c r="B8670" t="s">
        <v>1</v>
      </c>
      <c r="C8670" s="1" t="s">
        <v>129</v>
      </c>
      <c r="D8670" s="2">
        <v>53.235264000000001</v>
      </c>
      <c r="E8670" s="2">
        <v>12.226430499999999</v>
      </c>
    </row>
    <row r="8671" spans="2:5" x14ac:dyDescent="0.3">
      <c r="B8671" t="s">
        <v>2</v>
      </c>
      <c r="C8671" s="1" t="s">
        <v>129</v>
      </c>
      <c r="D8671" s="2">
        <v>51.5638936</v>
      </c>
      <c r="E8671" s="2">
        <v>13.172667499999999</v>
      </c>
    </row>
    <row r="8672" spans="2:5" x14ac:dyDescent="0.3">
      <c r="B8672" t="s">
        <v>2</v>
      </c>
      <c r="C8672" s="1" t="s">
        <v>129</v>
      </c>
      <c r="D8672" s="2">
        <v>51.562058749999998</v>
      </c>
      <c r="E8672" s="2">
        <v>13.1852505</v>
      </c>
    </row>
    <row r="8673" spans="2:5" x14ac:dyDescent="0.3">
      <c r="B8673" t="s">
        <v>2</v>
      </c>
      <c r="C8673" s="1" t="s">
        <v>129</v>
      </c>
      <c r="D8673" s="2">
        <v>51.5638936</v>
      </c>
      <c r="E8673" s="2">
        <v>13.172667499999999</v>
      </c>
    </row>
    <row r="8674" spans="2:5" x14ac:dyDescent="0.3">
      <c r="B8674" t="s">
        <v>2</v>
      </c>
      <c r="C8674" s="1" t="s">
        <v>129</v>
      </c>
      <c r="D8674" s="2">
        <v>51.569000000000003</v>
      </c>
      <c r="E8674" s="2">
        <v>13.179</v>
      </c>
    </row>
    <row r="8675" spans="2:5" x14ac:dyDescent="0.3">
      <c r="B8675" t="s">
        <v>2</v>
      </c>
      <c r="C8675" s="1" t="s">
        <v>129</v>
      </c>
      <c r="D8675" s="2">
        <v>51.5638936</v>
      </c>
      <c r="E8675" s="2">
        <v>13.172667499999999</v>
      </c>
    </row>
    <row r="8676" spans="2:5" x14ac:dyDescent="0.3">
      <c r="B8676" t="s">
        <v>2</v>
      </c>
      <c r="C8676" s="1" t="s">
        <v>129</v>
      </c>
      <c r="D8676" s="2">
        <v>51.5638936</v>
      </c>
      <c r="E8676" s="2">
        <v>13.172667499999999</v>
      </c>
    </row>
    <row r="8677" spans="2:5" x14ac:dyDescent="0.3">
      <c r="B8677" t="s">
        <v>1</v>
      </c>
      <c r="C8677" s="1" t="s">
        <v>129</v>
      </c>
      <c r="D8677" s="2">
        <v>52.040944500000002</v>
      </c>
      <c r="E8677" s="2">
        <v>14.1413195</v>
      </c>
    </row>
    <row r="8678" spans="2:5" x14ac:dyDescent="0.3">
      <c r="B8678" t="s">
        <v>2</v>
      </c>
      <c r="C8678" s="1" t="s">
        <v>129</v>
      </c>
      <c r="D8678" s="2">
        <v>51.446703999999997</v>
      </c>
      <c r="E8678" s="2">
        <v>13.483200999999999</v>
      </c>
    </row>
    <row r="8679" spans="2:5" x14ac:dyDescent="0.3">
      <c r="B8679" t="s">
        <v>6</v>
      </c>
      <c r="C8679" s="1" t="s">
        <v>129</v>
      </c>
      <c r="D8679" s="2">
        <v>51.452204999999999</v>
      </c>
      <c r="E8679" s="2">
        <v>13.474656700000001</v>
      </c>
    </row>
    <row r="8680" spans="2:5" x14ac:dyDescent="0.3">
      <c r="B8680" t="s">
        <v>1</v>
      </c>
      <c r="C8680" s="1" t="s">
        <v>129</v>
      </c>
      <c r="D8680" s="2">
        <v>51.448807299999999</v>
      </c>
      <c r="E8680" s="2">
        <v>13.4747953</v>
      </c>
    </row>
    <row r="8681" spans="2:5" x14ac:dyDescent="0.3">
      <c r="B8681" t="s">
        <v>7</v>
      </c>
      <c r="C8681" s="1" t="s">
        <v>129</v>
      </c>
      <c r="D8681" s="2">
        <v>53.235994599999998</v>
      </c>
      <c r="E8681" s="2">
        <v>12.274894</v>
      </c>
    </row>
    <row r="8682" spans="2:5" x14ac:dyDescent="0.3">
      <c r="B8682" t="s">
        <v>6</v>
      </c>
      <c r="C8682" s="1" t="s">
        <v>129</v>
      </c>
      <c r="D8682" s="2" t="s">
        <v>0</v>
      </c>
      <c r="E8682" s="2" t="s">
        <v>0</v>
      </c>
    </row>
    <row r="8683" spans="2:5" x14ac:dyDescent="0.3">
      <c r="B8683" t="s">
        <v>6</v>
      </c>
      <c r="C8683" s="1" t="s">
        <v>129</v>
      </c>
      <c r="D8683" s="2">
        <v>51.867250900000002</v>
      </c>
      <c r="E8683" s="2">
        <v>13.496055399999999</v>
      </c>
    </row>
    <row r="8684" spans="2:5" x14ac:dyDescent="0.3">
      <c r="B8684" t="s">
        <v>72</v>
      </c>
      <c r="C8684" s="1" t="s">
        <v>129</v>
      </c>
      <c r="D8684" s="2">
        <v>52.475400399999998</v>
      </c>
      <c r="E8684" s="2">
        <v>13.802117900000001</v>
      </c>
    </row>
    <row r="8685" spans="2:5" x14ac:dyDescent="0.3">
      <c r="B8685" t="s">
        <v>2</v>
      </c>
      <c r="C8685" s="1" t="s">
        <v>129</v>
      </c>
      <c r="D8685" s="2">
        <v>52.475400399999998</v>
      </c>
      <c r="E8685" s="2">
        <v>13.802117900000001</v>
      </c>
    </row>
    <row r="8686" spans="2:5" x14ac:dyDescent="0.3">
      <c r="B8686" t="s">
        <v>14</v>
      </c>
      <c r="C8686" s="1" t="s">
        <v>129</v>
      </c>
      <c r="D8686" s="2">
        <v>52.475400399999998</v>
      </c>
      <c r="E8686" s="2">
        <v>13.802117900000001</v>
      </c>
    </row>
    <row r="8687" spans="2:5" x14ac:dyDescent="0.3">
      <c r="B8687" t="s">
        <v>2</v>
      </c>
      <c r="C8687" s="1" t="s">
        <v>129</v>
      </c>
      <c r="D8687" s="2">
        <v>52.83</v>
      </c>
      <c r="E8687" s="2">
        <v>13.56</v>
      </c>
    </row>
    <row r="8688" spans="2:5" x14ac:dyDescent="0.3">
      <c r="B8688" t="s">
        <v>2</v>
      </c>
      <c r="C8688" s="1" t="s">
        <v>129</v>
      </c>
      <c r="D8688" s="2">
        <v>52.351646000000002</v>
      </c>
      <c r="E8688" s="2">
        <v>13.251735</v>
      </c>
    </row>
    <row r="8689" spans="2:5" x14ac:dyDescent="0.3">
      <c r="B8689" t="s">
        <v>2</v>
      </c>
      <c r="C8689" s="1" t="s">
        <v>129</v>
      </c>
      <c r="D8689" s="2">
        <v>52.357835999999999</v>
      </c>
      <c r="E8689" s="2">
        <v>13.250197999999999</v>
      </c>
    </row>
    <row r="8690" spans="2:5" x14ac:dyDescent="0.3">
      <c r="B8690" t="s">
        <v>1</v>
      </c>
      <c r="C8690" s="1" t="s">
        <v>129</v>
      </c>
      <c r="D8690" s="2">
        <v>52.902815599999997</v>
      </c>
      <c r="E8690" s="2">
        <v>13.007975999999999</v>
      </c>
    </row>
    <row r="8691" spans="2:5" x14ac:dyDescent="0.3">
      <c r="B8691" t="s">
        <v>1</v>
      </c>
      <c r="C8691" s="1" t="s">
        <v>129</v>
      </c>
      <c r="D8691" s="2">
        <v>52.902815599999997</v>
      </c>
      <c r="E8691" s="2">
        <v>13.007975999999999</v>
      </c>
    </row>
    <row r="8692" spans="2:5" x14ac:dyDescent="0.3">
      <c r="B8692" t="s">
        <v>6</v>
      </c>
      <c r="C8692" s="1" t="s">
        <v>129</v>
      </c>
      <c r="D8692" s="2">
        <v>51.454732999999997</v>
      </c>
      <c r="E8692" s="2">
        <v>13.477005999999999</v>
      </c>
    </row>
    <row r="8693" spans="2:5" x14ac:dyDescent="0.3">
      <c r="B8693" t="s">
        <v>1</v>
      </c>
      <c r="C8693" s="1" t="s">
        <v>129</v>
      </c>
      <c r="D8693" s="2">
        <v>51.601948499999999</v>
      </c>
      <c r="E8693" s="2">
        <v>13.872225</v>
      </c>
    </row>
    <row r="8694" spans="2:5" x14ac:dyDescent="0.3">
      <c r="B8694" t="s">
        <v>2</v>
      </c>
      <c r="C8694" s="1" t="s">
        <v>129</v>
      </c>
      <c r="D8694" s="2">
        <v>51.556456099999998</v>
      </c>
      <c r="E8694" s="2">
        <v>13.8307644</v>
      </c>
    </row>
    <row r="8695" spans="2:5" x14ac:dyDescent="0.3">
      <c r="B8695" t="s">
        <v>2</v>
      </c>
      <c r="C8695" s="1" t="s">
        <v>129</v>
      </c>
      <c r="D8695" s="2">
        <v>51.556456099999998</v>
      </c>
      <c r="E8695" s="2">
        <v>13.8307644</v>
      </c>
    </row>
    <row r="8696" spans="2:5" x14ac:dyDescent="0.3">
      <c r="B8696" t="s">
        <v>4</v>
      </c>
      <c r="C8696" s="1" t="s">
        <v>129</v>
      </c>
      <c r="D8696" s="2">
        <v>51.741675600000001</v>
      </c>
      <c r="E8696" s="2">
        <v>13.9296544</v>
      </c>
    </row>
    <row r="8697" spans="2:5" x14ac:dyDescent="0.3">
      <c r="B8697" t="s">
        <v>70</v>
      </c>
      <c r="C8697" s="1" t="s">
        <v>129</v>
      </c>
      <c r="D8697" s="2">
        <v>51.61</v>
      </c>
      <c r="E8697" s="2">
        <v>13.74</v>
      </c>
    </row>
    <row r="8698" spans="2:5" x14ac:dyDescent="0.3">
      <c r="B8698" t="s">
        <v>2</v>
      </c>
      <c r="C8698" s="1" t="s">
        <v>129</v>
      </c>
      <c r="D8698" s="2">
        <v>51.929380799999997</v>
      </c>
      <c r="E8698" s="2">
        <v>13.5339486</v>
      </c>
    </row>
    <row r="8699" spans="2:5" x14ac:dyDescent="0.3">
      <c r="B8699" t="s">
        <v>2</v>
      </c>
      <c r="C8699" s="1" t="s">
        <v>129</v>
      </c>
      <c r="D8699" s="2">
        <v>51.929380799999997</v>
      </c>
      <c r="E8699" s="2">
        <v>13.5339486</v>
      </c>
    </row>
    <row r="8700" spans="2:5" x14ac:dyDescent="0.3">
      <c r="B8700" t="s">
        <v>8</v>
      </c>
      <c r="C8700" s="1" t="s">
        <v>129</v>
      </c>
      <c r="D8700" s="2">
        <v>53.350836000000001</v>
      </c>
      <c r="E8700" s="2">
        <v>13.8940756666667</v>
      </c>
    </row>
    <row r="8701" spans="2:5" x14ac:dyDescent="0.3">
      <c r="B8701" t="s">
        <v>0</v>
      </c>
      <c r="C8701" s="1" t="s">
        <v>129</v>
      </c>
      <c r="D8701" s="2">
        <v>53.350836000000001</v>
      </c>
      <c r="E8701" s="2">
        <v>13.8940756666667</v>
      </c>
    </row>
    <row r="8702" spans="2:5" x14ac:dyDescent="0.3">
      <c r="B8702" t="s">
        <v>3</v>
      </c>
      <c r="C8702" s="1" t="s">
        <v>129</v>
      </c>
      <c r="D8702" s="2">
        <v>53.361111000000001</v>
      </c>
      <c r="E8702" s="2">
        <v>13.933332999999999</v>
      </c>
    </row>
    <row r="8703" spans="2:5" x14ac:dyDescent="0.3">
      <c r="B8703" t="s">
        <v>3</v>
      </c>
      <c r="C8703" s="1" t="s">
        <v>129</v>
      </c>
      <c r="D8703" s="2">
        <v>53.361111000000001</v>
      </c>
      <c r="E8703" s="2">
        <v>13.933332999999999</v>
      </c>
    </row>
    <row r="8704" spans="2:5" x14ac:dyDescent="0.3">
      <c r="B8704" t="s">
        <v>3</v>
      </c>
      <c r="C8704" s="1" t="s">
        <v>129</v>
      </c>
      <c r="D8704" s="2">
        <v>53.361111000000001</v>
      </c>
      <c r="E8704" s="2">
        <v>13.933332999999999</v>
      </c>
    </row>
    <row r="8705" spans="2:5" x14ac:dyDescent="0.3">
      <c r="B8705" t="s">
        <v>24</v>
      </c>
      <c r="C8705" s="1" t="s">
        <v>129</v>
      </c>
      <c r="D8705" s="2">
        <v>51.958226600000003</v>
      </c>
      <c r="E8705" s="2">
        <v>14.6069488</v>
      </c>
    </row>
    <row r="8706" spans="2:5" x14ac:dyDescent="0.3">
      <c r="B8706" t="s">
        <v>2</v>
      </c>
      <c r="C8706" s="1" t="s">
        <v>129</v>
      </c>
      <c r="D8706" s="2">
        <v>51.965666300000002</v>
      </c>
      <c r="E8706" s="2">
        <v>14.6061733</v>
      </c>
    </row>
    <row r="8707" spans="2:5" x14ac:dyDescent="0.3">
      <c r="B8707" t="s">
        <v>2</v>
      </c>
      <c r="C8707" s="1" t="s">
        <v>129</v>
      </c>
      <c r="D8707" s="2">
        <v>51.965666300000002</v>
      </c>
      <c r="E8707" s="2">
        <v>14.6061733</v>
      </c>
    </row>
    <row r="8708" spans="2:5" x14ac:dyDescent="0.3">
      <c r="B8708" t="s">
        <v>2</v>
      </c>
      <c r="C8708" s="1" t="s">
        <v>129</v>
      </c>
      <c r="D8708" s="2">
        <v>51.540208700000001</v>
      </c>
      <c r="E8708" s="2">
        <v>13.8691099</v>
      </c>
    </row>
    <row r="8709" spans="2:5" x14ac:dyDescent="0.3">
      <c r="B8709" t="s">
        <v>2</v>
      </c>
      <c r="C8709" s="1" t="s">
        <v>129</v>
      </c>
      <c r="D8709" s="2">
        <v>51.521627899999999</v>
      </c>
      <c r="E8709" s="2">
        <v>13.8689269</v>
      </c>
    </row>
    <row r="8710" spans="2:5" x14ac:dyDescent="0.3">
      <c r="B8710" t="s">
        <v>1</v>
      </c>
      <c r="C8710" s="1" t="s">
        <v>129</v>
      </c>
      <c r="D8710" s="2">
        <v>52.168675999999998</v>
      </c>
      <c r="E8710" s="2">
        <v>12.8289037</v>
      </c>
    </row>
    <row r="8711" spans="2:5" x14ac:dyDescent="0.3">
      <c r="B8711" t="s">
        <v>1</v>
      </c>
      <c r="C8711" s="1" t="s">
        <v>129</v>
      </c>
      <c r="D8711" s="2">
        <v>52.168675999999998</v>
      </c>
      <c r="E8711" s="2">
        <v>12.8289037</v>
      </c>
    </row>
    <row r="8712" spans="2:5" x14ac:dyDescent="0.3">
      <c r="B8712" t="s">
        <v>1</v>
      </c>
      <c r="C8712" s="1" t="s">
        <v>129</v>
      </c>
      <c r="D8712" s="2">
        <v>52.168675999999998</v>
      </c>
      <c r="E8712" s="2">
        <v>12.8289037</v>
      </c>
    </row>
    <row r="8713" spans="2:5" x14ac:dyDescent="0.3">
      <c r="B8713" t="s">
        <v>1</v>
      </c>
      <c r="C8713" s="1" t="s">
        <v>129</v>
      </c>
      <c r="D8713" s="2">
        <v>52.168675999999998</v>
      </c>
      <c r="E8713" s="2">
        <v>12.8289037</v>
      </c>
    </row>
    <row r="8714" spans="2:5" x14ac:dyDescent="0.3">
      <c r="B8714" t="s">
        <v>1</v>
      </c>
      <c r="C8714" s="1" t="s">
        <v>129</v>
      </c>
      <c r="D8714" s="2">
        <v>52.168675999999998</v>
      </c>
      <c r="E8714" s="2">
        <v>12.8289037</v>
      </c>
    </row>
    <row r="8715" spans="2:5" x14ac:dyDescent="0.3">
      <c r="B8715" t="s">
        <v>7</v>
      </c>
      <c r="C8715" s="1" t="s">
        <v>129</v>
      </c>
      <c r="D8715" s="2">
        <v>51.971093199999999</v>
      </c>
      <c r="E8715" s="2">
        <v>13.304850200000001</v>
      </c>
    </row>
    <row r="8716" spans="2:5" x14ac:dyDescent="0.3">
      <c r="B8716" t="s">
        <v>2</v>
      </c>
      <c r="C8716" s="1" t="s">
        <v>129</v>
      </c>
      <c r="D8716" s="2">
        <v>51.976084299999997</v>
      </c>
      <c r="E8716" s="2">
        <v>13.2843053</v>
      </c>
    </row>
    <row r="8717" spans="2:5" x14ac:dyDescent="0.3">
      <c r="B8717" t="s">
        <v>2</v>
      </c>
      <c r="C8717" s="1" t="s">
        <v>129</v>
      </c>
      <c r="D8717" s="2">
        <v>53.311374200000003</v>
      </c>
      <c r="E8717" s="2">
        <v>14.072365899999999</v>
      </c>
    </row>
    <row r="8718" spans="2:5" x14ac:dyDescent="0.3">
      <c r="B8718" t="s">
        <v>2</v>
      </c>
      <c r="C8718" s="1" t="s">
        <v>129</v>
      </c>
      <c r="D8718" s="2">
        <v>53.315899899999998</v>
      </c>
      <c r="E8718" s="2">
        <v>14.0838404</v>
      </c>
    </row>
    <row r="8719" spans="2:5" x14ac:dyDescent="0.3">
      <c r="B8719" t="s">
        <v>74</v>
      </c>
      <c r="C8719" s="1" t="s">
        <v>129</v>
      </c>
      <c r="D8719" s="2">
        <v>53.303795899999997</v>
      </c>
      <c r="E8719" s="2">
        <v>14.087963200000001</v>
      </c>
    </row>
    <row r="8720" spans="2:5" x14ac:dyDescent="0.3">
      <c r="B8720" t="s">
        <v>2</v>
      </c>
      <c r="C8720" s="1" t="s">
        <v>129</v>
      </c>
      <c r="D8720" s="2">
        <v>53.312930999999999</v>
      </c>
      <c r="E8720" s="2">
        <v>14.075991500000001</v>
      </c>
    </row>
    <row r="8721" spans="2:5" x14ac:dyDescent="0.3">
      <c r="B8721" t="s">
        <v>1</v>
      </c>
      <c r="C8721" s="1" t="s">
        <v>129</v>
      </c>
      <c r="D8721" s="2">
        <v>52.384762600000002</v>
      </c>
      <c r="E8721" s="2">
        <v>13.5099553</v>
      </c>
    </row>
    <row r="8722" spans="2:5" x14ac:dyDescent="0.3">
      <c r="B8722" t="s">
        <v>49</v>
      </c>
      <c r="C8722" s="1" t="s">
        <v>129</v>
      </c>
      <c r="D8722" s="2">
        <v>52.666998599999999</v>
      </c>
      <c r="E8722" s="2">
        <v>13.42347</v>
      </c>
    </row>
    <row r="8723" spans="2:5" x14ac:dyDescent="0.3">
      <c r="B8723" t="s">
        <v>60</v>
      </c>
      <c r="C8723" s="1" t="s">
        <v>129</v>
      </c>
      <c r="D8723" s="2">
        <v>52.666871800000003</v>
      </c>
      <c r="E8723" s="2">
        <v>13.419320000000001</v>
      </c>
    </row>
    <row r="8724" spans="2:5" x14ac:dyDescent="0.3">
      <c r="B8724" t="s">
        <v>1</v>
      </c>
      <c r="C8724" s="1" t="s">
        <v>129</v>
      </c>
      <c r="D8724" s="2">
        <v>53.255031500000001</v>
      </c>
      <c r="E8724" s="2">
        <v>13.578687499999999</v>
      </c>
    </row>
    <row r="8725" spans="2:5" x14ac:dyDescent="0.3">
      <c r="B8725" t="s">
        <v>2</v>
      </c>
      <c r="C8725" s="1" t="s">
        <v>129</v>
      </c>
      <c r="D8725" s="2">
        <v>53.317756000000003</v>
      </c>
      <c r="E8725" s="2">
        <v>13.698430999999999</v>
      </c>
    </row>
    <row r="8726" spans="2:5" x14ac:dyDescent="0.3">
      <c r="B8726" t="s">
        <v>1</v>
      </c>
      <c r="C8726" s="1" t="s">
        <v>129</v>
      </c>
      <c r="D8726" s="2">
        <v>53.321773666666701</v>
      </c>
      <c r="E8726" s="2">
        <v>13.728032666666699</v>
      </c>
    </row>
    <row r="8727" spans="2:5" x14ac:dyDescent="0.3">
      <c r="B8727" t="s">
        <v>2</v>
      </c>
      <c r="C8727" s="1" t="s">
        <v>129</v>
      </c>
      <c r="D8727" s="2">
        <v>53.305769900000001</v>
      </c>
      <c r="E8727" s="2">
        <v>13.7001282</v>
      </c>
    </row>
    <row r="8728" spans="2:5" x14ac:dyDescent="0.3">
      <c r="B8728" t="s">
        <v>2</v>
      </c>
      <c r="C8728" s="1" t="s">
        <v>129</v>
      </c>
      <c r="D8728" s="2">
        <v>53.305769900000001</v>
      </c>
      <c r="E8728" s="2">
        <v>13.7001282</v>
      </c>
    </row>
    <row r="8729" spans="2:5" x14ac:dyDescent="0.3">
      <c r="B8729" t="s">
        <v>60</v>
      </c>
      <c r="C8729" s="1" t="s">
        <v>129</v>
      </c>
      <c r="D8729" s="2">
        <v>53.311188299999998</v>
      </c>
      <c r="E8729" s="2">
        <v>13.705090500000001</v>
      </c>
    </row>
    <row r="8730" spans="2:5" x14ac:dyDescent="0.3">
      <c r="B8730" t="s">
        <v>1</v>
      </c>
      <c r="C8730" s="1" t="s">
        <v>129</v>
      </c>
      <c r="D8730" s="2">
        <v>53.327654000000003</v>
      </c>
      <c r="E8730" s="2">
        <v>13.7751003</v>
      </c>
    </row>
    <row r="8731" spans="2:5" x14ac:dyDescent="0.3">
      <c r="B8731" t="s">
        <v>1</v>
      </c>
      <c r="C8731" s="1" t="s">
        <v>129</v>
      </c>
      <c r="D8731" s="2">
        <v>53.4302657</v>
      </c>
      <c r="E8731" s="2">
        <v>14.0408498</v>
      </c>
    </row>
    <row r="8732" spans="2:5" x14ac:dyDescent="0.3">
      <c r="B8732" t="s">
        <v>8</v>
      </c>
      <c r="C8732" s="1" t="s">
        <v>129</v>
      </c>
      <c r="D8732" s="2">
        <v>53.142152099999997</v>
      </c>
      <c r="E8732" s="2">
        <v>11.817593199999999</v>
      </c>
    </row>
    <row r="8733" spans="2:5" x14ac:dyDescent="0.3">
      <c r="B8733" t="s">
        <v>1</v>
      </c>
      <c r="C8733" s="1" t="s">
        <v>129</v>
      </c>
      <c r="D8733" s="2">
        <v>53.130463499999998</v>
      </c>
      <c r="E8733" s="2">
        <v>11.818180999999999</v>
      </c>
    </row>
    <row r="8734" spans="2:5" x14ac:dyDescent="0.3">
      <c r="B8734" t="s">
        <v>2</v>
      </c>
      <c r="C8734" s="1" t="s">
        <v>129</v>
      </c>
      <c r="D8734" s="2">
        <v>53.324759</v>
      </c>
      <c r="E8734" s="2">
        <v>14.3904689</v>
      </c>
    </row>
    <row r="8735" spans="2:5" x14ac:dyDescent="0.3">
      <c r="B8735" t="s">
        <v>2</v>
      </c>
      <c r="C8735" s="1" t="s">
        <v>129</v>
      </c>
      <c r="D8735" s="2">
        <v>53.269860000000001</v>
      </c>
      <c r="E8735" s="2">
        <v>14.27153</v>
      </c>
    </row>
    <row r="8736" spans="2:5" x14ac:dyDescent="0.3">
      <c r="B8736" t="s">
        <v>2</v>
      </c>
      <c r="C8736" s="1" t="s">
        <v>129</v>
      </c>
      <c r="D8736" s="2">
        <v>53.322872099999998</v>
      </c>
      <c r="E8736" s="2">
        <v>14.386326800000001</v>
      </c>
    </row>
    <row r="8737" spans="2:5" x14ac:dyDescent="0.3">
      <c r="B8737" t="s">
        <v>2</v>
      </c>
      <c r="C8737" s="1" t="s">
        <v>129</v>
      </c>
      <c r="D8737" s="2">
        <v>53.245448699999997</v>
      </c>
      <c r="E8737" s="2">
        <v>14.191209199999999</v>
      </c>
    </row>
    <row r="8738" spans="2:5" x14ac:dyDescent="0.3">
      <c r="B8738" t="s">
        <v>1</v>
      </c>
      <c r="C8738" s="1" t="s">
        <v>129</v>
      </c>
      <c r="D8738" s="2">
        <v>53.4302657</v>
      </c>
      <c r="E8738" s="2">
        <v>14.0408498</v>
      </c>
    </row>
    <row r="8739" spans="2:5" x14ac:dyDescent="0.3">
      <c r="B8739" t="s">
        <v>2</v>
      </c>
      <c r="C8739" s="1" t="s">
        <v>129</v>
      </c>
      <c r="D8739" s="2">
        <v>53.180965999999998</v>
      </c>
      <c r="E8739" s="2">
        <v>12.1199022</v>
      </c>
    </row>
    <row r="8740" spans="2:5" x14ac:dyDescent="0.3">
      <c r="B8740" t="s">
        <v>2</v>
      </c>
      <c r="C8740" s="1" t="s">
        <v>129</v>
      </c>
      <c r="D8740" s="2">
        <v>53.180965999999998</v>
      </c>
      <c r="E8740" s="2">
        <v>12.1199022</v>
      </c>
    </row>
    <row r="8741" spans="2:5" x14ac:dyDescent="0.3">
      <c r="B8741" t="s">
        <v>1</v>
      </c>
      <c r="C8741" s="1" t="s">
        <v>129</v>
      </c>
      <c r="D8741" s="2">
        <v>53.176740600000002</v>
      </c>
      <c r="E8741" s="2">
        <v>12.1193806</v>
      </c>
    </row>
    <row r="8742" spans="2:5" x14ac:dyDescent="0.3">
      <c r="B8742" t="s">
        <v>2</v>
      </c>
      <c r="C8742" s="1" t="s">
        <v>129</v>
      </c>
      <c r="D8742" s="2">
        <v>51.965000000000003</v>
      </c>
      <c r="E8742" s="2">
        <v>13.77</v>
      </c>
    </row>
    <row r="8743" spans="2:5" x14ac:dyDescent="0.3">
      <c r="B8743" t="s">
        <v>1</v>
      </c>
      <c r="C8743" s="1" t="s">
        <v>129</v>
      </c>
      <c r="D8743" s="2">
        <v>51.964586199999999</v>
      </c>
      <c r="E8743" s="2">
        <v>13.7843351</v>
      </c>
    </row>
    <row r="8744" spans="2:5" x14ac:dyDescent="0.3">
      <c r="B8744" t="s">
        <v>2</v>
      </c>
      <c r="C8744" s="1" t="s">
        <v>129</v>
      </c>
      <c r="D8744" s="2">
        <v>51.964586199999999</v>
      </c>
      <c r="E8744" s="2">
        <v>13.7843351</v>
      </c>
    </row>
    <row r="8745" spans="2:5" x14ac:dyDescent="0.3">
      <c r="B8745" t="s">
        <v>2</v>
      </c>
      <c r="C8745" s="1" t="s">
        <v>129</v>
      </c>
      <c r="D8745" s="2">
        <v>51.964586199999999</v>
      </c>
      <c r="E8745" s="2">
        <v>13.7843351</v>
      </c>
    </row>
    <row r="8746" spans="2:5" x14ac:dyDescent="0.3">
      <c r="B8746" t="s">
        <v>6</v>
      </c>
      <c r="C8746" s="1" t="s">
        <v>129</v>
      </c>
      <c r="D8746" s="2">
        <v>52.987700599999997</v>
      </c>
      <c r="E8746" s="2">
        <v>12.0982085</v>
      </c>
    </row>
    <row r="8747" spans="2:5" x14ac:dyDescent="0.3">
      <c r="B8747" t="s">
        <v>1</v>
      </c>
      <c r="C8747" s="1" t="s">
        <v>129</v>
      </c>
      <c r="D8747" s="2">
        <v>52.987700599999997</v>
      </c>
      <c r="E8747" s="2">
        <v>12.0982085</v>
      </c>
    </row>
    <row r="8748" spans="2:5" x14ac:dyDescent="0.3">
      <c r="B8748" t="s">
        <v>7</v>
      </c>
      <c r="C8748" s="1" t="s">
        <v>129</v>
      </c>
      <c r="D8748" s="2">
        <v>52.981695999999999</v>
      </c>
      <c r="E8748" s="2">
        <v>12.085164499999999</v>
      </c>
    </row>
    <row r="8749" spans="2:5" x14ac:dyDescent="0.3">
      <c r="B8749" t="s">
        <v>7</v>
      </c>
      <c r="C8749" s="1" t="s">
        <v>129</v>
      </c>
      <c r="D8749" s="2">
        <v>52.984049200000001</v>
      </c>
      <c r="E8749" s="2">
        <v>12.0927542</v>
      </c>
    </row>
    <row r="8750" spans="2:5" x14ac:dyDescent="0.3">
      <c r="B8750" t="s">
        <v>7</v>
      </c>
      <c r="C8750" s="1" t="s">
        <v>129</v>
      </c>
      <c r="D8750" s="2">
        <v>52.984049200000001</v>
      </c>
      <c r="E8750" s="2">
        <v>12.0927542</v>
      </c>
    </row>
    <row r="8751" spans="2:5" x14ac:dyDescent="0.3">
      <c r="B8751" t="s">
        <v>2</v>
      </c>
      <c r="C8751" s="1" t="s">
        <v>129</v>
      </c>
      <c r="D8751" s="2">
        <v>52.987700599999997</v>
      </c>
      <c r="E8751" s="2">
        <v>12.0982085</v>
      </c>
    </row>
    <row r="8752" spans="2:5" x14ac:dyDescent="0.3">
      <c r="B8752" t="s">
        <v>2</v>
      </c>
      <c r="C8752" s="1" t="s">
        <v>129</v>
      </c>
      <c r="D8752" s="2">
        <v>52.987700599999997</v>
      </c>
      <c r="E8752" s="2">
        <v>12.0982085</v>
      </c>
    </row>
    <row r="8753" spans="2:5" x14ac:dyDescent="0.3">
      <c r="B8753" t="s">
        <v>2</v>
      </c>
      <c r="C8753" s="1" t="s">
        <v>129</v>
      </c>
      <c r="D8753" s="2">
        <v>52.674979999999998</v>
      </c>
      <c r="E8753" s="2">
        <v>14.08175</v>
      </c>
    </row>
    <row r="8754" spans="2:5" x14ac:dyDescent="0.3">
      <c r="B8754" t="s">
        <v>1</v>
      </c>
      <c r="C8754" s="1" t="s">
        <v>129</v>
      </c>
      <c r="D8754" s="2">
        <v>52.22</v>
      </c>
      <c r="E8754" s="2">
        <v>13.36</v>
      </c>
    </row>
    <row r="8755" spans="2:5" x14ac:dyDescent="0.3">
      <c r="B8755" t="s">
        <v>23</v>
      </c>
      <c r="C8755" s="1" t="s">
        <v>129</v>
      </c>
      <c r="D8755" s="2">
        <v>53.076589599999998</v>
      </c>
      <c r="E8755" s="2">
        <v>12.2110529</v>
      </c>
    </row>
    <row r="8756" spans="2:5" x14ac:dyDescent="0.3">
      <c r="B8756" t="s">
        <v>23</v>
      </c>
      <c r="C8756" s="1" t="s">
        <v>129</v>
      </c>
      <c r="D8756" s="2">
        <v>53.076589599999998</v>
      </c>
      <c r="E8756" s="2">
        <v>12.2110529</v>
      </c>
    </row>
    <row r="8757" spans="2:5" x14ac:dyDescent="0.3">
      <c r="B8757" t="s">
        <v>11</v>
      </c>
      <c r="C8757" s="1" t="s">
        <v>129</v>
      </c>
      <c r="D8757" s="2">
        <v>53.076589599999998</v>
      </c>
      <c r="E8757" s="2">
        <v>12.2110529</v>
      </c>
    </row>
    <row r="8758" spans="2:5" x14ac:dyDescent="0.3">
      <c r="B8758" t="s">
        <v>2</v>
      </c>
      <c r="C8758" s="1" t="s">
        <v>129</v>
      </c>
      <c r="D8758" s="2">
        <v>53.076589599999998</v>
      </c>
      <c r="E8758" s="2">
        <v>12.2110529</v>
      </c>
    </row>
    <row r="8759" spans="2:5" x14ac:dyDescent="0.3">
      <c r="B8759" t="s">
        <v>2</v>
      </c>
      <c r="C8759" s="1" t="s">
        <v>129</v>
      </c>
      <c r="D8759" s="2">
        <v>53.076589599999998</v>
      </c>
      <c r="E8759" s="2">
        <v>12.2110529</v>
      </c>
    </row>
    <row r="8760" spans="2:5" x14ac:dyDescent="0.3">
      <c r="B8760" t="s">
        <v>1</v>
      </c>
      <c r="C8760" s="1" t="s">
        <v>129</v>
      </c>
      <c r="D8760" s="2">
        <v>53.076589599999998</v>
      </c>
      <c r="E8760" s="2">
        <v>12.2110529</v>
      </c>
    </row>
    <row r="8761" spans="2:5" x14ac:dyDescent="0.3">
      <c r="B8761" t="s">
        <v>1</v>
      </c>
      <c r="C8761" s="1" t="s">
        <v>129</v>
      </c>
      <c r="D8761" s="2">
        <v>52.603003200000003</v>
      </c>
      <c r="E8761" s="2">
        <v>13.656811299999999</v>
      </c>
    </row>
    <row r="8762" spans="2:5" x14ac:dyDescent="0.3">
      <c r="B8762" t="s">
        <v>6</v>
      </c>
      <c r="C8762" s="1" t="s">
        <v>129</v>
      </c>
      <c r="D8762" s="2">
        <v>52.6117895</v>
      </c>
      <c r="E8762" s="2">
        <v>13.705121999999999</v>
      </c>
    </row>
    <row r="8763" spans="2:5" x14ac:dyDescent="0.3">
      <c r="B8763" t="s">
        <v>7</v>
      </c>
      <c r="C8763" s="1" t="s">
        <v>129</v>
      </c>
      <c r="D8763" s="2">
        <v>52.6117895</v>
      </c>
      <c r="E8763" s="2">
        <v>13.705121999999999</v>
      </c>
    </row>
    <row r="8764" spans="2:5" x14ac:dyDescent="0.3">
      <c r="B8764" t="s">
        <v>2</v>
      </c>
      <c r="C8764" s="1" t="s">
        <v>129</v>
      </c>
      <c r="D8764" s="2">
        <v>52.6117895</v>
      </c>
      <c r="E8764" s="2">
        <v>13.705121999999999</v>
      </c>
    </row>
    <row r="8765" spans="2:5" x14ac:dyDescent="0.3">
      <c r="B8765" t="s">
        <v>6</v>
      </c>
      <c r="C8765" s="1" t="s">
        <v>129</v>
      </c>
      <c r="D8765" s="2">
        <v>52.6117895</v>
      </c>
      <c r="E8765" s="2">
        <v>13.705121999999999</v>
      </c>
    </row>
    <row r="8766" spans="2:5" x14ac:dyDescent="0.3">
      <c r="B8766" t="s">
        <v>2</v>
      </c>
      <c r="C8766" s="1" t="s">
        <v>129</v>
      </c>
      <c r="D8766" s="2">
        <v>52.542357199999998</v>
      </c>
      <c r="E8766" s="2">
        <v>14.3501251</v>
      </c>
    </row>
    <row r="8767" spans="2:5" x14ac:dyDescent="0.3">
      <c r="B8767" t="s">
        <v>1</v>
      </c>
      <c r="C8767" s="1" t="s">
        <v>129</v>
      </c>
      <c r="D8767" s="2">
        <v>52.542758999999997</v>
      </c>
      <c r="E8767" s="2">
        <v>14.3511495</v>
      </c>
    </row>
    <row r="8768" spans="2:5" x14ac:dyDescent="0.3">
      <c r="B8768" t="s">
        <v>1</v>
      </c>
      <c r="C8768" s="1" t="s">
        <v>129</v>
      </c>
      <c r="D8768" s="2">
        <v>52.542357199999998</v>
      </c>
      <c r="E8768" s="2">
        <v>14.3501251</v>
      </c>
    </row>
    <row r="8769" spans="2:5" x14ac:dyDescent="0.3">
      <c r="B8769" t="s">
        <v>2</v>
      </c>
      <c r="C8769" s="1" t="s">
        <v>129</v>
      </c>
      <c r="D8769" s="2">
        <v>52.546629000000003</v>
      </c>
      <c r="E8769" s="2">
        <v>14.339105</v>
      </c>
    </row>
    <row r="8770" spans="2:5" x14ac:dyDescent="0.3">
      <c r="B8770" t="s">
        <v>1</v>
      </c>
      <c r="C8770" s="1" t="s">
        <v>129</v>
      </c>
      <c r="D8770" s="2">
        <v>52.542357199999998</v>
      </c>
      <c r="E8770" s="2">
        <v>14.3501251</v>
      </c>
    </row>
    <row r="8771" spans="2:5" x14ac:dyDescent="0.3">
      <c r="B8771" t="s">
        <v>2</v>
      </c>
      <c r="C8771" s="1" t="s">
        <v>129</v>
      </c>
      <c r="D8771" s="2">
        <v>52.549598000000003</v>
      </c>
      <c r="E8771" s="2">
        <v>14.339294000000001</v>
      </c>
    </row>
    <row r="8772" spans="2:5" x14ac:dyDescent="0.3">
      <c r="B8772" t="s">
        <v>12</v>
      </c>
      <c r="C8772" s="1" t="s">
        <v>129</v>
      </c>
      <c r="D8772" s="2">
        <v>53.245475599999999</v>
      </c>
      <c r="E8772" s="2">
        <v>13.8816249</v>
      </c>
    </row>
    <row r="8773" spans="2:5" x14ac:dyDescent="0.3">
      <c r="B8773" t="s">
        <v>3</v>
      </c>
      <c r="C8773" s="1" t="s">
        <v>129</v>
      </c>
      <c r="D8773" s="2">
        <v>52.002372999999999</v>
      </c>
      <c r="E8773" s="2">
        <v>14.66</v>
      </c>
    </row>
    <row r="8774" spans="2:5" x14ac:dyDescent="0.3">
      <c r="B8774" t="s">
        <v>2</v>
      </c>
      <c r="C8774" s="1" t="s">
        <v>129</v>
      </c>
      <c r="D8774" s="2">
        <v>52.010576899999997</v>
      </c>
      <c r="E8774" s="2">
        <v>14.6584355</v>
      </c>
    </row>
    <row r="8775" spans="2:5" x14ac:dyDescent="0.3">
      <c r="B8775" t="s">
        <v>2</v>
      </c>
      <c r="C8775" s="1" t="s">
        <v>129</v>
      </c>
      <c r="D8775" s="2">
        <v>51.980662500000001</v>
      </c>
      <c r="E8775" s="2">
        <v>14.1107861</v>
      </c>
    </row>
    <row r="8776" spans="2:5" x14ac:dyDescent="0.3">
      <c r="B8776" t="s">
        <v>2</v>
      </c>
      <c r="C8776" s="1" t="s">
        <v>129</v>
      </c>
      <c r="D8776" s="2">
        <v>51.980662500000001</v>
      </c>
      <c r="E8776" s="2">
        <v>14.1107861</v>
      </c>
    </row>
    <row r="8777" spans="2:5" x14ac:dyDescent="0.3">
      <c r="B8777" t="s">
        <v>1</v>
      </c>
      <c r="C8777" s="1" t="s">
        <v>129</v>
      </c>
      <c r="D8777" s="2">
        <v>52.824354599999999</v>
      </c>
      <c r="E8777" s="2">
        <v>12.396273599999899</v>
      </c>
    </row>
    <row r="8778" spans="2:5" x14ac:dyDescent="0.3">
      <c r="B8778" t="s">
        <v>0</v>
      </c>
      <c r="C8778" s="1" t="s">
        <v>129</v>
      </c>
      <c r="D8778" s="2">
        <v>52.357061700000003</v>
      </c>
      <c r="E8778" s="2">
        <v>14.3691338</v>
      </c>
    </row>
    <row r="8779" spans="2:5" x14ac:dyDescent="0.3">
      <c r="B8779" t="s">
        <v>2</v>
      </c>
      <c r="C8779" s="1" t="s">
        <v>129</v>
      </c>
      <c r="D8779" s="2">
        <v>52.357061700000003</v>
      </c>
      <c r="E8779" s="2">
        <v>14.3691338</v>
      </c>
    </row>
    <row r="8780" spans="2:5" x14ac:dyDescent="0.3">
      <c r="B8780" t="s">
        <v>6</v>
      </c>
      <c r="C8780" s="1" t="s">
        <v>129</v>
      </c>
      <c r="D8780" s="2">
        <v>53.250293999999997</v>
      </c>
      <c r="E8780" s="2">
        <v>12.131871</v>
      </c>
    </row>
    <row r="8781" spans="2:5" x14ac:dyDescent="0.3">
      <c r="B8781" t="s">
        <v>6</v>
      </c>
      <c r="C8781" s="1" t="s">
        <v>129</v>
      </c>
      <c r="D8781" s="2">
        <v>53.250293999999997</v>
      </c>
      <c r="E8781" s="2">
        <v>12.131871</v>
      </c>
    </row>
    <row r="8782" spans="2:5" x14ac:dyDescent="0.3">
      <c r="B8782" t="s">
        <v>2</v>
      </c>
      <c r="C8782" s="1" t="s">
        <v>129</v>
      </c>
      <c r="D8782" s="2">
        <v>51.7209529</v>
      </c>
      <c r="E8782" s="2">
        <v>13.6756305</v>
      </c>
    </row>
    <row r="8783" spans="2:5" x14ac:dyDescent="0.3">
      <c r="B8783" t="s">
        <v>2</v>
      </c>
      <c r="C8783" s="1" t="s">
        <v>129</v>
      </c>
      <c r="D8783" s="2">
        <v>53.076589599999998</v>
      </c>
      <c r="E8783" s="2">
        <v>12.2110529</v>
      </c>
    </row>
    <row r="8784" spans="2:5" x14ac:dyDescent="0.3">
      <c r="B8784" t="s">
        <v>2</v>
      </c>
      <c r="C8784" s="1" t="s">
        <v>129</v>
      </c>
      <c r="D8784" s="2">
        <v>52.330716799999998</v>
      </c>
      <c r="E8784" s="2">
        <v>13.759540100000001</v>
      </c>
    </row>
    <row r="8785" spans="2:5" x14ac:dyDescent="0.3">
      <c r="B8785" t="s">
        <v>2</v>
      </c>
      <c r="C8785" s="1" t="s">
        <v>129</v>
      </c>
      <c r="D8785" s="2">
        <v>52.330716799999998</v>
      </c>
      <c r="E8785" s="2">
        <v>13.759540100000001</v>
      </c>
    </row>
    <row r="8786" spans="2:5" x14ac:dyDescent="0.3">
      <c r="B8786" t="s">
        <v>24</v>
      </c>
      <c r="C8786" s="1" t="s">
        <v>129</v>
      </c>
      <c r="D8786" s="2">
        <v>51.549038500000002</v>
      </c>
      <c r="E8786" s="2">
        <v>14.430586999999999</v>
      </c>
    </row>
    <row r="8787" spans="2:5" x14ac:dyDescent="0.3">
      <c r="B8787" t="s">
        <v>75</v>
      </c>
      <c r="C8787" s="1" t="s">
        <v>129</v>
      </c>
      <c r="D8787" s="2">
        <v>51.549038500000002</v>
      </c>
      <c r="E8787" s="2">
        <v>14.430586999999999</v>
      </c>
    </row>
    <row r="8788" spans="2:5" x14ac:dyDescent="0.3">
      <c r="B8788" t="s">
        <v>2</v>
      </c>
      <c r="C8788" s="1" t="s">
        <v>129</v>
      </c>
      <c r="D8788" s="2">
        <v>51.554183799999997</v>
      </c>
      <c r="E8788" s="2">
        <v>14.431766</v>
      </c>
    </row>
    <row r="8789" spans="2:5" x14ac:dyDescent="0.3">
      <c r="B8789" t="s">
        <v>2</v>
      </c>
      <c r="C8789" s="1" t="s">
        <v>129</v>
      </c>
      <c r="D8789" s="2">
        <v>52.384608399999998</v>
      </c>
      <c r="E8789" s="2">
        <v>13.2171193</v>
      </c>
    </row>
    <row r="8790" spans="2:5" x14ac:dyDescent="0.3">
      <c r="B8790" t="s">
        <v>2</v>
      </c>
      <c r="C8790" s="1" t="s">
        <v>129</v>
      </c>
      <c r="D8790" s="2">
        <v>52.42</v>
      </c>
      <c r="E8790" s="2">
        <v>14.2</v>
      </c>
    </row>
    <row r="8791" spans="2:5" x14ac:dyDescent="0.3">
      <c r="B8791" t="s">
        <v>7</v>
      </c>
      <c r="C8791" s="1" t="s">
        <v>129</v>
      </c>
      <c r="D8791" s="2">
        <v>52.442216142857099</v>
      </c>
      <c r="E8791" s="2">
        <v>14.0391142857143</v>
      </c>
    </row>
    <row r="8792" spans="2:5" x14ac:dyDescent="0.3">
      <c r="B8792" t="s">
        <v>49</v>
      </c>
      <c r="C8792" s="1" t="s">
        <v>129</v>
      </c>
      <c r="D8792" s="2">
        <v>52.8677426</v>
      </c>
      <c r="E8792" s="2">
        <v>12.772677099999999</v>
      </c>
    </row>
    <row r="8793" spans="2:5" x14ac:dyDescent="0.3">
      <c r="B8793" t="s">
        <v>1</v>
      </c>
      <c r="C8793" s="1" t="s">
        <v>129</v>
      </c>
      <c r="D8793" s="2">
        <v>52.790832999999999</v>
      </c>
      <c r="E8793" s="2">
        <v>13.4487705</v>
      </c>
    </row>
    <row r="8794" spans="2:5" x14ac:dyDescent="0.3">
      <c r="B8794" t="s">
        <v>7</v>
      </c>
      <c r="C8794" s="1" t="s">
        <v>129</v>
      </c>
      <c r="D8794" s="2">
        <v>51.853006000000001</v>
      </c>
      <c r="E8794" s="2">
        <v>13.13992</v>
      </c>
    </row>
    <row r="8795" spans="2:5" x14ac:dyDescent="0.3">
      <c r="B8795" t="s">
        <v>1</v>
      </c>
      <c r="C8795" s="1" t="s">
        <v>129</v>
      </c>
      <c r="D8795" s="2">
        <v>51.857222</v>
      </c>
      <c r="E8795" s="2">
        <v>13.136388999999999</v>
      </c>
    </row>
    <row r="8796" spans="2:5" x14ac:dyDescent="0.3">
      <c r="B8796" t="s">
        <v>1</v>
      </c>
      <c r="C8796" s="1" t="s">
        <v>129</v>
      </c>
      <c r="D8796" s="2">
        <v>51.857222</v>
      </c>
      <c r="E8796" s="2">
        <v>13.136388999999999</v>
      </c>
    </row>
    <row r="8797" spans="2:5" x14ac:dyDescent="0.3">
      <c r="B8797" t="s">
        <v>7</v>
      </c>
      <c r="C8797" s="1" t="s">
        <v>129</v>
      </c>
      <c r="D8797" s="2">
        <v>51.850368000000003</v>
      </c>
      <c r="E8797" s="2">
        <v>13.135702</v>
      </c>
    </row>
    <row r="8798" spans="2:5" x14ac:dyDescent="0.3">
      <c r="B8798" t="s">
        <v>11</v>
      </c>
      <c r="C8798" s="1" t="s">
        <v>129</v>
      </c>
      <c r="D8798" s="2">
        <v>53.037500000000001</v>
      </c>
      <c r="E8798" s="2">
        <v>13.444722000000001</v>
      </c>
    </row>
    <row r="8799" spans="2:5" x14ac:dyDescent="0.3">
      <c r="B8799" t="s">
        <v>60</v>
      </c>
      <c r="C8799" s="1" t="s">
        <v>129</v>
      </c>
      <c r="D8799" s="2">
        <v>52.253671300000001</v>
      </c>
      <c r="E8799" s="2">
        <v>13.9396311</v>
      </c>
    </row>
    <row r="8800" spans="2:5" x14ac:dyDescent="0.3">
      <c r="B8800" t="s">
        <v>2</v>
      </c>
      <c r="C8800" s="1" t="s">
        <v>129</v>
      </c>
      <c r="D8800" s="2">
        <v>52.898618800000001</v>
      </c>
      <c r="E8800" s="2">
        <v>12.265360599999999</v>
      </c>
    </row>
    <row r="8801" spans="2:5" x14ac:dyDescent="0.3">
      <c r="B8801" t="s">
        <v>2</v>
      </c>
      <c r="C8801" s="1" t="s">
        <v>129</v>
      </c>
      <c r="D8801" s="2">
        <v>52.89</v>
      </c>
      <c r="E8801" s="2">
        <v>12.28</v>
      </c>
    </row>
    <row r="8802" spans="2:5" x14ac:dyDescent="0.3">
      <c r="B8802" t="s">
        <v>2</v>
      </c>
      <c r="C8802" s="1" t="s">
        <v>129</v>
      </c>
      <c r="D8802" s="2">
        <v>52.892310000000002</v>
      </c>
      <c r="E8802" s="2">
        <v>12.2413186</v>
      </c>
    </row>
    <row r="8803" spans="2:5" x14ac:dyDescent="0.3">
      <c r="B8803" t="s">
        <v>1</v>
      </c>
      <c r="C8803" s="1" t="s">
        <v>129</v>
      </c>
      <c r="D8803" s="2">
        <v>52.8996055</v>
      </c>
      <c r="E8803" s="2">
        <v>12.286431</v>
      </c>
    </row>
    <row r="8804" spans="2:5" x14ac:dyDescent="0.3">
      <c r="B8804" t="s">
        <v>2</v>
      </c>
      <c r="C8804" s="1" t="s">
        <v>129</v>
      </c>
      <c r="D8804" s="2">
        <v>52.701582999999999</v>
      </c>
      <c r="E8804" s="2">
        <v>13.6897234</v>
      </c>
    </row>
    <row r="8805" spans="2:5" x14ac:dyDescent="0.3">
      <c r="B8805" t="s">
        <v>2</v>
      </c>
      <c r="C8805" s="1" t="s">
        <v>129</v>
      </c>
      <c r="D8805" s="2">
        <v>53.286620499999998</v>
      </c>
      <c r="E8805" s="2">
        <v>14.382959100000001</v>
      </c>
    </row>
    <row r="8806" spans="2:5" x14ac:dyDescent="0.3">
      <c r="B8806" t="s">
        <v>1</v>
      </c>
      <c r="C8806" s="1" t="s">
        <v>129</v>
      </c>
      <c r="D8806" s="2">
        <v>52.152371700000003</v>
      </c>
      <c r="E8806" s="2">
        <v>14.1610321</v>
      </c>
    </row>
    <row r="8807" spans="2:5" x14ac:dyDescent="0.3">
      <c r="B8807" t="s">
        <v>11</v>
      </c>
      <c r="C8807" s="1" t="s">
        <v>129</v>
      </c>
      <c r="D8807" s="2">
        <v>52.337015700000002</v>
      </c>
      <c r="E8807" s="2">
        <v>13.246172</v>
      </c>
    </row>
    <row r="8808" spans="2:5" x14ac:dyDescent="0.3">
      <c r="B8808" t="s">
        <v>7</v>
      </c>
      <c r="C8808" s="1" t="s">
        <v>129</v>
      </c>
      <c r="D8808" s="2">
        <v>52.906949099999999</v>
      </c>
      <c r="E8808" s="2">
        <v>12.7032016</v>
      </c>
    </row>
    <row r="8809" spans="2:5" x14ac:dyDescent="0.3">
      <c r="B8809" t="s">
        <v>9</v>
      </c>
      <c r="C8809" s="1" t="s">
        <v>129</v>
      </c>
      <c r="D8809" s="2">
        <v>52.265639999999998</v>
      </c>
      <c r="E8809" s="2">
        <v>14.105461999999999</v>
      </c>
    </row>
    <row r="8810" spans="2:5" x14ac:dyDescent="0.3">
      <c r="B8810" t="s">
        <v>2</v>
      </c>
      <c r="C8810" s="1" t="s">
        <v>129</v>
      </c>
      <c r="D8810" s="2">
        <v>52.699914</v>
      </c>
      <c r="E8810" s="2">
        <v>13.687631</v>
      </c>
    </row>
    <row r="8811" spans="2:5" x14ac:dyDescent="0.3">
      <c r="B8811" t="s">
        <v>2</v>
      </c>
      <c r="C8811" s="1" t="s">
        <v>129</v>
      </c>
      <c r="D8811" s="2">
        <v>52.695616999999999</v>
      </c>
      <c r="E8811" s="2">
        <v>13.700086000000001</v>
      </c>
    </row>
    <row r="8812" spans="2:5" x14ac:dyDescent="0.3">
      <c r="B8812" t="s">
        <v>2</v>
      </c>
      <c r="C8812" s="1" t="s">
        <v>129</v>
      </c>
      <c r="D8812" s="2">
        <v>52.699838999999997</v>
      </c>
      <c r="E8812" s="2">
        <v>13.701594</v>
      </c>
    </row>
    <row r="8813" spans="2:5" x14ac:dyDescent="0.3">
      <c r="B8813" t="s">
        <v>2</v>
      </c>
      <c r="C8813" s="1" t="s">
        <v>129</v>
      </c>
      <c r="D8813" s="2">
        <v>52.701582999999999</v>
      </c>
      <c r="E8813" s="2">
        <v>13.6897234</v>
      </c>
    </row>
    <row r="8814" spans="2:5" x14ac:dyDescent="0.3">
      <c r="B8814" t="s">
        <v>2</v>
      </c>
      <c r="C8814" s="1" t="s">
        <v>129</v>
      </c>
      <c r="D8814" s="2">
        <v>52.689466400000001</v>
      </c>
      <c r="E8814" s="2">
        <v>13.6379115</v>
      </c>
    </row>
    <row r="8815" spans="2:5" x14ac:dyDescent="0.3">
      <c r="B8815" t="s">
        <v>2</v>
      </c>
      <c r="C8815" s="1" t="s">
        <v>129</v>
      </c>
      <c r="D8815" s="2">
        <v>52.702207000000001</v>
      </c>
      <c r="E8815" s="2">
        <v>13.696012</v>
      </c>
    </row>
    <row r="8816" spans="2:5" x14ac:dyDescent="0.3">
      <c r="B8816" t="s">
        <v>24</v>
      </c>
      <c r="C8816" s="1" t="s">
        <v>129</v>
      </c>
      <c r="D8816" s="2">
        <v>52.691051700000003</v>
      </c>
      <c r="E8816" s="2">
        <v>13.680727299999999</v>
      </c>
    </row>
    <row r="8817" spans="2:5" x14ac:dyDescent="0.3">
      <c r="B8817" t="s">
        <v>11</v>
      </c>
      <c r="C8817" s="1" t="s">
        <v>129</v>
      </c>
      <c r="D8817" s="2">
        <v>52.682194276114799</v>
      </c>
      <c r="E8817" s="2">
        <v>13.655036620129399</v>
      </c>
    </row>
    <row r="8818" spans="2:5" x14ac:dyDescent="0.3">
      <c r="B8818" t="s">
        <v>1</v>
      </c>
      <c r="C8818" s="1" t="s">
        <v>129</v>
      </c>
      <c r="D8818" s="2">
        <v>52.527136900000002</v>
      </c>
      <c r="E8818" s="2">
        <v>12.890413799999999</v>
      </c>
    </row>
    <row r="8819" spans="2:5" x14ac:dyDescent="0.3">
      <c r="B8819" t="s">
        <v>1</v>
      </c>
      <c r="C8819" s="1" t="s">
        <v>129</v>
      </c>
      <c r="D8819" s="2">
        <v>52.026952799999997</v>
      </c>
      <c r="E8819" s="2">
        <v>12.9580377</v>
      </c>
    </row>
    <row r="8820" spans="2:5" x14ac:dyDescent="0.3">
      <c r="B8820" t="s">
        <v>2</v>
      </c>
      <c r="C8820" s="1" t="s">
        <v>129</v>
      </c>
      <c r="D8820" s="2">
        <v>52.962179399999997</v>
      </c>
      <c r="E8820" s="2">
        <v>13.2573746</v>
      </c>
    </row>
    <row r="8821" spans="2:5" x14ac:dyDescent="0.3">
      <c r="B8821" t="s">
        <v>2</v>
      </c>
      <c r="C8821" s="1" t="s">
        <v>129</v>
      </c>
      <c r="D8821" s="2">
        <v>52.963794999999998</v>
      </c>
      <c r="E8821" s="2">
        <v>13.257038</v>
      </c>
    </row>
    <row r="8822" spans="2:5" x14ac:dyDescent="0.3">
      <c r="B8822" t="s">
        <v>11</v>
      </c>
      <c r="C8822" s="1" t="s">
        <v>129</v>
      </c>
      <c r="D8822" s="2">
        <v>51.752245100000003</v>
      </c>
      <c r="E8822" s="2">
        <v>14.108060099999999</v>
      </c>
    </row>
    <row r="8823" spans="2:5" x14ac:dyDescent="0.3">
      <c r="B8823" t="s">
        <v>1</v>
      </c>
      <c r="C8823" s="1" t="s">
        <v>129</v>
      </c>
      <c r="D8823" s="2">
        <v>53.383139999999997</v>
      </c>
      <c r="E8823" s="2">
        <v>13.958008</v>
      </c>
    </row>
    <row r="8824" spans="2:5" x14ac:dyDescent="0.3">
      <c r="B8824" t="s">
        <v>24</v>
      </c>
      <c r="C8824" s="1" t="s">
        <v>129</v>
      </c>
      <c r="D8824" s="2">
        <v>53.379022200000001</v>
      </c>
      <c r="E8824" s="2">
        <v>13.9668993</v>
      </c>
    </row>
    <row r="8825" spans="2:5" x14ac:dyDescent="0.3">
      <c r="B8825" t="s">
        <v>60</v>
      </c>
      <c r="C8825" s="1" t="s">
        <v>129</v>
      </c>
      <c r="D8825" s="2">
        <v>53.379022200000001</v>
      </c>
      <c r="E8825" s="2">
        <v>13.9668993</v>
      </c>
    </row>
    <row r="8826" spans="2:5" x14ac:dyDescent="0.3">
      <c r="B8826" t="s">
        <v>60</v>
      </c>
      <c r="C8826" s="1" t="s">
        <v>129</v>
      </c>
      <c r="D8826" s="2">
        <v>53.379022200000001</v>
      </c>
      <c r="E8826" s="2">
        <v>13.9668993</v>
      </c>
    </row>
    <row r="8827" spans="2:5" x14ac:dyDescent="0.3">
      <c r="B8827" t="s">
        <v>60</v>
      </c>
      <c r="C8827" s="1" t="s">
        <v>129</v>
      </c>
      <c r="D8827" s="2">
        <v>53.379022200000001</v>
      </c>
      <c r="E8827" s="2">
        <v>13.9668993</v>
      </c>
    </row>
    <row r="8828" spans="2:5" x14ac:dyDescent="0.3">
      <c r="B8828" t="s">
        <v>49</v>
      </c>
      <c r="C8828" s="1" t="s">
        <v>129</v>
      </c>
      <c r="D8828" s="2">
        <v>52.637140700000003</v>
      </c>
      <c r="E8828" s="2">
        <v>13.6799544</v>
      </c>
    </row>
    <row r="8829" spans="2:5" x14ac:dyDescent="0.3">
      <c r="B8829" t="s">
        <v>2</v>
      </c>
      <c r="C8829" s="1" t="s">
        <v>129</v>
      </c>
      <c r="D8829" s="2">
        <v>52.053714900000003</v>
      </c>
      <c r="E8829" s="2">
        <v>14.330868799999999</v>
      </c>
    </row>
    <row r="8830" spans="2:5" x14ac:dyDescent="0.3">
      <c r="B8830" t="s">
        <v>2</v>
      </c>
      <c r="C8830" s="1" t="s">
        <v>129</v>
      </c>
      <c r="D8830" s="2">
        <v>52.049306000000001</v>
      </c>
      <c r="E8830" s="2">
        <v>14.332495</v>
      </c>
    </row>
    <row r="8831" spans="2:5" x14ac:dyDescent="0.3">
      <c r="B8831" t="s">
        <v>2</v>
      </c>
      <c r="C8831" s="1" t="s">
        <v>129</v>
      </c>
      <c r="D8831" s="2">
        <v>52.052296400000003</v>
      </c>
      <c r="E8831" s="2">
        <v>14.3289174</v>
      </c>
    </row>
    <row r="8832" spans="2:5" x14ac:dyDescent="0.3">
      <c r="B8832" t="s">
        <v>0</v>
      </c>
      <c r="C8832" s="1" t="s">
        <v>129</v>
      </c>
      <c r="D8832" s="2">
        <v>52.052296400000003</v>
      </c>
      <c r="E8832" s="2">
        <v>14.3289174</v>
      </c>
    </row>
    <row r="8833" spans="2:5" x14ac:dyDescent="0.3">
      <c r="B8833" t="s">
        <v>2</v>
      </c>
      <c r="C8833" s="1" t="s">
        <v>129</v>
      </c>
      <c r="D8833" s="2">
        <v>52.04524</v>
      </c>
      <c r="E8833" s="2">
        <v>14.310840000000001</v>
      </c>
    </row>
    <row r="8834" spans="2:5" x14ac:dyDescent="0.3">
      <c r="B8834" t="s">
        <v>12</v>
      </c>
      <c r="C8834" s="1" t="s">
        <v>129</v>
      </c>
      <c r="D8834" s="2">
        <v>52.1</v>
      </c>
      <c r="E8834" s="2">
        <v>12.84</v>
      </c>
    </row>
    <row r="8835" spans="2:5" x14ac:dyDescent="0.3">
      <c r="B8835" t="s">
        <v>7</v>
      </c>
      <c r="C8835" s="1" t="s">
        <v>129</v>
      </c>
      <c r="D8835" s="2">
        <v>51.884339900000001</v>
      </c>
      <c r="E8835" s="2">
        <v>14.3838761</v>
      </c>
    </row>
    <row r="8836" spans="2:5" x14ac:dyDescent="0.3">
      <c r="B8836" t="s">
        <v>2</v>
      </c>
      <c r="C8836" s="1" t="s">
        <v>129</v>
      </c>
      <c r="D8836" s="2">
        <v>53.278146999999997</v>
      </c>
      <c r="E8836" s="2">
        <v>13.959256</v>
      </c>
    </row>
    <row r="8837" spans="2:5" x14ac:dyDescent="0.3">
      <c r="B8837" t="s">
        <v>1</v>
      </c>
      <c r="C8837" s="1" t="s">
        <v>129</v>
      </c>
      <c r="D8837" s="2">
        <v>53.223802800000001</v>
      </c>
      <c r="E8837" s="2">
        <v>13.961862999999999</v>
      </c>
    </row>
    <row r="8838" spans="2:5" x14ac:dyDescent="0.3">
      <c r="B8838" t="s">
        <v>0</v>
      </c>
      <c r="C8838" s="1" t="s">
        <v>129</v>
      </c>
      <c r="D8838" s="2">
        <v>53.278146999999997</v>
      </c>
      <c r="E8838" s="2">
        <v>13.959256</v>
      </c>
    </row>
    <row r="8839" spans="2:5" x14ac:dyDescent="0.3">
      <c r="B8839" t="s">
        <v>1</v>
      </c>
      <c r="C8839" s="1" t="s">
        <v>129</v>
      </c>
      <c r="D8839" s="2">
        <v>53.223802800000001</v>
      </c>
      <c r="E8839" s="2">
        <v>13.961862999999999</v>
      </c>
    </row>
    <row r="8840" spans="2:5" x14ac:dyDescent="0.3">
      <c r="B8840" t="s">
        <v>1</v>
      </c>
      <c r="C8840" s="1" t="s">
        <v>129</v>
      </c>
      <c r="D8840" s="2">
        <v>53.453811000000002</v>
      </c>
      <c r="E8840" s="2">
        <v>13.897466</v>
      </c>
    </row>
    <row r="8841" spans="2:5" x14ac:dyDescent="0.3">
      <c r="B8841" t="s">
        <v>0</v>
      </c>
      <c r="C8841" s="1" t="s">
        <v>129</v>
      </c>
      <c r="D8841" s="2">
        <v>53.453811000000002</v>
      </c>
      <c r="E8841" s="2">
        <v>13.897466</v>
      </c>
    </row>
    <row r="8842" spans="2:5" x14ac:dyDescent="0.3">
      <c r="B8842" t="s">
        <v>0</v>
      </c>
      <c r="C8842" s="1" t="s">
        <v>129</v>
      </c>
      <c r="D8842" s="2">
        <v>53.453811000000002</v>
      </c>
      <c r="E8842" s="2">
        <v>13.897466</v>
      </c>
    </row>
    <row r="8843" spans="2:5" x14ac:dyDescent="0.3">
      <c r="B8843" t="s">
        <v>0</v>
      </c>
      <c r="C8843" s="1" t="s">
        <v>129</v>
      </c>
      <c r="D8843" s="2">
        <v>53.453811000000002</v>
      </c>
      <c r="E8843" s="2">
        <v>13.897466</v>
      </c>
    </row>
    <row r="8844" spans="2:5" x14ac:dyDescent="0.3">
      <c r="B8844" t="s">
        <v>14</v>
      </c>
      <c r="C8844" s="1" t="s">
        <v>129</v>
      </c>
      <c r="D8844" s="2">
        <v>53.473317000000002</v>
      </c>
      <c r="E8844" s="2">
        <v>13.7608312</v>
      </c>
    </row>
    <row r="8845" spans="2:5" x14ac:dyDescent="0.3">
      <c r="B8845" t="s">
        <v>14</v>
      </c>
      <c r="C8845" s="1" t="s">
        <v>129</v>
      </c>
      <c r="D8845" s="2">
        <v>53.33</v>
      </c>
      <c r="E8845" s="2">
        <v>13.77</v>
      </c>
    </row>
    <row r="8846" spans="2:5" x14ac:dyDescent="0.3">
      <c r="B8846" t="s">
        <v>2</v>
      </c>
      <c r="C8846" s="1" t="s">
        <v>129</v>
      </c>
      <c r="D8846" s="2">
        <v>53.360866000000001</v>
      </c>
      <c r="E8846" s="2">
        <v>13.909815</v>
      </c>
    </row>
    <row r="8847" spans="2:5" x14ac:dyDescent="0.3">
      <c r="B8847" t="s">
        <v>2</v>
      </c>
      <c r="C8847" s="1" t="s">
        <v>129</v>
      </c>
      <c r="D8847" s="2">
        <v>53.376406000000003</v>
      </c>
      <c r="E8847" s="2">
        <v>13.996884</v>
      </c>
    </row>
    <row r="8848" spans="2:5" x14ac:dyDescent="0.3">
      <c r="B8848" t="s">
        <v>1</v>
      </c>
      <c r="C8848" s="1" t="s">
        <v>129</v>
      </c>
      <c r="D8848" s="2">
        <v>53.371639999999999</v>
      </c>
      <c r="E8848" s="2">
        <v>13.931497</v>
      </c>
    </row>
    <row r="8849" spans="2:5" x14ac:dyDescent="0.3">
      <c r="B8849" t="s">
        <v>2</v>
      </c>
      <c r="C8849" s="1" t="s">
        <v>129</v>
      </c>
      <c r="D8849" s="2">
        <v>53.3669746666667</v>
      </c>
      <c r="E8849" s="2">
        <v>13.9272526666667</v>
      </c>
    </row>
    <row r="8850" spans="2:5" x14ac:dyDescent="0.3">
      <c r="B8850" t="s">
        <v>1</v>
      </c>
      <c r="C8850" s="1" t="s">
        <v>129</v>
      </c>
      <c r="D8850" s="2">
        <v>53.380141999999999</v>
      </c>
      <c r="E8850" s="2">
        <v>13.958595000000001</v>
      </c>
    </row>
    <row r="8851" spans="2:5" x14ac:dyDescent="0.3">
      <c r="B8851" t="s">
        <v>1</v>
      </c>
      <c r="C8851" s="1" t="s">
        <v>129</v>
      </c>
      <c r="D8851" s="2">
        <v>53.385039999999996</v>
      </c>
      <c r="E8851" s="2">
        <v>13.952700999999999</v>
      </c>
    </row>
    <row r="8852" spans="2:5" x14ac:dyDescent="0.3">
      <c r="B8852" t="s">
        <v>1</v>
      </c>
      <c r="C8852" s="1" t="s">
        <v>129</v>
      </c>
      <c r="D8852" s="2">
        <v>53.367770999999998</v>
      </c>
      <c r="E8852" s="2">
        <v>13.981976</v>
      </c>
    </row>
    <row r="8853" spans="2:5" x14ac:dyDescent="0.3">
      <c r="B8853" t="s">
        <v>2</v>
      </c>
      <c r="C8853" s="1" t="s">
        <v>129</v>
      </c>
      <c r="D8853" s="2">
        <v>53.379631000000003</v>
      </c>
      <c r="E8853" s="2">
        <v>13.979652</v>
      </c>
    </row>
    <row r="8854" spans="2:5" x14ac:dyDescent="0.3">
      <c r="B8854" t="s">
        <v>6</v>
      </c>
      <c r="C8854" s="1" t="s">
        <v>129</v>
      </c>
      <c r="D8854" s="2">
        <v>53.344853999999998</v>
      </c>
      <c r="E8854" s="2">
        <v>13.897786</v>
      </c>
    </row>
    <row r="8855" spans="2:5" x14ac:dyDescent="0.3">
      <c r="B8855" t="s">
        <v>1</v>
      </c>
      <c r="C8855" s="1" t="s">
        <v>129</v>
      </c>
      <c r="D8855" s="2">
        <v>53.392122000000001</v>
      </c>
      <c r="E8855" s="2">
        <v>13.988397000000001</v>
      </c>
    </row>
    <row r="8856" spans="2:5" x14ac:dyDescent="0.3">
      <c r="B8856" t="s">
        <v>2</v>
      </c>
      <c r="C8856" s="1" t="s">
        <v>129</v>
      </c>
      <c r="D8856" s="2">
        <v>53.386766000000001</v>
      </c>
      <c r="E8856" s="2">
        <v>13.980847000000001</v>
      </c>
    </row>
    <row r="8857" spans="2:5" x14ac:dyDescent="0.3">
      <c r="B8857" t="s">
        <v>1</v>
      </c>
      <c r="C8857" s="1" t="s">
        <v>129</v>
      </c>
      <c r="D8857" s="2">
        <v>53.383215</v>
      </c>
      <c r="E8857" s="2">
        <v>13.974629999999999</v>
      </c>
    </row>
    <row r="8858" spans="2:5" x14ac:dyDescent="0.3">
      <c r="B8858" t="s">
        <v>1</v>
      </c>
      <c r="C8858" s="1" t="s">
        <v>129</v>
      </c>
      <c r="D8858" s="2">
        <v>53.375385000000001</v>
      </c>
      <c r="E8858" s="2">
        <v>13.957242000000001</v>
      </c>
    </row>
    <row r="8859" spans="2:5" x14ac:dyDescent="0.3">
      <c r="B8859" t="s">
        <v>11</v>
      </c>
      <c r="C8859" s="1" t="s">
        <v>129</v>
      </c>
      <c r="D8859" s="2">
        <v>53.386549000000002</v>
      </c>
      <c r="E8859" s="2">
        <v>13.996969999999999</v>
      </c>
    </row>
    <row r="8860" spans="2:5" x14ac:dyDescent="0.3">
      <c r="B8860" t="s">
        <v>7</v>
      </c>
      <c r="C8860" s="1" t="s">
        <v>129</v>
      </c>
      <c r="D8860" s="2">
        <v>53.372866000000002</v>
      </c>
      <c r="E8860" s="2">
        <v>13.992542</v>
      </c>
    </row>
    <row r="8861" spans="2:5" x14ac:dyDescent="0.3">
      <c r="B8861" t="s">
        <v>1</v>
      </c>
      <c r="C8861" s="1" t="s">
        <v>129</v>
      </c>
      <c r="D8861" s="2">
        <v>53.376628500000002</v>
      </c>
      <c r="E8861" s="2">
        <v>13.91845575</v>
      </c>
    </row>
    <row r="8862" spans="2:5" x14ac:dyDescent="0.3">
      <c r="B8862" t="s">
        <v>2</v>
      </c>
      <c r="C8862" s="1" t="s">
        <v>129</v>
      </c>
      <c r="D8862" s="2">
        <v>53.374825000000001</v>
      </c>
      <c r="E8862" s="2">
        <v>13.930458</v>
      </c>
    </row>
    <row r="8863" spans="2:5" x14ac:dyDescent="0.3">
      <c r="B8863" t="s">
        <v>2</v>
      </c>
      <c r="C8863" s="1" t="s">
        <v>129</v>
      </c>
      <c r="D8863" s="2">
        <v>53.368192999999998</v>
      </c>
      <c r="E8863" s="2">
        <v>13.929</v>
      </c>
    </row>
    <row r="8864" spans="2:5" x14ac:dyDescent="0.3">
      <c r="B8864" t="s">
        <v>1</v>
      </c>
      <c r="C8864" s="1" t="s">
        <v>129</v>
      </c>
      <c r="D8864" s="2">
        <v>53.381550249999997</v>
      </c>
      <c r="E8864" s="2">
        <v>13.964393250000001</v>
      </c>
    </row>
    <row r="8865" spans="2:5" x14ac:dyDescent="0.3">
      <c r="B8865" t="s">
        <v>1</v>
      </c>
      <c r="C8865" s="1" t="s">
        <v>129</v>
      </c>
      <c r="D8865" s="2">
        <v>53.355356999999998</v>
      </c>
      <c r="E8865" s="2">
        <v>13.93005</v>
      </c>
    </row>
    <row r="8866" spans="2:5" x14ac:dyDescent="0.3">
      <c r="B8866" t="s">
        <v>2</v>
      </c>
      <c r="C8866" s="1" t="s">
        <v>129</v>
      </c>
      <c r="D8866" s="2">
        <v>53.370981</v>
      </c>
      <c r="E8866" s="2">
        <v>13.985462</v>
      </c>
    </row>
    <row r="8867" spans="2:5" x14ac:dyDescent="0.3">
      <c r="B8867" t="s">
        <v>2</v>
      </c>
      <c r="C8867" s="1" t="s">
        <v>129</v>
      </c>
      <c r="D8867" s="2">
        <v>53.379960500000003</v>
      </c>
      <c r="E8867" s="2">
        <v>14.0080636</v>
      </c>
    </row>
    <row r="8868" spans="2:5" x14ac:dyDescent="0.3">
      <c r="B8868" t="s">
        <v>12</v>
      </c>
      <c r="C8868" s="1" t="s">
        <v>129</v>
      </c>
      <c r="D8868" s="2">
        <v>53.380277999999997</v>
      </c>
      <c r="E8868" s="2">
        <v>13.943056</v>
      </c>
    </row>
    <row r="8869" spans="2:5" x14ac:dyDescent="0.3">
      <c r="B8869" t="s">
        <v>2</v>
      </c>
      <c r="C8869" s="1" t="s">
        <v>129</v>
      </c>
      <c r="D8869" s="2">
        <v>53.380277999999997</v>
      </c>
      <c r="E8869" s="2">
        <v>13.943056</v>
      </c>
    </row>
    <row r="8870" spans="2:5" x14ac:dyDescent="0.3">
      <c r="B8870" t="s">
        <v>1</v>
      </c>
      <c r="C8870" s="1" t="s">
        <v>129</v>
      </c>
      <c r="D8870" s="2">
        <v>53.380277999999997</v>
      </c>
      <c r="E8870" s="2">
        <v>13.943056</v>
      </c>
    </row>
    <row r="8871" spans="2:5" x14ac:dyDescent="0.3">
      <c r="B8871" t="s">
        <v>1</v>
      </c>
      <c r="C8871" s="1" t="s">
        <v>129</v>
      </c>
      <c r="D8871" s="2">
        <v>53.379530000000003</v>
      </c>
      <c r="E8871" s="2">
        <v>13.965305000000001</v>
      </c>
    </row>
    <row r="8872" spans="2:5" x14ac:dyDescent="0.3">
      <c r="B8872" t="s">
        <v>14</v>
      </c>
      <c r="C8872" s="1" t="s">
        <v>129</v>
      </c>
      <c r="D8872" s="2">
        <v>53.4</v>
      </c>
      <c r="E8872" s="2">
        <v>14.01</v>
      </c>
    </row>
    <row r="8873" spans="2:5" x14ac:dyDescent="0.3">
      <c r="B8873" t="s">
        <v>7</v>
      </c>
      <c r="C8873" s="1" t="s">
        <v>129</v>
      </c>
      <c r="D8873" s="2">
        <v>53.370767999999998</v>
      </c>
      <c r="E8873" s="2">
        <v>13.985865</v>
      </c>
    </row>
    <row r="8874" spans="2:5" x14ac:dyDescent="0.3">
      <c r="B8874" t="s">
        <v>14</v>
      </c>
      <c r="C8874" s="1" t="s">
        <v>129</v>
      </c>
      <c r="D8874" s="2">
        <v>53.4</v>
      </c>
      <c r="E8874" s="2">
        <v>14.01</v>
      </c>
    </row>
    <row r="8875" spans="2:5" x14ac:dyDescent="0.3">
      <c r="B8875" t="s">
        <v>1</v>
      </c>
      <c r="C8875" s="1" t="s">
        <v>129</v>
      </c>
      <c r="D8875" s="2">
        <v>53.327877100000002</v>
      </c>
      <c r="E8875" s="2">
        <v>13.7666092</v>
      </c>
    </row>
    <row r="8876" spans="2:5" x14ac:dyDescent="0.3">
      <c r="B8876" t="s">
        <v>12</v>
      </c>
      <c r="C8876" s="1" t="s">
        <v>129</v>
      </c>
      <c r="D8876" s="2">
        <v>53.33</v>
      </c>
      <c r="E8876" s="2">
        <v>13.77</v>
      </c>
    </row>
    <row r="8877" spans="2:5" x14ac:dyDescent="0.3">
      <c r="B8877" t="s">
        <v>1</v>
      </c>
      <c r="C8877" s="1" t="s">
        <v>129</v>
      </c>
      <c r="D8877" s="2">
        <v>53.33</v>
      </c>
      <c r="E8877" s="2">
        <v>13.77</v>
      </c>
    </row>
    <row r="8878" spans="2:5" x14ac:dyDescent="0.3">
      <c r="B8878" t="s">
        <v>1</v>
      </c>
      <c r="C8878" s="1" t="s">
        <v>129</v>
      </c>
      <c r="D8878" s="2">
        <v>53.33</v>
      </c>
      <c r="E8878" s="2">
        <v>13.77</v>
      </c>
    </row>
    <row r="8879" spans="2:5" x14ac:dyDescent="0.3">
      <c r="B8879" t="s">
        <v>11</v>
      </c>
      <c r="C8879" s="1" t="s">
        <v>129</v>
      </c>
      <c r="D8879" s="2">
        <v>53.358012000000002</v>
      </c>
      <c r="E8879" s="2">
        <v>13.907363</v>
      </c>
    </row>
    <row r="8880" spans="2:5" x14ac:dyDescent="0.3">
      <c r="B8880" t="s">
        <v>1</v>
      </c>
      <c r="C8880" s="1" t="s">
        <v>129</v>
      </c>
      <c r="D8880" s="2">
        <v>53.397382</v>
      </c>
      <c r="E8880" s="2">
        <v>14.026707999999999</v>
      </c>
    </row>
    <row r="8881" spans="2:5" x14ac:dyDescent="0.3">
      <c r="B8881" t="s">
        <v>1</v>
      </c>
      <c r="C8881" s="1" t="s">
        <v>129</v>
      </c>
      <c r="D8881" s="2">
        <v>53.33</v>
      </c>
      <c r="E8881" s="2">
        <v>13.77</v>
      </c>
    </row>
    <row r="8882" spans="2:5" x14ac:dyDescent="0.3">
      <c r="B8882" t="s">
        <v>11</v>
      </c>
      <c r="C8882" s="1" t="s">
        <v>129</v>
      </c>
      <c r="D8882" s="2">
        <v>52.3450858</v>
      </c>
      <c r="E8882" s="2">
        <v>13.7338997</v>
      </c>
    </row>
    <row r="8883" spans="2:5" x14ac:dyDescent="0.3">
      <c r="B8883" t="s">
        <v>2</v>
      </c>
      <c r="C8883" s="1" t="s">
        <v>129</v>
      </c>
      <c r="D8883" s="2">
        <v>51.574049199999997</v>
      </c>
      <c r="E8883" s="2">
        <v>13.307275199999999</v>
      </c>
    </row>
    <row r="8884" spans="2:5" x14ac:dyDescent="0.3">
      <c r="B8884" t="s">
        <v>2</v>
      </c>
      <c r="C8884" s="1" t="s">
        <v>129</v>
      </c>
      <c r="D8884" s="2">
        <v>51.574049199999997</v>
      </c>
      <c r="E8884" s="2">
        <v>13.307275199999999</v>
      </c>
    </row>
    <row r="8885" spans="2:5" x14ac:dyDescent="0.3">
      <c r="B8885" t="s">
        <v>6</v>
      </c>
      <c r="C8885" s="1" t="s">
        <v>129</v>
      </c>
      <c r="D8885" s="2">
        <v>51.574505600000002</v>
      </c>
      <c r="E8885" s="2">
        <v>13.2949763</v>
      </c>
    </row>
    <row r="8886" spans="2:5" x14ac:dyDescent="0.3">
      <c r="B8886" t="s">
        <v>6</v>
      </c>
      <c r="C8886" s="1" t="s">
        <v>129</v>
      </c>
      <c r="D8886" s="2">
        <v>51.574505600000002</v>
      </c>
      <c r="E8886" s="2">
        <v>13.2949763</v>
      </c>
    </row>
    <row r="8887" spans="2:5" x14ac:dyDescent="0.3">
      <c r="B8887" t="s">
        <v>2</v>
      </c>
      <c r="C8887" s="1" t="s">
        <v>129</v>
      </c>
      <c r="D8887" s="2">
        <v>51.575811000000002</v>
      </c>
      <c r="E8887" s="2">
        <v>13.286244</v>
      </c>
    </row>
    <row r="8888" spans="2:5" x14ac:dyDescent="0.3">
      <c r="B8888" t="s">
        <v>2</v>
      </c>
      <c r="C8888" s="1" t="s">
        <v>129</v>
      </c>
      <c r="D8888" s="2">
        <v>51.573618000000003</v>
      </c>
      <c r="E8888" s="2">
        <v>13.294069</v>
      </c>
    </row>
    <row r="8889" spans="2:5" x14ac:dyDescent="0.3">
      <c r="B8889" t="s">
        <v>2</v>
      </c>
      <c r="C8889" s="1" t="s">
        <v>129</v>
      </c>
      <c r="D8889" s="2">
        <v>51.566631999999998</v>
      </c>
      <c r="E8889" s="2">
        <v>13.30247</v>
      </c>
    </row>
    <row r="8890" spans="2:5" x14ac:dyDescent="0.3">
      <c r="B8890" t="s">
        <v>7</v>
      </c>
      <c r="C8890" s="1" t="s">
        <v>129</v>
      </c>
      <c r="D8890" s="2">
        <v>53.383724200000003</v>
      </c>
      <c r="E8890" s="2">
        <v>13.930978</v>
      </c>
    </row>
    <row r="8891" spans="2:5" x14ac:dyDescent="0.3">
      <c r="B8891" t="s">
        <v>1</v>
      </c>
      <c r="C8891" s="1" t="s">
        <v>129</v>
      </c>
      <c r="D8891" s="2">
        <v>52.9586623</v>
      </c>
      <c r="E8891" s="2">
        <v>12.1402093</v>
      </c>
    </row>
    <row r="8892" spans="2:5" x14ac:dyDescent="0.3">
      <c r="B8892" t="s">
        <v>2</v>
      </c>
      <c r="C8892" s="1" t="s">
        <v>129</v>
      </c>
      <c r="D8892" s="2">
        <v>51.755287899999999</v>
      </c>
      <c r="E8892" s="2">
        <v>14.0892619</v>
      </c>
    </row>
    <row r="8893" spans="2:5" x14ac:dyDescent="0.3">
      <c r="B8893" t="s">
        <v>16</v>
      </c>
      <c r="C8893" s="1" t="s">
        <v>129</v>
      </c>
      <c r="D8893" s="2">
        <v>51.765003299999996</v>
      </c>
      <c r="E8893" s="2">
        <v>14.0938113</v>
      </c>
    </row>
    <row r="8894" spans="2:5" x14ac:dyDescent="0.3">
      <c r="B8894" t="s">
        <v>16</v>
      </c>
      <c r="C8894" s="1" t="s">
        <v>129</v>
      </c>
      <c r="D8894" s="2">
        <v>51.765003299999996</v>
      </c>
      <c r="E8894" s="2">
        <v>14.0938113</v>
      </c>
    </row>
    <row r="8895" spans="2:5" x14ac:dyDescent="0.3">
      <c r="B8895" t="s">
        <v>16</v>
      </c>
      <c r="C8895" s="1" t="s">
        <v>129</v>
      </c>
      <c r="D8895" s="2">
        <v>51.765003299999996</v>
      </c>
      <c r="E8895" s="2">
        <v>14.0938113</v>
      </c>
    </row>
    <row r="8896" spans="2:5" x14ac:dyDescent="0.3">
      <c r="B8896" t="s">
        <v>1</v>
      </c>
      <c r="C8896" s="1" t="s">
        <v>129</v>
      </c>
      <c r="D8896" s="2">
        <v>53.106604300000001</v>
      </c>
      <c r="E8896" s="2">
        <v>14.269579800000001</v>
      </c>
    </row>
    <row r="8897" spans="2:5" x14ac:dyDescent="0.3">
      <c r="B8897" t="s">
        <v>1</v>
      </c>
      <c r="C8897" s="1" t="s">
        <v>129</v>
      </c>
      <c r="D8897" s="2">
        <v>53.106604300000001</v>
      </c>
      <c r="E8897" s="2">
        <v>14.269579800000001</v>
      </c>
    </row>
    <row r="8898" spans="2:5" x14ac:dyDescent="0.3">
      <c r="B8898" t="s">
        <v>1</v>
      </c>
      <c r="C8898" s="1" t="s">
        <v>129</v>
      </c>
      <c r="D8898" s="2">
        <v>53.106604300000001</v>
      </c>
      <c r="E8898" s="2">
        <v>14.269579800000001</v>
      </c>
    </row>
    <row r="8899" spans="2:5" x14ac:dyDescent="0.3">
      <c r="B8899" t="s">
        <v>7</v>
      </c>
      <c r="C8899" s="1" t="s">
        <v>129</v>
      </c>
      <c r="D8899" s="2">
        <v>52.332777999999998</v>
      </c>
      <c r="E8899" s="2">
        <v>12.390833000000001</v>
      </c>
    </row>
    <row r="8900" spans="2:5" x14ac:dyDescent="0.3">
      <c r="B8900" t="s">
        <v>2</v>
      </c>
      <c r="C8900" s="1" t="s">
        <v>129</v>
      </c>
      <c r="D8900" s="2">
        <v>53.135611400000002</v>
      </c>
      <c r="E8900" s="2">
        <v>12.1027495</v>
      </c>
    </row>
    <row r="8901" spans="2:5" x14ac:dyDescent="0.3">
      <c r="B8901" t="s">
        <v>2</v>
      </c>
      <c r="C8901" s="1" t="s">
        <v>129</v>
      </c>
      <c r="D8901" s="2">
        <v>53.135611400000002</v>
      </c>
      <c r="E8901" s="2">
        <v>12.1027495</v>
      </c>
    </row>
    <row r="8902" spans="2:5" x14ac:dyDescent="0.3">
      <c r="B8902" t="s">
        <v>7</v>
      </c>
      <c r="C8902" s="1" t="s">
        <v>129</v>
      </c>
      <c r="D8902" s="2">
        <v>51.971057299999998</v>
      </c>
      <c r="E8902" s="2">
        <v>13.3148091</v>
      </c>
    </row>
    <row r="8903" spans="2:5" x14ac:dyDescent="0.3">
      <c r="B8903" t="s">
        <v>7</v>
      </c>
      <c r="C8903" s="1" t="s">
        <v>129</v>
      </c>
      <c r="D8903" s="2">
        <v>51.939492210526303</v>
      </c>
      <c r="E8903" s="2">
        <v>13.3859066315789</v>
      </c>
    </row>
    <row r="8904" spans="2:5" x14ac:dyDescent="0.3">
      <c r="B8904" t="s">
        <v>7</v>
      </c>
      <c r="C8904" s="1" t="s">
        <v>129</v>
      </c>
      <c r="D8904" s="2">
        <v>51.967860399999999</v>
      </c>
      <c r="E8904" s="2">
        <v>13.3087713</v>
      </c>
    </row>
    <row r="8905" spans="2:5" x14ac:dyDescent="0.3">
      <c r="B8905" t="s">
        <v>2</v>
      </c>
      <c r="C8905" s="1" t="s">
        <v>129</v>
      </c>
      <c r="D8905" s="2">
        <v>51.971093199999999</v>
      </c>
      <c r="E8905" s="2">
        <v>13.304850200000001</v>
      </c>
    </row>
    <row r="8906" spans="2:5" x14ac:dyDescent="0.3">
      <c r="B8906" t="s">
        <v>2</v>
      </c>
      <c r="C8906" s="1" t="s">
        <v>129</v>
      </c>
      <c r="D8906" s="2">
        <v>51.985556000000003</v>
      </c>
      <c r="E8906" s="2">
        <v>13.721111000000001</v>
      </c>
    </row>
    <row r="8907" spans="2:5" x14ac:dyDescent="0.3">
      <c r="B8907" t="s">
        <v>2</v>
      </c>
      <c r="C8907" s="1" t="s">
        <v>129</v>
      </c>
      <c r="D8907" s="2">
        <v>51.985556000000003</v>
      </c>
      <c r="E8907" s="2">
        <v>13.721111000000001</v>
      </c>
    </row>
    <row r="8908" spans="2:5" x14ac:dyDescent="0.3">
      <c r="B8908" t="s">
        <v>1</v>
      </c>
      <c r="C8908" s="1" t="s">
        <v>129</v>
      </c>
      <c r="D8908" s="2">
        <v>52.938232999999997</v>
      </c>
      <c r="E8908" s="2">
        <v>12.69242</v>
      </c>
    </row>
    <row r="8909" spans="2:5" x14ac:dyDescent="0.3">
      <c r="B8909" t="s">
        <v>1</v>
      </c>
      <c r="C8909" s="1" t="s">
        <v>129</v>
      </c>
      <c r="D8909" s="2">
        <v>51.908720285714303</v>
      </c>
      <c r="E8909" s="2">
        <v>13.303606428571401</v>
      </c>
    </row>
    <row r="8910" spans="2:5" x14ac:dyDescent="0.3">
      <c r="B8910" t="s">
        <v>1</v>
      </c>
      <c r="C8910" s="1" t="s">
        <v>129</v>
      </c>
      <c r="D8910" s="2">
        <v>51.908720285714303</v>
      </c>
      <c r="E8910" s="2">
        <v>13.303606428571401</v>
      </c>
    </row>
    <row r="8911" spans="2:5" x14ac:dyDescent="0.3">
      <c r="B8911" t="s">
        <v>2</v>
      </c>
      <c r="C8911" s="1" t="s">
        <v>129</v>
      </c>
      <c r="D8911" s="2">
        <v>53.264876000000001</v>
      </c>
      <c r="E8911" s="2">
        <v>12.294846</v>
      </c>
    </row>
    <row r="8912" spans="2:5" x14ac:dyDescent="0.3">
      <c r="B8912" t="s">
        <v>1</v>
      </c>
      <c r="C8912" s="1" t="s">
        <v>129</v>
      </c>
      <c r="D8912" s="2">
        <v>53.146115500000001</v>
      </c>
      <c r="E8912" s="2">
        <v>11.800747700000001</v>
      </c>
    </row>
    <row r="8913" spans="2:5" x14ac:dyDescent="0.3">
      <c r="B8913" t="s">
        <v>2</v>
      </c>
      <c r="C8913" s="1" t="s">
        <v>129</v>
      </c>
      <c r="D8913" s="2">
        <v>51.82873</v>
      </c>
      <c r="E8913" s="2">
        <v>14.474417000000001</v>
      </c>
    </row>
    <row r="8914" spans="2:5" x14ac:dyDescent="0.3">
      <c r="B8914" t="s">
        <v>1</v>
      </c>
      <c r="C8914" s="1" t="s">
        <v>129</v>
      </c>
      <c r="D8914" s="2">
        <v>52.656647100000001</v>
      </c>
      <c r="E8914" s="2">
        <v>13.7084808</v>
      </c>
    </row>
    <row r="8915" spans="2:5" x14ac:dyDescent="0.3">
      <c r="B8915" t="s">
        <v>2</v>
      </c>
      <c r="C8915" s="1" t="s">
        <v>129</v>
      </c>
      <c r="D8915" s="2">
        <v>52.606589499999998</v>
      </c>
      <c r="E8915" s="2">
        <v>13.7684724</v>
      </c>
    </row>
    <row r="8916" spans="2:5" x14ac:dyDescent="0.3">
      <c r="B8916" t="s">
        <v>2</v>
      </c>
      <c r="C8916" s="1" t="s">
        <v>129</v>
      </c>
      <c r="D8916" s="2">
        <v>51.7318456</v>
      </c>
      <c r="E8916" s="2">
        <v>13.411620599999999</v>
      </c>
    </row>
    <row r="8917" spans="2:5" x14ac:dyDescent="0.3">
      <c r="B8917" t="s">
        <v>2</v>
      </c>
      <c r="C8917" s="1" t="s">
        <v>129</v>
      </c>
      <c r="D8917" s="2">
        <v>53.171839599999998</v>
      </c>
      <c r="E8917" s="2">
        <v>14.0696102</v>
      </c>
    </row>
    <row r="8918" spans="2:5" x14ac:dyDescent="0.3">
      <c r="B8918" t="s">
        <v>1</v>
      </c>
      <c r="C8918" s="1" t="s">
        <v>129</v>
      </c>
      <c r="D8918" s="2">
        <v>51.896960100000001</v>
      </c>
      <c r="E8918" s="2">
        <v>13.1443835</v>
      </c>
    </row>
    <row r="8919" spans="2:5" x14ac:dyDescent="0.3">
      <c r="B8919" t="s">
        <v>1</v>
      </c>
      <c r="C8919" s="1" t="s">
        <v>129</v>
      </c>
      <c r="D8919" s="2">
        <v>53.05536</v>
      </c>
      <c r="E8919" s="2">
        <v>13.98917</v>
      </c>
    </row>
    <row r="8920" spans="2:5" x14ac:dyDescent="0.3">
      <c r="B8920" t="s">
        <v>1</v>
      </c>
      <c r="C8920" s="1" t="s">
        <v>129</v>
      </c>
      <c r="D8920" s="2">
        <v>53.055863199999997</v>
      </c>
      <c r="E8920" s="2">
        <v>13.9757813</v>
      </c>
    </row>
    <row r="8921" spans="2:5" x14ac:dyDescent="0.3">
      <c r="B8921" t="s">
        <v>9</v>
      </c>
      <c r="C8921" s="1" t="s">
        <v>129</v>
      </c>
      <c r="D8921" s="2">
        <v>51.93</v>
      </c>
      <c r="E8921" s="2">
        <v>13.2</v>
      </c>
    </row>
    <row r="8922" spans="2:5" x14ac:dyDescent="0.3">
      <c r="B8922" t="s">
        <v>1</v>
      </c>
      <c r="C8922" s="1" t="s">
        <v>129</v>
      </c>
      <c r="D8922" s="2">
        <v>51.93</v>
      </c>
      <c r="E8922" s="2">
        <v>13.2</v>
      </c>
    </row>
    <row r="8923" spans="2:5" x14ac:dyDescent="0.3">
      <c r="B8923" t="s">
        <v>9</v>
      </c>
      <c r="C8923" s="1" t="s">
        <v>129</v>
      </c>
      <c r="D8923" s="2">
        <v>51.925955000000002</v>
      </c>
      <c r="E8923" s="2">
        <v>13.219128</v>
      </c>
    </row>
    <row r="8924" spans="2:5" x14ac:dyDescent="0.3">
      <c r="B8924" t="s">
        <v>1</v>
      </c>
      <c r="C8924" s="1" t="s">
        <v>129</v>
      </c>
      <c r="D8924" s="2">
        <v>51.953225000000003</v>
      </c>
      <c r="E8924" s="2">
        <v>13.170353</v>
      </c>
    </row>
    <row r="8925" spans="2:5" x14ac:dyDescent="0.3">
      <c r="B8925" t="s">
        <v>1</v>
      </c>
      <c r="C8925" s="1" t="s">
        <v>129</v>
      </c>
      <c r="D8925" s="2">
        <v>51.929850000000002</v>
      </c>
      <c r="E8925" s="2">
        <v>13.211600000000001</v>
      </c>
    </row>
    <row r="8926" spans="2:5" x14ac:dyDescent="0.3">
      <c r="B8926" t="s">
        <v>9</v>
      </c>
      <c r="C8926" s="1" t="s">
        <v>129</v>
      </c>
      <c r="D8926" s="2">
        <v>51.93</v>
      </c>
      <c r="E8926" s="2">
        <v>13.2</v>
      </c>
    </row>
    <row r="8927" spans="2:5" x14ac:dyDescent="0.3">
      <c r="B8927" t="s">
        <v>9</v>
      </c>
      <c r="C8927" s="1" t="s">
        <v>129</v>
      </c>
      <c r="D8927" s="2">
        <v>51.93</v>
      </c>
      <c r="E8927" s="2">
        <v>13.2</v>
      </c>
    </row>
    <row r="8928" spans="2:5" x14ac:dyDescent="0.3">
      <c r="B8928" t="s">
        <v>9</v>
      </c>
      <c r="C8928" s="1" t="s">
        <v>129</v>
      </c>
      <c r="D8928" s="2">
        <v>51.93</v>
      </c>
      <c r="E8928" s="2">
        <v>13.2</v>
      </c>
    </row>
    <row r="8929" spans="2:5" x14ac:dyDescent="0.3">
      <c r="B8929" t="s">
        <v>9</v>
      </c>
      <c r="C8929" s="1" t="s">
        <v>129</v>
      </c>
      <c r="D8929" s="2">
        <v>51.93</v>
      </c>
      <c r="E8929" s="2">
        <v>13.2</v>
      </c>
    </row>
    <row r="8930" spans="2:5" x14ac:dyDescent="0.3">
      <c r="B8930" t="s">
        <v>1</v>
      </c>
      <c r="C8930" s="1" t="s">
        <v>129</v>
      </c>
      <c r="D8930" s="2">
        <v>51.93</v>
      </c>
      <c r="E8930" s="2">
        <v>13.2</v>
      </c>
    </row>
    <row r="8931" spans="2:5" x14ac:dyDescent="0.3">
      <c r="B8931" t="s">
        <v>1</v>
      </c>
      <c r="C8931" s="1" t="s">
        <v>129</v>
      </c>
      <c r="D8931" s="2">
        <v>51.93</v>
      </c>
      <c r="E8931" s="2">
        <v>13.2</v>
      </c>
    </row>
    <row r="8932" spans="2:5" x14ac:dyDescent="0.3">
      <c r="B8932" t="s">
        <v>1</v>
      </c>
      <c r="C8932" s="1" t="s">
        <v>129</v>
      </c>
      <c r="D8932" s="2">
        <v>51.93</v>
      </c>
      <c r="E8932" s="2">
        <v>13.2</v>
      </c>
    </row>
    <row r="8933" spans="2:5" x14ac:dyDescent="0.3">
      <c r="B8933" t="s">
        <v>1</v>
      </c>
      <c r="C8933" s="1" t="s">
        <v>129</v>
      </c>
      <c r="D8933" s="2">
        <v>51.954079999999998</v>
      </c>
      <c r="E8933" s="2">
        <v>13.15701</v>
      </c>
    </row>
    <row r="8934" spans="2:5" x14ac:dyDescent="0.3">
      <c r="B8934" t="s">
        <v>1</v>
      </c>
      <c r="C8934" s="1" t="s">
        <v>129</v>
      </c>
      <c r="D8934" s="2">
        <v>51.951900000000002</v>
      </c>
      <c r="E8934" s="2">
        <v>13.16183</v>
      </c>
    </row>
    <row r="8935" spans="2:5" x14ac:dyDescent="0.3">
      <c r="B8935" t="s">
        <v>7</v>
      </c>
      <c r="C8935" s="1" t="s">
        <v>129</v>
      </c>
      <c r="D8935" s="2">
        <v>53.521161499999998</v>
      </c>
      <c r="E8935" s="2">
        <v>13.8179455</v>
      </c>
    </row>
    <row r="8936" spans="2:5" x14ac:dyDescent="0.3">
      <c r="B8936" t="s">
        <v>1</v>
      </c>
      <c r="C8936" s="1" t="s">
        <v>129</v>
      </c>
      <c r="D8936" s="2">
        <v>51.955689599999999</v>
      </c>
      <c r="E8936" s="2">
        <v>13.1577161</v>
      </c>
    </row>
    <row r="8937" spans="2:5" x14ac:dyDescent="0.3">
      <c r="B8937" t="s">
        <v>1</v>
      </c>
      <c r="C8937" s="1" t="s">
        <v>129</v>
      </c>
      <c r="D8937" s="2">
        <v>51.955689599999999</v>
      </c>
      <c r="E8937" s="2">
        <v>13.1577161</v>
      </c>
    </row>
    <row r="8938" spans="2:5" x14ac:dyDescent="0.3">
      <c r="B8938" t="s">
        <v>1</v>
      </c>
      <c r="C8938" s="1" t="s">
        <v>129</v>
      </c>
      <c r="D8938" s="2">
        <v>52.502743866666698</v>
      </c>
      <c r="E8938" s="2">
        <v>13.9531727333333</v>
      </c>
    </row>
    <row r="8939" spans="2:5" x14ac:dyDescent="0.3">
      <c r="B8939" t="s">
        <v>2</v>
      </c>
      <c r="C8939" s="1" t="s">
        <v>129</v>
      </c>
      <c r="D8939" s="2">
        <v>52.511601499999998</v>
      </c>
      <c r="E8939" s="2">
        <v>13.9681832</v>
      </c>
    </row>
    <row r="8940" spans="2:5" x14ac:dyDescent="0.3">
      <c r="B8940" t="s">
        <v>11</v>
      </c>
      <c r="C8940" s="1" t="s">
        <v>129</v>
      </c>
      <c r="D8940" s="2">
        <v>52.495161600000003</v>
      </c>
      <c r="E8940" s="2">
        <v>13.9535149</v>
      </c>
    </row>
    <row r="8941" spans="2:5" x14ac:dyDescent="0.3">
      <c r="B8941" t="s">
        <v>1</v>
      </c>
      <c r="C8941" s="1" t="s">
        <v>129</v>
      </c>
      <c r="D8941" s="2">
        <v>51.987033699999998</v>
      </c>
      <c r="E8941" s="2">
        <v>12.8069916</v>
      </c>
    </row>
    <row r="8942" spans="2:5" x14ac:dyDescent="0.3">
      <c r="B8942" t="s">
        <v>1</v>
      </c>
      <c r="C8942" s="1" t="s">
        <v>129</v>
      </c>
      <c r="D8942" s="2">
        <v>51.987033699999998</v>
      </c>
      <c r="E8942" s="2">
        <v>12.8069916</v>
      </c>
    </row>
    <row r="8943" spans="2:5" x14ac:dyDescent="0.3">
      <c r="B8943" t="s">
        <v>1</v>
      </c>
      <c r="C8943" s="1" t="s">
        <v>129</v>
      </c>
      <c r="D8943" s="2">
        <v>51.991842499999997</v>
      </c>
      <c r="E8943" s="2">
        <v>12.8114215</v>
      </c>
    </row>
    <row r="8944" spans="2:5" x14ac:dyDescent="0.3">
      <c r="B8944" t="s">
        <v>2</v>
      </c>
      <c r="C8944" s="1" t="s">
        <v>129</v>
      </c>
      <c r="D8944" s="2">
        <v>51.478029999999997</v>
      </c>
      <c r="E8944" s="2">
        <v>13.77698</v>
      </c>
    </row>
    <row r="8945" spans="2:5" x14ac:dyDescent="0.3">
      <c r="B8945" t="s">
        <v>2</v>
      </c>
      <c r="C8945" s="1" t="s">
        <v>129</v>
      </c>
      <c r="D8945" s="2">
        <v>52.606117900000001</v>
      </c>
      <c r="E8945" s="2">
        <v>13.785925900000001</v>
      </c>
    </row>
    <row r="8946" spans="2:5" x14ac:dyDescent="0.3">
      <c r="B8946" t="s">
        <v>3</v>
      </c>
      <c r="C8946" s="1" t="s">
        <v>129</v>
      </c>
      <c r="D8946" s="2">
        <v>53.217084499999999</v>
      </c>
      <c r="E8946" s="2">
        <v>12.4431621</v>
      </c>
    </row>
    <row r="8947" spans="2:5" x14ac:dyDescent="0.3">
      <c r="B8947" t="s">
        <v>1</v>
      </c>
      <c r="C8947" s="1" t="s">
        <v>129</v>
      </c>
      <c r="D8947" s="2">
        <v>53.144744899999999</v>
      </c>
      <c r="E8947" s="2">
        <v>12.3651026</v>
      </c>
    </row>
    <row r="8948" spans="2:5" x14ac:dyDescent="0.3">
      <c r="B8948" t="s">
        <v>2</v>
      </c>
      <c r="C8948" s="1" t="s">
        <v>129</v>
      </c>
      <c r="D8948" s="2">
        <v>52.548683333333301</v>
      </c>
      <c r="E8948" s="2">
        <v>12.8825415</v>
      </c>
    </row>
    <row r="8949" spans="2:5" x14ac:dyDescent="0.3">
      <c r="B8949" t="s">
        <v>2</v>
      </c>
      <c r="C8949" s="1" t="s">
        <v>129</v>
      </c>
      <c r="D8949" s="2">
        <v>52.548683333333301</v>
      </c>
      <c r="E8949" s="2">
        <v>12.8825415</v>
      </c>
    </row>
    <row r="8950" spans="2:5" x14ac:dyDescent="0.3">
      <c r="B8950" t="s">
        <v>2</v>
      </c>
      <c r="C8950" s="1" t="s">
        <v>129</v>
      </c>
      <c r="D8950" s="2">
        <v>52.548683333333301</v>
      </c>
      <c r="E8950" s="2">
        <v>12.8825415</v>
      </c>
    </row>
    <row r="8951" spans="2:5" x14ac:dyDescent="0.3">
      <c r="B8951" t="s">
        <v>12</v>
      </c>
      <c r="C8951" s="1" t="s">
        <v>129</v>
      </c>
      <c r="D8951" s="2">
        <v>53.254745100000001</v>
      </c>
      <c r="E8951" s="2">
        <v>13.9635642</v>
      </c>
    </row>
    <row r="8952" spans="2:5" x14ac:dyDescent="0.3">
      <c r="B8952" t="s">
        <v>1</v>
      </c>
      <c r="C8952" s="1" t="s">
        <v>129</v>
      </c>
      <c r="D8952" s="2">
        <v>53.254745100000001</v>
      </c>
      <c r="E8952" s="2">
        <v>13.9635642</v>
      </c>
    </row>
    <row r="8953" spans="2:5" x14ac:dyDescent="0.3">
      <c r="B8953" t="s">
        <v>2</v>
      </c>
      <c r="C8953" s="1" t="s">
        <v>129</v>
      </c>
      <c r="D8953" s="2">
        <v>52.606975499999997</v>
      </c>
      <c r="E8953" s="2">
        <v>13.7856211</v>
      </c>
    </row>
    <row r="8954" spans="2:5" x14ac:dyDescent="0.3">
      <c r="B8954" t="s">
        <v>1</v>
      </c>
      <c r="C8954" s="1" t="s">
        <v>129</v>
      </c>
      <c r="D8954" s="2">
        <v>53.233919999999998</v>
      </c>
      <c r="E8954" s="2">
        <v>13.650219999999999</v>
      </c>
    </row>
    <row r="8955" spans="2:5" x14ac:dyDescent="0.3">
      <c r="B8955" t="s">
        <v>1</v>
      </c>
      <c r="C8955" s="1" t="s">
        <v>129</v>
      </c>
      <c r="D8955" s="2">
        <v>53.232100000000003</v>
      </c>
      <c r="E8955" s="2">
        <v>13.64719</v>
      </c>
    </row>
    <row r="8956" spans="2:5" x14ac:dyDescent="0.3">
      <c r="B8956" t="s">
        <v>6</v>
      </c>
      <c r="C8956" s="1" t="s">
        <v>129</v>
      </c>
      <c r="D8956" s="2">
        <v>53.229253499999999</v>
      </c>
      <c r="E8956" s="2">
        <v>13.635824700000001</v>
      </c>
    </row>
    <row r="8957" spans="2:5" x14ac:dyDescent="0.3">
      <c r="B8957" t="s">
        <v>7</v>
      </c>
      <c r="C8957" s="1" t="s">
        <v>129</v>
      </c>
      <c r="D8957" s="2">
        <v>53.231587599999997</v>
      </c>
      <c r="E8957" s="2">
        <v>13.6364561</v>
      </c>
    </row>
    <row r="8958" spans="2:5" x14ac:dyDescent="0.3">
      <c r="B8958" t="s">
        <v>1</v>
      </c>
      <c r="C8958" s="1" t="s">
        <v>129</v>
      </c>
      <c r="D8958" s="2">
        <v>53.134587000000003</v>
      </c>
      <c r="E8958" s="2">
        <v>13.382379999999999</v>
      </c>
    </row>
    <row r="8959" spans="2:5" x14ac:dyDescent="0.3">
      <c r="B8959" t="s">
        <v>1</v>
      </c>
      <c r="C8959" s="1" t="s">
        <v>129</v>
      </c>
      <c r="D8959" s="2">
        <v>52.879910600000002</v>
      </c>
      <c r="E8959" s="2">
        <v>12.5950104</v>
      </c>
    </row>
    <row r="8960" spans="2:5" x14ac:dyDescent="0.3">
      <c r="B8960" t="s">
        <v>1</v>
      </c>
      <c r="C8960" s="1" t="s">
        <v>129</v>
      </c>
      <c r="D8960" s="2">
        <v>53.202330000000003</v>
      </c>
      <c r="E8960" s="2">
        <v>13.451359999999999</v>
      </c>
    </row>
    <row r="8961" spans="2:5" x14ac:dyDescent="0.3">
      <c r="B8961" t="s">
        <v>1</v>
      </c>
      <c r="C8961" s="1" t="s">
        <v>129</v>
      </c>
      <c r="D8961" s="2">
        <v>53.341874500000003</v>
      </c>
      <c r="E8961" s="2">
        <v>13.74479075</v>
      </c>
    </row>
    <row r="8962" spans="2:5" x14ac:dyDescent="0.3">
      <c r="B8962" t="s">
        <v>6</v>
      </c>
      <c r="C8962" s="1" t="s">
        <v>129</v>
      </c>
      <c r="D8962" s="2">
        <v>53.342185999999998</v>
      </c>
      <c r="E8962" s="2">
        <v>13.7468106666667</v>
      </c>
    </row>
    <row r="8963" spans="2:5" x14ac:dyDescent="0.3">
      <c r="B8963" t="s">
        <v>1</v>
      </c>
      <c r="C8963" s="1" t="s">
        <v>129</v>
      </c>
      <c r="D8963" s="2">
        <v>53.339488000000003</v>
      </c>
      <c r="E8963" s="2">
        <v>13.742032</v>
      </c>
    </row>
    <row r="8964" spans="2:5" x14ac:dyDescent="0.3">
      <c r="B8964" t="s">
        <v>2</v>
      </c>
      <c r="C8964" s="1" t="s">
        <v>129</v>
      </c>
      <c r="D8964" s="2">
        <v>51.81</v>
      </c>
      <c r="E8964" s="2">
        <v>14.38</v>
      </c>
    </row>
    <row r="8965" spans="2:5" x14ac:dyDescent="0.3">
      <c r="B8965" t="s">
        <v>11</v>
      </c>
      <c r="C8965" s="1" t="s">
        <v>129</v>
      </c>
      <c r="D8965" s="2">
        <v>52.677622</v>
      </c>
      <c r="E8965" s="2">
        <v>13.686717</v>
      </c>
    </row>
    <row r="8966" spans="2:5" x14ac:dyDescent="0.3">
      <c r="B8966" t="s">
        <v>2</v>
      </c>
      <c r="C8966" s="1" t="s">
        <v>129</v>
      </c>
      <c r="D8966" s="2">
        <v>52.687944999999999</v>
      </c>
      <c r="E8966" s="2">
        <v>13.680009999999999</v>
      </c>
    </row>
    <row r="8967" spans="2:5" x14ac:dyDescent="0.3">
      <c r="B8967" t="s">
        <v>2</v>
      </c>
      <c r="C8967" s="1" t="s">
        <v>129</v>
      </c>
      <c r="D8967" s="2">
        <v>52.6824856666667</v>
      </c>
      <c r="E8967" s="2">
        <v>13.6766136666667</v>
      </c>
    </row>
    <row r="8968" spans="2:5" x14ac:dyDescent="0.3">
      <c r="B8968" t="s">
        <v>0</v>
      </c>
      <c r="C8968" s="1" t="s">
        <v>129</v>
      </c>
      <c r="D8968" s="2">
        <v>51.81</v>
      </c>
      <c r="E8968" s="2">
        <v>14.38</v>
      </c>
    </row>
    <row r="8969" spans="2:5" x14ac:dyDescent="0.3">
      <c r="B8969" t="s">
        <v>2</v>
      </c>
      <c r="C8969" s="1" t="s">
        <v>129</v>
      </c>
      <c r="D8969" s="2">
        <v>51.81</v>
      </c>
      <c r="E8969" s="2">
        <v>14.38</v>
      </c>
    </row>
    <row r="8970" spans="2:5" x14ac:dyDescent="0.3">
      <c r="B8970" t="s">
        <v>2</v>
      </c>
      <c r="C8970" s="1" t="s">
        <v>129</v>
      </c>
      <c r="D8970" s="2">
        <v>51.81</v>
      </c>
      <c r="E8970" s="2">
        <v>14.38</v>
      </c>
    </row>
    <row r="8971" spans="2:5" x14ac:dyDescent="0.3">
      <c r="B8971" t="s">
        <v>2</v>
      </c>
      <c r="C8971" s="1" t="s">
        <v>129</v>
      </c>
      <c r="D8971" s="2">
        <v>51.81</v>
      </c>
      <c r="E8971" s="2">
        <v>14.38</v>
      </c>
    </row>
    <row r="8972" spans="2:5" x14ac:dyDescent="0.3">
      <c r="B8972" t="s">
        <v>2</v>
      </c>
      <c r="C8972" s="1" t="s">
        <v>129</v>
      </c>
      <c r="D8972" s="2">
        <v>51.81</v>
      </c>
      <c r="E8972" s="2">
        <v>14.38</v>
      </c>
    </row>
    <row r="8973" spans="2:5" x14ac:dyDescent="0.3">
      <c r="B8973" t="s">
        <v>2</v>
      </c>
      <c r="C8973" s="1" t="s">
        <v>129</v>
      </c>
      <c r="D8973" s="2">
        <v>53.178821999999997</v>
      </c>
      <c r="E8973" s="2">
        <v>12.2846777</v>
      </c>
    </row>
    <row r="8974" spans="2:5" x14ac:dyDescent="0.3">
      <c r="B8974" t="s">
        <v>1</v>
      </c>
      <c r="C8974" s="1" t="s">
        <v>129</v>
      </c>
      <c r="D8974" s="2">
        <v>53.176357400000001</v>
      </c>
      <c r="E8974" s="2">
        <v>12.271939400000001</v>
      </c>
    </row>
    <row r="8975" spans="2:5" x14ac:dyDescent="0.3">
      <c r="B8975" t="s">
        <v>7</v>
      </c>
      <c r="C8975" s="1" t="s">
        <v>129</v>
      </c>
      <c r="D8975" s="2">
        <v>53.180851500000003</v>
      </c>
      <c r="E8975" s="2">
        <v>12.288918199999999</v>
      </c>
    </row>
    <row r="8976" spans="2:5" x14ac:dyDescent="0.3">
      <c r="B8976" t="s">
        <v>7</v>
      </c>
      <c r="C8976" s="1" t="s">
        <v>129</v>
      </c>
      <c r="D8976" s="2">
        <v>53.180851500000003</v>
      </c>
      <c r="E8976" s="2">
        <v>12.288918199999999</v>
      </c>
    </row>
    <row r="8977" spans="2:5" x14ac:dyDescent="0.3">
      <c r="B8977" t="s">
        <v>1</v>
      </c>
      <c r="C8977" s="1" t="s">
        <v>129</v>
      </c>
      <c r="D8977" s="2">
        <v>53.174989199999999</v>
      </c>
      <c r="E8977" s="2">
        <v>12.268529300000001</v>
      </c>
    </row>
    <row r="8978" spans="2:5" x14ac:dyDescent="0.3">
      <c r="B8978" t="s">
        <v>1</v>
      </c>
      <c r="C8978" s="1" t="s">
        <v>129</v>
      </c>
      <c r="D8978" s="2">
        <v>53.1757013</v>
      </c>
      <c r="E8978" s="2">
        <v>12.260888599999999</v>
      </c>
    </row>
    <row r="8979" spans="2:5" x14ac:dyDescent="0.3">
      <c r="B8979" t="s">
        <v>9</v>
      </c>
      <c r="C8979" s="1" t="s">
        <v>129</v>
      </c>
      <c r="D8979" s="2">
        <v>53.503583647058797</v>
      </c>
      <c r="E8979" s="2">
        <v>13.8384697058824</v>
      </c>
    </row>
    <row r="8980" spans="2:5" x14ac:dyDescent="0.3">
      <c r="B8980" t="s">
        <v>1</v>
      </c>
      <c r="C8980" s="1" t="s">
        <v>129</v>
      </c>
      <c r="D8980" s="2">
        <v>53.503084299999998</v>
      </c>
      <c r="E8980" s="2">
        <v>13.818898300000001</v>
      </c>
    </row>
    <row r="8981" spans="2:5" x14ac:dyDescent="0.3">
      <c r="B8981" t="s">
        <v>2</v>
      </c>
      <c r="C8981" s="1" t="s">
        <v>129</v>
      </c>
      <c r="D8981" s="2">
        <v>51.652965000000002</v>
      </c>
      <c r="E8981" s="2">
        <v>14.280887</v>
      </c>
    </row>
    <row r="8982" spans="2:5" x14ac:dyDescent="0.3">
      <c r="B8982" t="s">
        <v>3</v>
      </c>
      <c r="C8982" s="1" t="s">
        <v>129</v>
      </c>
      <c r="D8982" s="2">
        <v>53.511176666666699</v>
      </c>
      <c r="E8982" s="2">
        <v>13.827788</v>
      </c>
    </row>
    <row r="8983" spans="2:5" x14ac:dyDescent="0.3">
      <c r="B8983" t="s">
        <v>9</v>
      </c>
      <c r="C8983" s="1" t="s">
        <v>129</v>
      </c>
      <c r="D8983" s="2">
        <v>53.509625</v>
      </c>
      <c r="E8983" s="2">
        <v>13.803205333333301</v>
      </c>
    </row>
    <row r="8984" spans="2:5" x14ac:dyDescent="0.3">
      <c r="B8984" t="s">
        <v>24</v>
      </c>
      <c r="C8984" s="1" t="s">
        <v>129</v>
      </c>
      <c r="D8984" s="2">
        <v>53.50909</v>
      </c>
      <c r="E8984" s="2">
        <v>13.74245</v>
      </c>
    </row>
    <row r="8985" spans="2:5" x14ac:dyDescent="0.3">
      <c r="B8985" t="s">
        <v>2</v>
      </c>
      <c r="C8985" s="1" t="s">
        <v>129</v>
      </c>
      <c r="D8985" s="2">
        <v>53.50909</v>
      </c>
      <c r="E8985" s="2">
        <v>13.74245</v>
      </c>
    </row>
    <row r="8986" spans="2:5" x14ac:dyDescent="0.3">
      <c r="B8986" t="s">
        <v>2</v>
      </c>
      <c r="C8986" s="1" t="s">
        <v>129</v>
      </c>
      <c r="D8986" s="2">
        <v>53.139416500000003</v>
      </c>
      <c r="E8986" s="2">
        <v>12.447592500000001</v>
      </c>
    </row>
    <row r="8987" spans="2:5" x14ac:dyDescent="0.3">
      <c r="B8987" t="s">
        <v>2</v>
      </c>
      <c r="C8987" s="1" t="s">
        <v>129</v>
      </c>
      <c r="D8987" s="2">
        <v>53.140823500000003</v>
      </c>
      <c r="E8987" s="2">
        <v>12.443895100000001</v>
      </c>
    </row>
    <row r="8988" spans="2:5" x14ac:dyDescent="0.3">
      <c r="B8988" t="s">
        <v>1</v>
      </c>
      <c r="C8988" s="1" t="s">
        <v>129</v>
      </c>
      <c r="D8988" s="2">
        <v>53.141015699999997</v>
      </c>
      <c r="E8988" s="2">
        <v>12.450263</v>
      </c>
    </row>
    <row r="8989" spans="2:5" x14ac:dyDescent="0.3">
      <c r="B8989" t="s">
        <v>37</v>
      </c>
      <c r="C8989" s="1" t="s">
        <v>129</v>
      </c>
      <c r="D8989" s="2">
        <v>53.161683500000002</v>
      </c>
      <c r="E8989" s="2">
        <v>12.483946899999999</v>
      </c>
    </row>
    <row r="8990" spans="2:5" x14ac:dyDescent="0.3">
      <c r="B8990" t="s">
        <v>24</v>
      </c>
      <c r="C8990" s="1" t="s">
        <v>129</v>
      </c>
      <c r="D8990" s="2">
        <v>53.138744899999999</v>
      </c>
      <c r="E8990" s="2">
        <v>12.4614791</v>
      </c>
    </row>
    <row r="8991" spans="2:5" x14ac:dyDescent="0.3">
      <c r="B8991" t="s">
        <v>2</v>
      </c>
      <c r="C8991" s="1" t="s">
        <v>129</v>
      </c>
      <c r="D8991" s="2">
        <v>53.140823500000003</v>
      </c>
      <c r="E8991" s="2">
        <v>12.443895100000001</v>
      </c>
    </row>
    <row r="8992" spans="2:5" x14ac:dyDescent="0.3">
      <c r="B8992" t="s">
        <v>2</v>
      </c>
      <c r="C8992" s="1" t="s">
        <v>129</v>
      </c>
      <c r="D8992" s="2">
        <v>53.140823500000003</v>
      </c>
      <c r="E8992" s="2">
        <v>12.443895100000001</v>
      </c>
    </row>
    <row r="8993" spans="2:5" x14ac:dyDescent="0.3">
      <c r="B8993" t="s">
        <v>2</v>
      </c>
      <c r="C8993" s="1" t="s">
        <v>129</v>
      </c>
      <c r="D8993" s="2">
        <v>53.137872899999998</v>
      </c>
      <c r="E8993" s="2">
        <v>12.452682899999999</v>
      </c>
    </row>
    <row r="8994" spans="2:5" x14ac:dyDescent="0.3">
      <c r="B8994" t="s">
        <v>2</v>
      </c>
      <c r="C8994" s="1" t="s">
        <v>129</v>
      </c>
      <c r="D8994" s="2">
        <v>53.140823500000003</v>
      </c>
      <c r="E8994" s="2">
        <v>12.443895100000001</v>
      </c>
    </row>
    <row r="8995" spans="2:5" x14ac:dyDescent="0.3">
      <c r="B8995" t="s">
        <v>3</v>
      </c>
      <c r="C8995" s="1" t="s">
        <v>129</v>
      </c>
      <c r="D8995" s="2">
        <v>53.16</v>
      </c>
      <c r="E8995" s="2">
        <v>12.49</v>
      </c>
    </row>
    <row r="8996" spans="2:5" x14ac:dyDescent="0.3">
      <c r="B8996" t="s">
        <v>3</v>
      </c>
      <c r="C8996" s="1" t="s">
        <v>129</v>
      </c>
      <c r="D8996" s="2">
        <v>53.161683500000002</v>
      </c>
      <c r="E8996" s="2">
        <v>12.483946899999999</v>
      </c>
    </row>
    <row r="8997" spans="2:5" x14ac:dyDescent="0.3">
      <c r="B8997" t="s">
        <v>2</v>
      </c>
      <c r="C8997" s="1" t="s">
        <v>129</v>
      </c>
      <c r="D8997" s="2">
        <v>53.153072999999999</v>
      </c>
      <c r="E8997" s="2">
        <v>12.419917</v>
      </c>
    </row>
    <row r="8998" spans="2:5" x14ac:dyDescent="0.3">
      <c r="B8998" t="s">
        <v>1</v>
      </c>
      <c r="C8998" s="1" t="s">
        <v>129</v>
      </c>
      <c r="D8998" s="2">
        <v>53.395822500000001</v>
      </c>
      <c r="E8998" s="2">
        <v>14.1683579</v>
      </c>
    </row>
    <row r="8999" spans="2:5" x14ac:dyDescent="0.3">
      <c r="B8999" t="s">
        <v>1</v>
      </c>
      <c r="C8999" s="1" t="s">
        <v>129</v>
      </c>
      <c r="D8999" s="2">
        <v>53.1291206</v>
      </c>
      <c r="E8999" s="2">
        <v>12.098730400000001</v>
      </c>
    </row>
    <row r="9000" spans="2:5" x14ac:dyDescent="0.3">
      <c r="B9000" t="s">
        <v>2</v>
      </c>
      <c r="C9000" s="1" t="s">
        <v>129</v>
      </c>
      <c r="D9000" s="2">
        <v>53.330199999999998</v>
      </c>
      <c r="E9000" s="2">
        <v>13.955399999999999</v>
      </c>
    </row>
    <row r="9001" spans="2:5" x14ac:dyDescent="0.3">
      <c r="B9001" t="s">
        <v>2</v>
      </c>
      <c r="C9001" s="1" t="s">
        <v>129</v>
      </c>
      <c r="D9001" s="2">
        <v>52.751646299999997</v>
      </c>
      <c r="E9001" s="2">
        <v>13.9397827</v>
      </c>
    </row>
    <row r="9002" spans="2:5" x14ac:dyDescent="0.3">
      <c r="B9002" t="s">
        <v>2</v>
      </c>
      <c r="C9002" s="1" t="s">
        <v>129</v>
      </c>
      <c r="D9002" s="2">
        <v>52.751646299999997</v>
      </c>
      <c r="E9002" s="2">
        <v>13.9397827</v>
      </c>
    </row>
    <row r="9003" spans="2:5" x14ac:dyDescent="0.3">
      <c r="B9003" t="s">
        <v>2</v>
      </c>
      <c r="C9003" s="1" t="s">
        <v>129</v>
      </c>
      <c r="D9003" s="2">
        <v>52.751646299999997</v>
      </c>
      <c r="E9003" s="2">
        <v>13.9397827</v>
      </c>
    </row>
    <row r="9004" spans="2:5" x14ac:dyDescent="0.3">
      <c r="B9004" t="s">
        <v>2</v>
      </c>
      <c r="C9004" s="1" t="s">
        <v>129</v>
      </c>
      <c r="D9004" s="2">
        <v>52.751646299999997</v>
      </c>
      <c r="E9004" s="2">
        <v>13.9397827</v>
      </c>
    </row>
    <row r="9005" spans="2:5" x14ac:dyDescent="0.3">
      <c r="B9005" t="s">
        <v>7</v>
      </c>
      <c r="C9005" s="1" t="s">
        <v>129</v>
      </c>
      <c r="D9005" s="2">
        <v>52.753479900000002</v>
      </c>
      <c r="E9005" s="2">
        <v>13.924491</v>
      </c>
    </row>
    <row r="9006" spans="2:5" x14ac:dyDescent="0.3">
      <c r="B9006" t="s">
        <v>6</v>
      </c>
      <c r="C9006" s="1" t="s">
        <v>129</v>
      </c>
      <c r="D9006" s="2">
        <v>51.600954000000002</v>
      </c>
      <c r="E9006" s="2">
        <v>13.8861069</v>
      </c>
    </row>
    <row r="9007" spans="2:5" x14ac:dyDescent="0.3">
      <c r="B9007" t="s">
        <v>2</v>
      </c>
      <c r="C9007" s="1" t="s">
        <v>129</v>
      </c>
      <c r="D9007" s="2">
        <v>51.602778000000001</v>
      </c>
      <c r="E9007" s="2">
        <v>13.882778</v>
      </c>
    </row>
    <row r="9008" spans="2:5" x14ac:dyDescent="0.3">
      <c r="B9008" t="s">
        <v>2</v>
      </c>
      <c r="C9008" s="1" t="s">
        <v>129</v>
      </c>
      <c r="D9008" s="2">
        <v>51.615484000000002</v>
      </c>
      <c r="E9008" s="2">
        <v>14.070273</v>
      </c>
    </row>
    <row r="9009" spans="2:5" x14ac:dyDescent="0.3">
      <c r="B9009" t="s">
        <v>2</v>
      </c>
      <c r="C9009" s="1" t="s">
        <v>129</v>
      </c>
      <c r="D9009" s="2">
        <v>51.611018199999997</v>
      </c>
      <c r="E9009" s="2">
        <v>14.0462267</v>
      </c>
    </row>
    <row r="9010" spans="2:5" x14ac:dyDescent="0.3">
      <c r="B9010" t="s">
        <v>2</v>
      </c>
      <c r="C9010" s="1" t="s">
        <v>129</v>
      </c>
      <c r="D9010" s="2">
        <v>51.613543200000002</v>
      </c>
      <c r="E9010" s="2">
        <v>14.068902700000001</v>
      </c>
    </row>
    <row r="9011" spans="2:5" x14ac:dyDescent="0.3">
      <c r="B9011" t="s">
        <v>11</v>
      </c>
      <c r="C9011" s="1" t="s">
        <v>129</v>
      </c>
      <c r="D9011" s="2">
        <v>51.613543200000002</v>
      </c>
      <c r="E9011" s="2">
        <v>14.068902700000001</v>
      </c>
    </row>
    <row r="9012" spans="2:5" x14ac:dyDescent="0.3">
      <c r="B9012" t="s">
        <v>2</v>
      </c>
      <c r="C9012" s="1" t="s">
        <v>129</v>
      </c>
      <c r="D9012" s="2">
        <v>51.610011100000001</v>
      </c>
      <c r="E9012" s="2">
        <v>14.066747299999999</v>
      </c>
    </row>
    <row r="9013" spans="2:5" x14ac:dyDescent="0.3">
      <c r="B9013" t="s">
        <v>60</v>
      </c>
      <c r="C9013" s="1" t="s">
        <v>129</v>
      </c>
      <c r="D9013" s="2">
        <v>51.601999999999997</v>
      </c>
      <c r="E9013" s="2">
        <v>14.055</v>
      </c>
    </row>
    <row r="9014" spans="2:5" x14ac:dyDescent="0.3">
      <c r="B9014" t="s">
        <v>3</v>
      </c>
      <c r="C9014" s="1" t="s">
        <v>129</v>
      </c>
      <c r="D9014" s="2">
        <v>51.610367666666697</v>
      </c>
      <c r="E9014" s="2">
        <v>14.0656126666667</v>
      </c>
    </row>
    <row r="9015" spans="2:5" x14ac:dyDescent="0.3">
      <c r="B9015" t="s">
        <v>3</v>
      </c>
      <c r="C9015" s="1" t="s">
        <v>129</v>
      </c>
      <c r="D9015" s="2">
        <v>51.610367666666697</v>
      </c>
      <c r="E9015" s="2">
        <v>14.0656126666667</v>
      </c>
    </row>
    <row r="9016" spans="2:5" x14ac:dyDescent="0.3">
      <c r="B9016" t="s">
        <v>1</v>
      </c>
      <c r="C9016" s="1" t="s">
        <v>129</v>
      </c>
      <c r="D9016" s="2">
        <v>53.342981000000002</v>
      </c>
      <c r="E9016" s="2">
        <v>13.773398</v>
      </c>
    </row>
    <row r="9017" spans="2:5" x14ac:dyDescent="0.3">
      <c r="B9017" t="s">
        <v>2</v>
      </c>
      <c r="C9017" s="1" t="s">
        <v>129</v>
      </c>
      <c r="D9017" s="2">
        <v>52.678530000000002</v>
      </c>
      <c r="E9017" s="2">
        <v>14.08206</v>
      </c>
    </row>
    <row r="9018" spans="2:5" x14ac:dyDescent="0.3">
      <c r="B9018" t="s">
        <v>2</v>
      </c>
      <c r="C9018" s="1" t="s">
        <v>129</v>
      </c>
      <c r="D9018" s="2">
        <v>52.684653900000001</v>
      </c>
      <c r="E9018" s="2">
        <v>14.0664456</v>
      </c>
    </row>
    <row r="9019" spans="2:5" x14ac:dyDescent="0.3">
      <c r="B9019" t="s">
        <v>3</v>
      </c>
      <c r="C9019" s="1" t="s">
        <v>129</v>
      </c>
      <c r="D9019" s="2">
        <v>52.6982529</v>
      </c>
      <c r="E9019" s="2">
        <v>14.0496727</v>
      </c>
    </row>
    <row r="9020" spans="2:5" x14ac:dyDescent="0.3">
      <c r="B9020" t="s">
        <v>2</v>
      </c>
      <c r="C9020" s="1" t="s">
        <v>129</v>
      </c>
      <c r="D9020" s="2">
        <v>52.684653900000001</v>
      </c>
      <c r="E9020" s="2">
        <v>14.0664456</v>
      </c>
    </row>
    <row r="9021" spans="2:5" x14ac:dyDescent="0.3">
      <c r="B9021" t="s">
        <v>3</v>
      </c>
      <c r="C9021" s="1" t="s">
        <v>129</v>
      </c>
      <c r="D9021" s="2">
        <v>52.679405600000003</v>
      </c>
      <c r="E9021" s="2">
        <v>14.0705817</v>
      </c>
    </row>
    <row r="9022" spans="2:5" x14ac:dyDescent="0.3">
      <c r="B9022" t="s">
        <v>2</v>
      </c>
      <c r="C9022" s="1" t="s">
        <v>129</v>
      </c>
      <c r="D9022" s="2">
        <v>52.678610999999997</v>
      </c>
      <c r="E9022" s="2">
        <v>14.077778</v>
      </c>
    </row>
    <row r="9023" spans="2:5" x14ac:dyDescent="0.3">
      <c r="B9023" t="s">
        <v>35</v>
      </c>
      <c r="C9023" s="1" t="s">
        <v>129</v>
      </c>
      <c r="D9023" s="2">
        <v>52.579034</v>
      </c>
      <c r="E9023" s="2">
        <v>12.823784</v>
      </c>
    </row>
    <row r="9024" spans="2:5" x14ac:dyDescent="0.3">
      <c r="B9024" t="s">
        <v>1</v>
      </c>
      <c r="C9024" s="1" t="s">
        <v>129</v>
      </c>
      <c r="D9024" s="2">
        <v>53.235895599999999</v>
      </c>
      <c r="E9024" s="2">
        <v>12.414229600000001</v>
      </c>
    </row>
    <row r="9025" spans="2:5" x14ac:dyDescent="0.3">
      <c r="B9025" t="s">
        <v>1</v>
      </c>
      <c r="C9025" s="1" t="s">
        <v>129</v>
      </c>
      <c r="D9025" s="2">
        <v>52.916294999999998</v>
      </c>
      <c r="E9025" s="2">
        <v>12.890121000000001</v>
      </c>
    </row>
    <row r="9026" spans="2:5" x14ac:dyDescent="0.3">
      <c r="B9026" t="s">
        <v>2</v>
      </c>
      <c r="C9026" s="1" t="s">
        <v>129</v>
      </c>
      <c r="D9026" s="2">
        <v>52.567203900000003</v>
      </c>
      <c r="E9026" s="2">
        <v>14.240047499999999</v>
      </c>
    </row>
    <row r="9027" spans="2:5" x14ac:dyDescent="0.3">
      <c r="B9027" t="s">
        <v>0</v>
      </c>
      <c r="C9027" s="1" t="s">
        <v>129</v>
      </c>
      <c r="D9027" s="2">
        <v>52.604332300000003</v>
      </c>
      <c r="E9027" s="2">
        <v>14.1364749</v>
      </c>
    </row>
    <row r="9028" spans="2:5" x14ac:dyDescent="0.3">
      <c r="B9028" t="s">
        <v>0</v>
      </c>
      <c r="C9028" s="1" t="s">
        <v>129</v>
      </c>
      <c r="D9028" s="2">
        <v>52.540885199999998</v>
      </c>
      <c r="E9028" s="2">
        <v>12.925422899999999</v>
      </c>
    </row>
    <row r="9029" spans="2:5" x14ac:dyDescent="0.3">
      <c r="B9029" t="s">
        <v>0</v>
      </c>
      <c r="C9029" s="1" t="s">
        <v>129</v>
      </c>
      <c r="D9029" s="2">
        <v>52.540885199999998</v>
      </c>
      <c r="E9029" s="2">
        <v>12.925422899999999</v>
      </c>
    </row>
    <row r="9030" spans="2:5" x14ac:dyDescent="0.3">
      <c r="B9030" t="s">
        <v>0</v>
      </c>
      <c r="C9030" s="1" t="s">
        <v>129</v>
      </c>
      <c r="D9030" s="2">
        <v>52.540885199999998</v>
      </c>
      <c r="E9030" s="2">
        <v>12.925422899999999</v>
      </c>
    </row>
    <row r="9031" spans="2:5" x14ac:dyDescent="0.3">
      <c r="B9031" t="s">
        <v>0</v>
      </c>
      <c r="C9031" s="1" t="s">
        <v>129</v>
      </c>
      <c r="D9031" s="2">
        <v>52.540885199999998</v>
      </c>
      <c r="E9031" s="2">
        <v>12.925422899999999</v>
      </c>
    </row>
    <row r="9032" spans="2:5" x14ac:dyDescent="0.3">
      <c r="B9032" t="s">
        <v>0</v>
      </c>
      <c r="C9032" s="1" t="s">
        <v>129</v>
      </c>
      <c r="D9032" s="2">
        <v>52.540885199999998</v>
      </c>
      <c r="E9032" s="2">
        <v>12.925422899999999</v>
      </c>
    </row>
    <row r="9033" spans="2:5" x14ac:dyDescent="0.3">
      <c r="B9033" t="s">
        <v>0</v>
      </c>
      <c r="C9033" s="1" t="s">
        <v>129</v>
      </c>
      <c r="D9033" s="2">
        <v>52.540885199999998</v>
      </c>
      <c r="E9033" s="2">
        <v>12.925422899999999</v>
      </c>
    </row>
    <row r="9034" spans="2:5" x14ac:dyDescent="0.3">
      <c r="B9034" t="s">
        <v>0</v>
      </c>
      <c r="C9034" s="1" t="s">
        <v>129</v>
      </c>
      <c r="D9034" s="2">
        <v>52.540885199999998</v>
      </c>
      <c r="E9034" s="2">
        <v>12.925422899999999</v>
      </c>
    </row>
    <row r="9035" spans="2:5" x14ac:dyDescent="0.3">
      <c r="B9035" t="s">
        <v>0</v>
      </c>
      <c r="C9035" s="1" t="s">
        <v>129</v>
      </c>
      <c r="D9035" s="2">
        <v>52.540885199999998</v>
      </c>
      <c r="E9035" s="2">
        <v>12.925422899999999</v>
      </c>
    </row>
    <row r="9036" spans="2:5" x14ac:dyDescent="0.3">
      <c r="B9036" t="s">
        <v>0</v>
      </c>
      <c r="C9036" s="1" t="s">
        <v>129</v>
      </c>
      <c r="D9036" s="2">
        <v>52.540885199999998</v>
      </c>
      <c r="E9036" s="2">
        <v>12.925422899999999</v>
      </c>
    </row>
    <row r="9037" spans="2:5" x14ac:dyDescent="0.3">
      <c r="B9037" t="s">
        <v>0</v>
      </c>
      <c r="C9037" s="1" t="s">
        <v>129</v>
      </c>
      <c r="D9037" s="2">
        <v>52.540885199999998</v>
      </c>
      <c r="E9037" s="2">
        <v>12.925422899999999</v>
      </c>
    </row>
    <row r="9038" spans="2:5" x14ac:dyDescent="0.3">
      <c r="B9038" t="s">
        <v>0</v>
      </c>
      <c r="C9038" s="1" t="s">
        <v>129</v>
      </c>
      <c r="D9038" s="2">
        <v>52.540885199999998</v>
      </c>
      <c r="E9038" s="2">
        <v>12.925422899999999</v>
      </c>
    </row>
    <row r="9039" spans="2:5" x14ac:dyDescent="0.3">
      <c r="B9039" t="s">
        <v>2</v>
      </c>
      <c r="C9039" s="1" t="s">
        <v>129</v>
      </c>
      <c r="D9039" s="2">
        <v>52.535373399999997</v>
      </c>
      <c r="E9039" s="2">
        <v>12.8972993</v>
      </c>
    </row>
    <row r="9040" spans="2:5" x14ac:dyDescent="0.3">
      <c r="B9040" t="s">
        <v>1</v>
      </c>
      <c r="C9040" s="1" t="s">
        <v>129</v>
      </c>
      <c r="D9040" s="2">
        <v>53.009626300000001</v>
      </c>
      <c r="E9040" s="2">
        <v>12.364462899999999</v>
      </c>
    </row>
    <row r="9041" spans="2:5" x14ac:dyDescent="0.3">
      <c r="B9041" t="s">
        <v>1</v>
      </c>
      <c r="C9041" s="1" t="s">
        <v>129</v>
      </c>
      <c r="D9041" s="2">
        <v>53.009626300000001</v>
      </c>
      <c r="E9041" s="2">
        <v>12.364462899999999</v>
      </c>
    </row>
    <row r="9042" spans="2:5" x14ac:dyDescent="0.3">
      <c r="B9042" t="s">
        <v>3</v>
      </c>
      <c r="C9042" s="1" t="s">
        <v>129</v>
      </c>
      <c r="D9042" s="2">
        <v>53.039166999999999</v>
      </c>
      <c r="E9042" s="2">
        <v>13.232778</v>
      </c>
    </row>
    <row r="9043" spans="2:5" x14ac:dyDescent="0.3">
      <c r="B9043" t="s">
        <v>1</v>
      </c>
      <c r="C9043" s="1" t="s">
        <v>129</v>
      </c>
      <c r="D9043" s="2">
        <v>52.502571000000003</v>
      </c>
      <c r="E9043" s="2">
        <v>12.7936158</v>
      </c>
    </row>
    <row r="9044" spans="2:5" x14ac:dyDescent="0.3">
      <c r="B9044" t="s">
        <v>11</v>
      </c>
      <c r="C9044" s="1" t="s">
        <v>129</v>
      </c>
      <c r="D9044" s="2">
        <v>52.502571000000003</v>
      </c>
      <c r="E9044" s="2">
        <v>12.7936158</v>
      </c>
    </row>
    <row r="9045" spans="2:5" x14ac:dyDescent="0.3">
      <c r="B9045" t="s">
        <v>7</v>
      </c>
      <c r="C9045" s="1" t="s">
        <v>129</v>
      </c>
      <c r="D9045" s="2">
        <v>51.875260333333301</v>
      </c>
      <c r="E9045" s="2">
        <v>13.492886666666699</v>
      </c>
    </row>
    <row r="9046" spans="2:5" x14ac:dyDescent="0.3">
      <c r="B9046" t="s">
        <v>7</v>
      </c>
      <c r="C9046" s="1" t="s">
        <v>129</v>
      </c>
      <c r="D9046" s="2">
        <v>51.8836443</v>
      </c>
      <c r="E9046" s="2">
        <v>13.472087</v>
      </c>
    </row>
    <row r="9047" spans="2:5" x14ac:dyDescent="0.3">
      <c r="B9047" t="s">
        <v>2</v>
      </c>
      <c r="C9047" s="1" t="s">
        <v>129</v>
      </c>
      <c r="D9047" s="2">
        <v>52.997293900000003</v>
      </c>
      <c r="E9047" s="2">
        <v>13.2831841</v>
      </c>
    </row>
    <row r="9048" spans="2:5" x14ac:dyDescent="0.3">
      <c r="B9048" t="s">
        <v>2</v>
      </c>
      <c r="C9048" s="1" t="s">
        <v>129</v>
      </c>
      <c r="D9048" s="2">
        <v>52.7891069</v>
      </c>
      <c r="E9048" s="2">
        <v>13.423113300000001</v>
      </c>
    </row>
    <row r="9049" spans="2:5" x14ac:dyDescent="0.3">
      <c r="B9049" t="s">
        <v>1</v>
      </c>
      <c r="C9049" s="1" t="s">
        <v>129</v>
      </c>
      <c r="D9049" s="2">
        <v>52.895853099999997</v>
      </c>
      <c r="E9049" s="2">
        <v>12.3781222</v>
      </c>
    </row>
    <row r="9050" spans="2:5" x14ac:dyDescent="0.3">
      <c r="B9050" t="s">
        <v>2</v>
      </c>
      <c r="C9050" s="1" t="s">
        <v>129</v>
      </c>
      <c r="D9050" s="2">
        <v>52.895853099999997</v>
      </c>
      <c r="E9050" s="2">
        <v>12.3781222</v>
      </c>
    </row>
    <row r="9051" spans="2:5" x14ac:dyDescent="0.3">
      <c r="B9051" t="s">
        <v>2</v>
      </c>
      <c r="C9051" s="1" t="s">
        <v>129</v>
      </c>
      <c r="D9051" s="2">
        <v>52.898569999999999</v>
      </c>
      <c r="E9051" s="2">
        <v>12.3826</v>
      </c>
    </row>
    <row r="9052" spans="2:5" x14ac:dyDescent="0.3">
      <c r="B9052" t="s">
        <v>2</v>
      </c>
      <c r="C9052" s="1" t="s">
        <v>129</v>
      </c>
      <c r="D9052" s="2">
        <v>52.489756100000001</v>
      </c>
      <c r="E9052" s="2">
        <v>13.9362505</v>
      </c>
    </row>
    <row r="9053" spans="2:5" x14ac:dyDescent="0.3">
      <c r="B9053" t="s">
        <v>6</v>
      </c>
      <c r="C9053" s="1" t="s">
        <v>129</v>
      </c>
      <c r="D9053" s="2">
        <v>52.34</v>
      </c>
      <c r="E9053" s="2">
        <v>12.327222000000001</v>
      </c>
    </row>
    <row r="9054" spans="2:5" x14ac:dyDescent="0.3">
      <c r="B9054" t="s">
        <v>2</v>
      </c>
      <c r="C9054" s="1" t="s">
        <v>129</v>
      </c>
      <c r="D9054" s="2">
        <v>53.1530725</v>
      </c>
      <c r="E9054" s="2">
        <v>12.419909499999999</v>
      </c>
    </row>
    <row r="9055" spans="2:5" x14ac:dyDescent="0.3">
      <c r="B9055" t="s">
        <v>2</v>
      </c>
      <c r="C9055" s="1" t="s">
        <v>129</v>
      </c>
      <c r="D9055" s="2">
        <v>52.211418299999998</v>
      </c>
      <c r="E9055" s="2">
        <v>13.491673199999999</v>
      </c>
    </row>
    <row r="9056" spans="2:5" x14ac:dyDescent="0.3">
      <c r="B9056" t="s">
        <v>1</v>
      </c>
      <c r="C9056" s="1" t="s">
        <v>129</v>
      </c>
      <c r="D9056" s="2">
        <v>52.211418299999998</v>
      </c>
      <c r="E9056" s="2">
        <v>13.491673199999999</v>
      </c>
    </row>
    <row r="9057" spans="2:5" x14ac:dyDescent="0.3">
      <c r="B9057" t="s">
        <v>1</v>
      </c>
      <c r="C9057" s="1" t="s">
        <v>129</v>
      </c>
      <c r="D9057" s="2">
        <v>51.392893000000001</v>
      </c>
      <c r="E9057" s="2">
        <v>14.165663</v>
      </c>
    </row>
    <row r="9058" spans="2:5" x14ac:dyDescent="0.3">
      <c r="B9058" t="s">
        <v>76</v>
      </c>
      <c r="C9058" s="1" t="s">
        <v>129</v>
      </c>
      <c r="D9058" s="2">
        <v>53.505668999999997</v>
      </c>
      <c r="E9058" s="2">
        <v>8.5789270000000002</v>
      </c>
    </row>
    <row r="9059" spans="2:5" x14ac:dyDescent="0.3">
      <c r="B9059" t="s">
        <v>8</v>
      </c>
      <c r="C9059" s="1" t="s">
        <v>129</v>
      </c>
      <c r="D9059" s="2">
        <v>53.591129000000002</v>
      </c>
      <c r="E9059" s="2">
        <v>8.5486509999999996</v>
      </c>
    </row>
    <row r="9060" spans="2:5" x14ac:dyDescent="0.3">
      <c r="B9060" t="s">
        <v>8</v>
      </c>
      <c r="C9060" s="1" t="s">
        <v>129</v>
      </c>
      <c r="D9060" s="2">
        <v>53.121686799999999</v>
      </c>
      <c r="E9060" s="2">
        <v>8.7968512000000008</v>
      </c>
    </row>
    <row r="9061" spans="2:5" x14ac:dyDescent="0.3">
      <c r="B9061" t="s">
        <v>8</v>
      </c>
      <c r="C9061" s="1" t="s">
        <v>129</v>
      </c>
      <c r="D9061" s="2">
        <v>53.121686799999999</v>
      </c>
      <c r="E9061" s="2">
        <v>8.7968512000000008</v>
      </c>
    </row>
    <row r="9062" spans="2:5" x14ac:dyDescent="0.3">
      <c r="B9062" t="s">
        <v>8</v>
      </c>
      <c r="C9062" s="1" t="s">
        <v>129</v>
      </c>
      <c r="D9062" s="2">
        <v>53.121686799999999</v>
      </c>
      <c r="E9062" s="2">
        <v>8.7968512000000008</v>
      </c>
    </row>
    <row r="9063" spans="2:5" x14ac:dyDescent="0.3">
      <c r="B9063" t="s">
        <v>9</v>
      </c>
      <c r="C9063" s="1" t="s">
        <v>129</v>
      </c>
      <c r="D9063" s="2">
        <v>53.116684399999997</v>
      </c>
      <c r="E9063" s="2">
        <v>8.8263090999999996</v>
      </c>
    </row>
    <row r="9064" spans="2:5" x14ac:dyDescent="0.3">
      <c r="B9064" t="s">
        <v>0</v>
      </c>
      <c r="C9064" s="1" t="s">
        <v>129</v>
      </c>
      <c r="D9064" s="2">
        <v>53.131694000000003</v>
      </c>
      <c r="E9064" s="2">
        <v>8.6484170000000002</v>
      </c>
    </row>
    <row r="9065" spans="2:5" x14ac:dyDescent="0.3">
      <c r="B9065" t="s">
        <v>1</v>
      </c>
      <c r="C9065" s="1" t="s">
        <v>129</v>
      </c>
      <c r="D9065" s="2">
        <v>53.131694000000003</v>
      </c>
      <c r="E9065" s="2">
        <v>8.6484170000000002</v>
      </c>
    </row>
    <row r="9066" spans="2:5" x14ac:dyDescent="0.3">
      <c r="B9066" t="s">
        <v>9</v>
      </c>
      <c r="C9066" s="1" t="s">
        <v>129</v>
      </c>
      <c r="D9066" s="2">
        <v>53.074981000000001</v>
      </c>
      <c r="E9066" s="2">
        <v>8.8070810000000002</v>
      </c>
    </row>
    <row r="9067" spans="2:5" x14ac:dyDescent="0.3">
      <c r="B9067" t="s">
        <v>9</v>
      </c>
      <c r="C9067" s="1" t="s">
        <v>129</v>
      </c>
      <c r="D9067" s="2">
        <v>53.121839000000001</v>
      </c>
      <c r="E9067" s="2">
        <v>8.6685800000000004</v>
      </c>
    </row>
    <row r="9068" spans="2:5" x14ac:dyDescent="0.3">
      <c r="B9068" t="s">
        <v>1</v>
      </c>
      <c r="C9068" s="1" t="s">
        <v>129</v>
      </c>
      <c r="D9068" s="2">
        <v>53.115023999999998</v>
      </c>
      <c r="E9068" s="2">
        <v>8.715128</v>
      </c>
    </row>
    <row r="9069" spans="2:5" x14ac:dyDescent="0.3">
      <c r="B9069" t="s">
        <v>1</v>
      </c>
      <c r="C9069" s="1" t="s">
        <v>129</v>
      </c>
      <c r="D9069" s="2">
        <v>53.08184</v>
      </c>
      <c r="E9069" s="2">
        <v>8.7193480000000001</v>
      </c>
    </row>
    <row r="9070" spans="2:5" x14ac:dyDescent="0.3">
      <c r="B9070" t="s">
        <v>1</v>
      </c>
      <c r="C9070" s="1" t="s">
        <v>129</v>
      </c>
      <c r="D9070" s="2">
        <v>53.133000000000003</v>
      </c>
      <c r="E9070" s="2">
        <v>8.6622000000000003</v>
      </c>
    </row>
    <row r="9071" spans="2:5" x14ac:dyDescent="0.3">
      <c r="B9071" t="s">
        <v>16</v>
      </c>
      <c r="C9071" s="1" t="s">
        <v>129</v>
      </c>
      <c r="D9071" s="2">
        <v>53.5994016</v>
      </c>
      <c r="E9071" s="2">
        <v>8.5476276000000002</v>
      </c>
    </row>
    <row r="9072" spans="2:5" x14ac:dyDescent="0.3">
      <c r="B9072" t="s">
        <v>1</v>
      </c>
      <c r="C9072" s="1" t="s">
        <v>129</v>
      </c>
      <c r="D9072" s="2">
        <v>53.590693999999999</v>
      </c>
      <c r="E9072" s="2">
        <v>8.5577769999999997</v>
      </c>
    </row>
    <row r="9073" spans="2:5" x14ac:dyDescent="0.3">
      <c r="B9073" t="s">
        <v>1</v>
      </c>
      <c r="C9073" s="1" t="s">
        <v>129</v>
      </c>
      <c r="D9073" s="2">
        <v>53.59252</v>
      </c>
      <c r="E9073" s="2">
        <v>8.5643100000000008</v>
      </c>
    </row>
    <row r="9074" spans="2:5" x14ac:dyDescent="0.3">
      <c r="B9074" t="s">
        <v>1</v>
      </c>
      <c r="C9074" s="1" t="s">
        <v>129</v>
      </c>
      <c r="D9074" s="2">
        <v>53.5994016</v>
      </c>
      <c r="E9074" s="2">
        <v>8.5476276000000002</v>
      </c>
    </row>
    <row r="9075" spans="2:5" x14ac:dyDescent="0.3">
      <c r="B9075" t="s">
        <v>77</v>
      </c>
      <c r="C9075" s="1" t="s">
        <v>129</v>
      </c>
      <c r="D9075" s="2">
        <v>53.5926209</v>
      </c>
      <c r="E9075" s="2">
        <v>8.5641836999999992</v>
      </c>
    </row>
    <row r="9076" spans="2:5" x14ac:dyDescent="0.3">
      <c r="B9076" t="s">
        <v>76</v>
      </c>
      <c r="C9076" s="1" t="s">
        <v>129</v>
      </c>
      <c r="D9076" s="2">
        <v>53.550792299999998</v>
      </c>
      <c r="E9076" s="2">
        <v>8.6228007000000009</v>
      </c>
    </row>
    <row r="9077" spans="2:5" x14ac:dyDescent="0.3">
      <c r="B9077" t="s">
        <v>78</v>
      </c>
      <c r="C9077" s="1" t="s">
        <v>129</v>
      </c>
      <c r="D9077" s="2">
        <v>53.559236800000001</v>
      </c>
      <c r="E9077" s="2">
        <v>8.6235935000000001</v>
      </c>
    </row>
    <row r="9078" spans="2:5" x14ac:dyDescent="0.3">
      <c r="B9078" t="s">
        <v>8</v>
      </c>
      <c r="C9078" s="1" t="s">
        <v>129</v>
      </c>
      <c r="D9078" s="2">
        <v>53.145921000000001</v>
      </c>
      <c r="E9078" s="2">
        <v>8.6809589999999996</v>
      </c>
    </row>
    <row r="9079" spans="2:5" x14ac:dyDescent="0.3">
      <c r="B9079" t="s">
        <v>1</v>
      </c>
      <c r="C9079" s="1" t="s">
        <v>129</v>
      </c>
      <c r="D9079" s="2">
        <v>53.589644999999997</v>
      </c>
      <c r="E9079" s="2">
        <v>8.5624040000000008</v>
      </c>
    </row>
    <row r="9080" spans="2:5" x14ac:dyDescent="0.3">
      <c r="B9080" t="s">
        <v>16</v>
      </c>
      <c r="C9080" s="1" t="s">
        <v>129</v>
      </c>
      <c r="D9080" s="2">
        <v>53.074981000000001</v>
      </c>
      <c r="E9080" s="2">
        <v>8.8070810000000002</v>
      </c>
    </row>
    <row r="9081" spans="2:5" x14ac:dyDescent="0.3">
      <c r="B9081" t="s">
        <v>16</v>
      </c>
      <c r="C9081" s="1" t="s">
        <v>129</v>
      </c>
      <c r="D9081" s="2">
        <v>53.074981000000001</v>
      </c>
      <c r="E9081" s="2">
        <v>8.8070810000000002</v>
      </c>
    </row>
    <row r="9082" spans="2:5" x14ac:dyDescent="0.3">
      <c r="B9082" t="s">
        <v>2</v>
      </c>
      <c r="C9082" s="1" t="s">
        <v>129</v>
      </c>
      <c r="D9082" s="2">
        <v>53.123247999999997</v>
      </c>
      <c r="E9082" s="2">
        <v>8.7104140000000001</v>
      </c>
    </row>
    <row r="9083" spans="2:5" x14ac:dyDescent="0.3">
      <c r="B9083" t="s">
        <v>1</v>
      </c>
      <c r="C9083" s="1" t="s">
        <v>129</v>
      </c>
      <c r="D9083" s="2">
        <v>53.149763999999998</v>
      </c>
      <c r="E9083" s="2">
        <v>8.6727260000000008</v>
      </c>
    </row>
    <row r="9084" spans="2:5" x14ac:dyDescent="0.3">
      <c r="B9084" t="s">
        <v>1</v>
      </c>
      <c r="C9084" s="1" t="s">
        <v>129</v>
      </c>
      <c r="D9084" s="2">
        <v>53.102385499999997</v>
      </c>
      <c r="E9084" s="2">
        <v>8.7165043000000004</v>
      </c>
    </row>
    <row r="9085" spans="2:5" x14ac:dyDescent="0.3">
      <c r="B9085" t="s">
        <v>1</v>
      </c>
      <c r="C9085" s="1" t="s">
        <v>129</v>
      </c>
      <c r="D9085" s="2">
        <v>53.102385499999997</v>
      </c>
      <c r="E9085" s="2">
        <v>8.7165043000000004</v>
      </c>
    </row>
    <row r="9086" spans="2:5" x14ac:dyDescent="0.3">
      <c r="B9086" t="s">
        <v>9</v>
      </c>
      <c r="C9086" s="1" t="s">
        <v>129</v>
      </c>
      <c r="D9086" s="2">
        <v>53.129308999999999</v>
      </c>
      <c r="E9086" s="2">
        <v>8.8710140000000006</v>
      </c>
    </row>
    <row r="9087" spans="2:5" x14ac:dyDescent="0.3">
      <c r="B9087" t="s">
        <v>77</v>
      </c>
      <c r="C9087" s="1" t="s">
        <v>129</v>
      </c>
      <c r="D9087" s="2">
        <v>53.487000000000002</v>
      </c>
      <c r="E9087" s="2">
        <v>8.5936310000000002</v>
      </c>
    </row>
    <row r="9088" spans="2:5" x14ac:dyDescent="0.3">
      <c r="B9088" t="s">
        <v>1</v>
      </c>
      <c r="C9088" s="1" t="s">
        <v>129</v>
      </c>
      <c r="D9088" s="2">
        <v>53.023196200000001</v>
      </c>
      <c r="E9088" s="2">
        <v>8.9318822000000004</v>
      </c>
    </row>
    <row r="9089" spans="2:5" x14ac:dyDescent="0.3">
      <c r="B9089" t="s">
        <v>9</v>
      </c>
      <c r="C9089" s="1" t="s">
        <v>129</v>
      </c>
      <c r="D9089" s="2">
        <v>53.027027500000003</v>
      </c>
      <c r="E9089" s="2">
        <v>8.9344657000000005</v>
      </c>
    </row>
    <row r="9090" spans="2:5" x14ac:dyDescent="0.3">
      <c r="B9090" t="s">
        <v>1</v>
      </c>
      <c r="C9090" s="1" t="s">
        <v>129</v>
      </c>
      <c r="D9090" s="2">
        <v>53.128700000000002</v>
      </c>
      <c r="E9090" s="2">
        <v>8.8701100000000004</v>
      </c>
    </row>
    <row r="9091" spans="2:5" x14ac:dyDescent="0.3">
      <c r="B9091" t="s">
        <v>8</v>
      </c>
      <c r="C9091" s="1" t="s">
        <v>129</v>
      </c>
      <c r="D9091" s="2">
        <v>53.599656000000003</v>
      </c>
      <c r="E9091" s="2">
        <v>8.5437670000000008</v>
      </c>
    </row>
    <row r="9092" spans="2:5" x14ac:dyDescent="0.3">
      <c r="B9092" t="s">
        <v>1</v>
      </c>
      <c r="C9092" s="1" t="s">
        <v>129</v>
      </c>
      <c r="D9092" s="2">
        <v>53.133844000000003</v>
      </c>
      <c r="E9092" s="2">
        <v>8.709657</v>
      </c>
    </row>
    <row r="9093" spans="2:5" x14ac:dyDescent="0.3">
      <c r="B9093" t="s">
        <v>1</v>
      </c>
      <c r="C9093" s="1" t="s">
        <v>129</v>
      </c>
      <c r="D9093" s="2">
        <v>53.143023499999998</v>
      </c>
      <c r="E9093" s="2">
        <v>8.7447464000000004</v>
      </c>
    </row>
    <row r="9094" spans="2:5" x14ac:dyDescent="0.3">
      <c r="B9094" t="s">
        <v>8</v>
      </c>
      <c r="C9094" s="1" t="s">
        <v>129</v>
      </c>
      <c r="D9094" s="2">
        <v>53.553857000000001</v>
      </c>
      <c r="E9094" s="2">
        <v>8.6317590000000006</v>
      </c>
    </row>
    <row r="9095" spans="2:5" x14ac:dyDescent="0.3">
      <c r="B9095" t="s">
        <v>8</v>
      </c>
      <c r="C9095" s="1" t="s">
        <v>129</v>
      </c>
      <c r="D9095" s="2">
        <v>53.545670000000001</v>
      </c>
      <c r="E9095" s="2">
        <v>8.6226430000000001</v>
      </c>
    </row>
    <row r="9096" spans="2:5" x14ac:dyDescent="0.3">
      <c r="B9096" t="s">
        <v>8</v>
      </c>
      <c r="C9096" s="1" t="s">
        <v>129</v>
      </c>
      <c r="D9096" s="2">
        <v>53.547992000000001</v>
      </c>
      <c r="E9096" s="2">
        <v>8.6294409999999999</v>
      </c>
    </row>
    <row r="9097" spans="2:5" x14ac:dyDescent="0.3">
      <c r="B9097" t="s">
        <v>1</v>
      </c>
      <c r="C9097" s="1" t="s">
        <v>129</v>
      </c>
      <c r="D9097" s="2">
        <v>53.074981000000001</v>
      </c>
      <c r="E9097" s="2">
        <v>8.8070810000000002</v>
      </c>
    </row>
    <row r="9098" spans="2:5" x14ac:dyDescent="0.3">
      <c r="B9098" t="s">
        <v>1</v>
      </c>
      <c r="C9098" s="1" t="s">
        <v>129</v>
      </c>
      <c r="D9098" s="2">
        <v>53.074981000000001</v>
      </c>
      <c r="E9098" s="2">
        <v>8.8070810000000002</v>
      </c>
    </row>
    <row r="9099" spans="2:5" x14ac:dyDescent="0.3">
      <c r="B9099" t="s">
        <v>8</v>
      </c>
      <c r="C9099" s="1" t="s">
        <v>129</v>
      </c>
      <c r="D9099" s="2">
        <v>53.5517161</v>
      </c>
      <c r="E9099" s="2">
        <v>8.6391419999999997</v>
      </c>
    </row>
    <row r="9100" spans="2:5" x14ac:dyDescent="0.3">
      <c r="B9100" t="s">
        <v>9</v>
      </c>
      <c r="C9100" s="1" t="s">
        <v>129</v>
      </c>
      <c r="D9100" s="2">
        <v>53.512757000000001</v>
      </c>
      <c r="E9100" s="2">
        <v>8.5648339</v>
      </c>
    </row>
    <row r="9101" spans="2:5" x14ac:dyDescent="0.3">
      <c r="B9101" t="s">
        <v>78</v>
      </c>
      <c r="C9101" s="1" t="s">
        <v>129</v>
      </c>
      <c r="D9101" s="2">
        <v>53.596041999999997</v>
      </c>
      <c r="E9101" s="2">
        <v>8.5598310000000009</v>
      </c>
    </row>
    <row r="9102" spans="2:5" x14ac:dyDescent="0.3">
      <c r="B9102" t="s">
        <v>78</v>
      </c>
      <c r="C9102" s="1" t="s">
        <v>129</v>
      </c>
      <c r="D9102" s="2">
        <v>53.597444000000003</v>
      </c>
      <c r="E9102" s="2">
        <v>8.5560340000000004</v>
      </c>
    </row>
    <row r="9103" spans="2:5" x14ac:dyDescent="0.3">
      <c r="B9103" t="s">
        <v>9</v>
      </c>
      <c r="C9103" s="1" t="s">
        <v>129</v>
      </c>
      <c r="D9103" s="2">
        <v>53.127809499999998</v>
      </c>
      <c r="E9103" s="2">
        <v>8.6737347499999995</v>
      </c>
    </row>
    <row r="9104" spans="2:5" x14ac:dyDescent="0.3">
      <c r="B9104" t="s">
        <v>9</v>
      </c>
      <c r="C9104" s="1" t="s">
        <v>129</v>
      </c>
      <c r="D9104" s="2">
        <v>53.162202299999997</v>
      </c>
      <c r="E9104" s="2">
        <v>8.7266443000000002</v>
      </c>
    </row>
    <row r="9105" spans="2:5" x14ac:dyDescent="0.3">
      <c r="B9105" t="s">
        <v>8</v>
      </c>
      <c r="C9105" s="1" t="s">
        <v>129</v>
      </c>
      <c r="D9105" s="2">
        <v>53.126806000000002</v>
      </c>
      <c r="E9105" s="2">
        <v>8.7092390000000002</v>
      </c>
    </row>
    <row r="9106" spans="2:5" x14ac:dyDescent="0.3">
      <c r="B9106" t="s">
        <v>1</v>
      </c>
      <c r="C9106" s="1" t="s">
        <v>129</v>
      </c>
      <c r="D9106" s="2">
        <v>53.084299999999999</v>
      </c>
      <c r="E9106" s="2">
        <v>8.7120599999999992</v>
      </c>
    </row>
    <row r="9107" spans="2:5" x14ac:dyDescent="0.3">
      <c r="B9107" t="s">
        <v>1</v>
      </c>
      <c r="C9107" s="1" t="s">
        <v>129</v>
      </c>
      <c r="D9107" s="2">
        <v>53.085414999999998</v>
      </c>
      <c r="E9107" s="2">
        <v>8.7087979999999998</v>
      </c>
    </row>
    <row r="9108" spans="2:5" x14ac:dyDescent="0.3">
      <c r="B9108" t="s">
        <v>1</v>
      </c>
      <c r="C9108" s="1" t="s">
        <v>129</v>
      </c>
      <c r="D9108" s="2">
        <v>53.047693000000002</v>
      </c>
      <c r="E9108" s="2">
        <v>8.9786470000000005</v>
      </c>
    </row>
    <row r="9109" spans="2:5" x14ac:dyDescent="0.3">
      <c r="B9109" t="s">
        <v>8</v>
      </c>
      <c r="C9109" s="1" t="s">
        <v>129</v>
      </c>
      <c r="D9109" s="2">
        <v>53.585638000000003</v>
      </c>
      <c r="E9109" s="2">
        <v>8.5593789999999998</v>
      </c>
    </row>
    <row r="9110" spans="2:5" x14ac:dyDescent="0.3">
      <c r="B9110" t="s">
        <v>1</v>
      </c>
      <c r="C9110" s="1" t="s">
        <v>129</v>
      </c>
      <c r="D9110" s="2">
        <v>53.454999999999998</v>
      </c>
      <c r="E9110" s="2">
        <v>10.265000000000001</v>
      </c>
    </row>
    <row r="9111" spans="2:5" x14ac:dyDescent="0.3">
      <c r="B9111" t="s">
        <v>9</v>
      </c>
      <c r="C9111" s="1" t="s">
        <v>129</v>
      </c>
      <c r="D9111" s="2">
        <v>53.459274999999998</v>
      </c>
      <c r="E9111" s="2">
        <v>10.260175</v>
      </c>
    </row>
    <row r="9112" spans="2:5" x14ac:dyDescent="0.3">
      <c r="B9112" t="s">
        <v>8</v>
      </c>
      <c r="C9112" s="1" t="s">
        <v>129</v>
      </c>
      <c r="D9112" s="2">
        <v>53.452130799999999</v>
      </c>
      <c r="E9112" s="2">
        <v>10.262204300000001</v>
      </c>
    </row>
    <row r="9113" spans="2:5" x14ac:dyDescent="0.3">
      <c r="B9113" t="s">
        <v>11</v>
      </c>
      <c r="C9113" s="1" t="s">
        <v>129</v>
      </c>
      <c r="D9113" s="2">
        <v>53.520269999999996</v>
      </c>
      <c r="E9113" s="2">
        <v>9.9026899999999998</v>
      </c>
    </row>
    <row r="9114" spans="2:5" x14ac:dyDescent="0.3">
      <c r="B9114" t="s">
        <v>11</v>
      </c>
      <c r="C9114" s="1" t="s">
        <v>129</v>
      </c>
      <c r="D9114" s="2">
        <v>53.471350000000001</v>
      </c>
      <c r="E9114" s="2">
        <v>10.210175</v>
      </c>
    </row>
    <row r="9115" spans="2:5" x14ac:dyDescent="0.3">
      <c r="B9115" t="s">
        <v>11</v>
      </c>
      <c r="C9115" s="1" t="s">
        <v>129</v>
      </c>
      <c r="D9115" s="2">
        <v>53.469504200000003</v>
      </c>
      <c r="E9115" s="2">
        <v>10.2186187</v>
      </c>
    </row>
    <row r="9116" spans="2:5" x14ac:dyDescent="0.3">
      <c r="B9116" t="s">
        <v>0</v>
      </c>
      <c r="C9116" s="1" t="s">
        <v>129</v>
      </c>
      <c r="D9116" s="2">
        <v>53.523444099999999</v>
      </c>
      <c r="E9116" s="2">
        <v>9.8988461000000001</v>
      </c>
    </row>
    <row r="9117" spans="2:5" x14ac:dyDescent="0.3">
      <c r="B9117" t="s">
        <v>11</v>
      </c>
      <c r="C9117" s="1" t="s">
        <v>129</v>
      </c>
      <c r="D9117" s="2">
        <v>53.5249576</v>
      </c>
      <c r="E9117" s="2">
        <v>9.9059752000000003</v>
      </c>
    </row>
    <row r="9118" spans="2:5" x14ac:dyDescent="0.3">
      <c r="B9118" t="s">
        <v>11</v>
      </c>
      <c r="C9118" s="1" t="s">
        <v>129</v>
      </c>
      <c r="D9118" s="2">
        <v>53.521512100000002</v>
      </c>
      <c r="E9118" s="2">
        <v>9.9151421000000006</v>
      </c>
    </row>
    <row r="9119" spans="2:5" x14ac:dyDescent="0.3">
      <c r="B9119" t="s">
        <v>8</v>
      </c>
      <c r="C9119" s="1" t="s">
        <v>129</v>
      </c>
      <c r="D9119" s="2">
        <v>53.510173500000001</v>
      </c>
      <c r="E9119" s="2">
        <v>10.031364999999999</v>
      </c>
    </row>
    <row r="9120" spans="2:5" x14ac:dyDescent="0.3">
      <c r="B9120" t="s">
        <v>6</v>
      </c>
      <c r="C9120" s="1" t="s">
        <v>129</v>
      </c>
      <c r="D9120" s="2">
        <v>53.500090299999997</v>
      </c>
      <c r="E9120" s="2">
        <v>9.8511053000000004</v>
      </c>
    </row>
    <row r="9121" spans="2:5" x14ac:dyDescent="0.3">
      <c r="B9121" t="s">
        <v>1</v>
      </c>
      <c r="C9121" s="1" t="s">
        <v>129</v>
      </c>
      <c r="D9121" s="2">
        <v>53.500090299999997</v>
      </c>
      <c r="E9121" s="2">
        <v>9.8511053000000004</v>
      </c>
    </row>
    <row r="9122" spans="2:5" x14ac:dyDescent="0.3">
      <c r="B9122" t="s">
        <v>1</v>
      </c>
      <c r="C9122" s="1" t="s">
        <v>129</v>
      </c>
      <c r="D9122" s="2">
        <v>53.500090299999997</v>
      </c>
      <c r="E9122" s="2">
        <v>9.8511053000000004</v>
      </c>
    </row>
    <row r="9123" spans="2:5" x14ac:dyDescent="0.3">
      <c r="B9123" t="s">
        <v>2</v>
      </c>
      <c r="C9123" s="1" t="s">
        <v>129</v>
      </c>
      <c r="D9123" s="2">
        <v>53.499203999999999</v>
      </c>
      <c r="E9123" s="2">
        <v>9.8562729999999998</v>
      </c>
    </row>
    <row r="9124" spans="2:5" x14ac:dyDescent="0.3">
      <c r="B9124" t="s">
        <v>2</v>
      </c>
      <c r="C9124" s="1" t="s">
        <v>129</v>
      </c>
      <c r="D9124" s="2">
        <v>53.496648</v>
      </c>
      <c r="E9124" s="2">
        <v>9.8554180000000002</v>
      </c>
    </row>
    <row r="9125" spans="2:5" x14ac:dyDescent="0.3">
      <c r="B9125" t="s">
        <v>3</v>
      </c>
      <c r="C9125" s="1" t="s">
        <v>129</v>
      </c>
      <c r="D9125" s="2">
        <v>53.507710000000003</v>
      </c>
      <c r="E9125" s="2">
        <v>10.032562</v>
      </c>
    </row>
    <row r="9126" spans="2:5" x14ac:dyDescent="0.3">
      <c r="B9126" t="s">
        <v>6</v>
      </c>
      <c r="C9126" s="1" t="s">
        <v>129</v>
      </c>
      <c r="D9126" s="2">
        <v>53.500320299999998</v>
      </c>
      <c r="E9126" s="2">
        <v>9.8566441000000005</v>
      </c>
    </row>
    <row r="9127" spans="2:5" x14ac:dyDescent="0.3">
      <c r="B9127" t="s">
        <v>1</v>
      </c>
      <c r="C9127" s="1" t="s">
        <v>129</v>
      </c>
      <c r="D9127" s="2">
        <v>53.508770800000001</v>
      </c>
      <c r="E9127" s="2">
        <v>9.9087233999999995</v>
      </c>
    </row>
    <row r="9128" spans="2:5" x14ac:dyDescent="0.3">
      <c r="B9128" t="s">
        <v>11</v>
      </c>
      <c r="C9128" s="1" t="s">
        <v>129</v>
      </c>
      <c r="D9128" s="2">
        <v>53.532767</v>
      </c>
      <c r="E9128" s="2">
        <v>9.9277739999999994</v>
      </c>
    </row>
    <row r="9129" spans="2:5" x14ac:dyDescent="0.3">
      <c r="B9129" t="s">
        <v>11</v>
      </c>
      <c r="C9129" s="1" t="s">
        <v>129</v>
      </c>
      <c r="D9129" s="2">
        <v>53.5</v>
      </c>
      <c r="E9129" s="2">
        <v>9.85</v>
      </c>
    </row>
    <row r="9130" spans="2:5" x14ac:dyDescent="0.3">
      <c r="B9130" t="s">
        <v>8</v>
      </c>
      <c r="C9130" s="1" t="s">
        <v>129</v>
      </c>
      <c r="D9130" s="2">
        <v>53.419962666666699</v>
      </c>
      <c r="E9130" s="2">
        <v>10.238562</v>
      </c>
    </row>
    <row r="9131" spans="2:5" x14ac:dyDescent="0.3">
      <c r="B9131" t="s">
        <v>1</v>
      </c>
      <c r="C9131" s="1" t="s">
        <v>129</v>
      </c>
      <c r="D9131" s="2">
        <v>53.419962666666699</v>
      </c>
      <c r="E9131" s="2">
        <v>10.238562</v>
      </c>
    </row>
    <row r="9132" spans="2:5" x14ac:dyDescent="0.3">
      <c r="B9132" t="s">
        <v>1</v>
      </c>
      <c r="C9132" s="1" t="s">
        <v>129</v>
      </c>
      <c r="D9132" s="2">
        <v>53.424422</v>
      </c>
      <c r="E9132" s="2">
        <v>10.240247999999999</v>
      </c>
    </row>
    <row r="9133" spans="2:5" x14ac:dyDescent="0.3">
      <c r="B9133" t="s">
        <v>8</v>
      </c>
      <c r="C9133" s="1" t="s">
        <v>129</v>
      </c>
      <c r="D9133" s="2">
        <v>53.419962666666699</v>
      </c>
      <c r="E9133" s="2">
        <v>10.238562</v>
      </c>
    </row>
    <row r="9134" spans="2:5" x14ac:dyDescent="0.3">
      <c r="B9134" t="s">
        <v>1</v>
      </c>
      <c r="C9134" s="1" t="s">
        <v>129</v>
      </c>
      <c r="D9134" s="2">
        <v>53.458100000000002</v>
      </c>
      <c r="E9134" s="2">
        <v>10.0253</v>
      </c>
    </row>
    <row r="9135" spans="2:5" x14ac:dyDescent="0.3">
      <c r="B9135" t="s">
        <v>1</v>
      </c>
      <c r="C9135" s="1" t="s">
        <v>129</v>
      </c>
      <c r="D9135" s="2">
        <v>53.506666699999997</v>
      </c>
      <c r="E9135" s="2">
        <v>10.041561099999999</v>
      </c>
    </row>
    <row r="9136" spans="2:5" x14ac:dyDescent="0.3">
      <c r="B9136" t="s">
        <v>6</v>
      </c>
      <c r="C9136" s="1" t="s">
        <v>129</v>
      </c>
      <c r="D9136" s="2">
        <v>53.45487</v>
      </c>
      <c r="E9136" s="2">
        <v>10.099593</v>
      </c>
    </row>
    <row r="9137" spans="2:5" x14ac:dyDescent="0.3">
      <c r="B9137" t="s">
        <v>6</v>
      </c>
      <c r="C9137" s="1" t="s">
        <v>129</v>
      </c>
      <c r="D9137" s="2">
        <v>53.453797000000002</v>
      </c>
      <c r="E9137" s="2">
        <v>10.103246</v>
      </c>
    </row>
    <row r="9138" spans="2:5" x14ac:dyDescent="0.3">
      <c r="B9138" t="s">
        <v>11</v>
      </c>
      <c r="C9138" s="1" t="s">
        <v>129</v>
      </c>
      <c r="D9138" s="2">
        <v>53.463459999999998</v>
      </c>
      <c r="E9138" s="2">
        <v>10.08511</v>
      </c>
    </row>
    <row r="9139" spans="2:5" x14ac:dyDescent="0.3">
      <c r="B9139" t="s">
        <v>11</v>
      </c>
      <c r="C9139" s="1" t="s">
        <v>129</v>
      </c>
      <c r="D9139" s="2">
        <v>53.457107200000003</v>
      </c>
      <c r="E9139" s="2">
        <v>10.0950664</v>
      </c>
    </row>
    <row r="9140" spans="2:5" x14ac:dyDescent="0.3">
      <c r="B9140" t="s">
        <v>2</v>
      </c>
      <c r="C9140" s="1" t="s">
        <v>129</v>
      </c>
      <c r="D9140" s="2">
        <v>53.498052000000001</v>
      </c>
      <c r="E9140" s="2">
        <v>9.8582859999999997</v>
      </c>
    </row>
    <row r="9141" spans="2:5" x14ac:dyDescent="0.3">
      <c r="B9141" t="s">
        <v>1</v>
      </c>
      <c r="C9141" s="1" t="s">
        <v>129</v>
      </c>
      <c r="D9141" s="2">
        <v>53.5</v>
      </c>
      <c r="E9141" s="2">
        <v>9.85</v>
      </c>
    </row>
    <row r="9142" spans="2:5" x14ac:dyDescent="0.3">
      <c r="B9142" t="s">
        <v>16</v>
      </c>
      <c r="C9142" s="1" t="s">
        <v>129</v>
      </c>
      <c r="D9142" s="2">
        <v>53.5129327</v>
      </c>
      <c r="E9142" s="2">
        <v>9.8944120000000009</v>
      </c>
    </row>
    <row r="9143" spans="2:5" x14ac:dyDescent="0.3">
      <c r="B9143" t="s">
        <v>49</v>
      </c>
      <c r="C9143" s="1" t="s">
        <v>129</v>
      </c>
      <c r="D9143" s="2">
        <v>53.456299999999999</v>
      </c>
      <c r="E9143" s="2">
        <v>10.2287</v>
      </c>
    </row>
    <row r="9144" spans="2:5" x14ac:dyDescent="0.3">
      <c r="B9144" t="s">
        <v>11</v>
      </c>
      <c r="C9144" s="1" t="s">
        <v>129</v>
      </c>
      <c r="D9144" s="2">
        <v>51.349475599999998</v>
      </c>
      <c r="E9144" s="2">
        <v>8.8516923999999992</v>
      </c>
    </row>
    <row r="9145" spans="2:5" x14ac:dyDescent="0.3">
      <c r="B9145" t="s">
        <v>11</v>
      </c>
      <c r="C9145" s="1" t="s">
        <v>129</v>
      </c>
      <c r="D9145" s="2">
        <v>51.364041299999997</v>
      </c>
      <c r="E9145" s="2">
        <v>8.8412155000000006</v>
      </c>
    </row>
    <row r="9146" spans="2:5" x14ac:dyDescent="0.3">
      <c r="B9146" t="s">
        <v>11</v>
      </c>
      <c r="C9146" s="1" t="s">
        <v>129</v>
      </c>
      <c r="D9146" s="2">
        <v>51.349475599999998</v>
      </c>
      <c r="E9146" s="2">
        <v>8.8516923999999992</v>
      </c>
    </row>
    <row r="9147" spans="2:5" x14ac:dyDescent="0.3">
      <c r="B9147" t="s">
        <v>1</v>
      </c>
      <c r="C9147" s="1" t="s">
        <v>129</v>
      </c>
      <c r="D9147" s="2">
        <v>51.382009333333301</v>
      </c>
      <c r="E9147" s="2">
        <v>8.8208546666666692</v>
      </c>
    </row>
    <row r="9148" spans="2:5" x14ac:dyDescent="0.3">
      <c r="B9148" t="s">
        <v>0</v>
      </c>
      <c r="C9148" s="1" t="s">
        <v>129</v>
      </c>
      <c r="D9148" s="2">
        <v>50.762356599999997</v>
      </c>
      <c r="E9148" s="2">
        <v>9.2335180999999995</v>
      </c>
    </row>
    <row r="9149" spans="2:5" x14ac:dyDescent="0.3">
      <c r="B9149" t="s">
        <v>11</v>
      </c>
      <c r="C9149" s="1" t="s">
        <v>129</v>
      </c>
      <c r="D9149" s="2">
        <v>50.780406200000002</v>
      </c>
      <c r="E9149" s="2">
        <v>9.4228356000000009</v>
      </c>
    </row>
    <row r="9150" spans="2:5" x14ac:dyDescent="0.3">
      <c r="B9150" t="s">
        <v>1</v>
      </c>
      <c r="C9150" s="1" t="s">
        <v>129</v>
      </c>
      <c r="D9150" s="2">
        <v>50.5583302</v>
      </c>
      <c r="E9150" s="2">
        <v>9.1495954000000008</v>
      </c>
    </row>
    <row r="9151" spans="2:5" x14ac:dyDescent="0.3">
      <c r="B9151" t="s">
        <v>6</v>
      </c>
      <c r="C9151" s="1" t="s">
        <v>129</v>
      </c>
      <c r="D9151" s="2">
        <v>50.557084400000001</v>
      </c>
      <c r="E9151" s="2">
        <v>9.1361191000000002</v>
      </c>
    </row>
    <row r="9152" spans="2:5" x14ac:dyDescent="0.3">
      <c r="B9152" t="s">
        <v>1</v>
      </c>
      <c r="C9152" s="1" t="s">
        <v>129</v>
      </c>
      <c r="D9152" s="2">
        <v>51.285703900000001</v>
      </c>
      <c r="E9152" s="2">
        <v>9.2132307999999998</v>
      </c>
    </row>
    <row r="9153" spans="2:5" x14ac:dyDescent="0.3">
      <c r="B9153" t="s">
        <v>1</v>
      </c>
      <c r="C9153" s="1" t="s">
        <v>129</v>
      </c>
      <c r="D9153" s="2">
        <v>50.622209599999998</v>
      </c>
      <c r="E9153" s="2">
        <v>9.1545968999999996</v>
      </c>
    </row>
    <row r="9154" spans="2:5" x14ac:dyDescent="0.3">
      <c r="B9154" t="s">
        <v>7</v>
      </c>
      <c r="C9154" s="1" t="s">
        <v>129</v>
      </c>
      <c r="D9154" s="2">
        <v>50.737910999999997</v>
      </c>
      <c r="E9154" s="2">
        <v>8.9119159999999997</v>
      </c>
    </row>
    <row r="9155" spans="2:5" x14ac:dyDescent="0.3">
      <c r="B9155" t="s">
        <v>1</v>
      </c>
      <c r="C9155" s="1" t="s">
        <v>129</v>
      </c>
      <c r="D9155" s="2">
        <v>50.941457</v>
      </c>
      <c r="E9155" s="2">
        <v>9.0510335000000008</v>
      </c>
    </row>
    <row r="9156" spans="2:5" x14ac:dyDescent="0.3">
      <c r="B9156" t="s">
        <v>1</v>
      </c>
      <c r="C9156" s="1" t="s">
        <v>129</v>
      </c>
      <c r="D9156" s="2">
        <v>50.797508999999998</v>
      </c>
      <c r="E9156" s="2">
        <v>9.1501991999999994</v>
      </c>
    </row>
    <row r="9157" spans="2:5" x14ac:dyDescent="0.3">
      <c r="B9157" t="s">
        <v>11</v>
      </c>
      <c r="C9157" s="1" t="s">
        <v>129</v>
      </c>
      <c r="D9157" s="2">
        <v>51.399601099999998</v>
      </c>
      <c r="E9157" s="2">
        <v>8.9589441000000001</v>
      </c>
    </row>
    <row r="9158" spans="2:5" x14ac:dyDescent="0.3">
      <c r="B9158" t="s">
        <v>7</v>
      </c>
      <c r="C9158" s="1" t="s">
        <v>129</v>
      </c>
      <c r="D9158" s="2">
        <v>50.6315563</v>
      </c>
      <c r="E9158" s="2">
        <v>8.4684276999999994</v>
      </c>
    </row>
    <row r="9159" spans="2:5" x14ac:dyDescent="0.3">
      <c r="B9159" t="s">
        <v>1</v>
      </c>
      <c r="C9159" s="1" t="s">
        <v>129</v>
      </c>
      <c r="D9159" s="2">
        <v>50.637565199999997</v>
      </c>
      <c r="E9159" s="2">
        <v>9.0061181999999995</v>
      </c>
    </row>
    <row r="9160" spans="2:5" x14ac:dyDescent="0.3">
      <c r="B9160" t="s">
        <v>1</v>
      </c>
      <c r="C9160" s="1" t="s">
        <v>129</v>
      </c>
      <c r="D9160" s="2">
        <v>50.646428200000003</v>
      </c>
      <c r="E9160" s="2">
        <v>9.0055946999999996</v>
      </c>
    </row>
    <row r="9161" spans="2:5" x14ac:dyDescent="0.3">
      <c r="B9161" t="s">
        <v>68</v>
      </c>
      <c r="C9161" s="1" t="s">
        <v>129</v>
      </c>
      <c r="D9161" s="2">
        <v>50.852632999999997</v>
      </c>
      <c r="E9161" s="2">
        <v>8.7411259999999995</v>
      </c>
    </row>
    <row r="9162" spans="2:5" x14ac:dyDescent="0.3">
      <c r="B9162" t="s">
        <v>11</v>
      </c>
      <c r="C9162" s="1" t="s">
        <v>129</v>
      </c>
      <c r="D9162" s="2">
        <v>50.287827</v>
      </c>
      <c r="E9162" s="2">
        <v>8.2364440000000005</v>
      </c>
    </row>
    <row r="9163" spans="2:5" x14ac:dyDescent="0.3">
      <c r="B9163" t="s">
        <v>1</v>
      </c>
      <c r="C9163" s="1" t="s">
        <v>129</v>
      </c>
      <c r="D9163" s="2">
        <v>51.2872907</v>
      </c>
      <c r="E9163" s="2">
        <v>9.2193769000000003</v>
      </c>
    </row>
    <row r="9164" spans="2:5" x14ac:dyDescent="0.3">
      <c r="B9164" t="s">
        <v>7</v>
      </c>
      <c r="C9164" s="1" t="s">
        <v>129</v>
      </c>
      <c r="D9164" s="2">
        <v>50.870134499999999</v>
      </c>
      <c r="E9164" s="2">
        <v>9.7019675000000198</v>
      </c>
    </row>
    <row r="9165" spans="2:5" x14ac:dyDescent="0.3">
      <c r="B9165" t="s">
        <v>6</v>
      </c>
      <c r="C9165" s="1" t="s">
        <v>129</v>
      </c>
      <c r="D9165" s="2">
        <v>49.742721199999998</v>
      </c>
      <c r="E9165" s="2">
        <v>9.0798584000000009</v>
      </c>
    </row>
    <row r="9166" spans="2:5" x14ac:dyDescent="0.3">
      <c r="B9166" t="s">
        <v>7</v>
      </c>
      <c r="C9166" s="1" t="s">
        <v>129</v>
      </c>
      <c r="D9166" s="2">
        <v>50.730868999999998</v>
      </c>
      <c r="E9166" s="2">
        <v>9.5075339999999997</v>
      </c>
    </row>
    <row r="9167" spans="2:5" x14ac:dyDescent="0.3">
      <c r="B9167" t="s">
        <v>7</v>
      </c>
      <c r="C9167" s="1" t="s">
        <v>129</v>
      </c>
      <c r="D9167" s="2">
        <v>50.737791999999999</v>
      </c>
      <c r="E9167" s="2">
        <v>9.5280869999999993</v>
      </c>
    </row>
    <row r="9168" spans="2:5" x14ac:dyDescent="0.3">
      <c r="B9168" t="s">
        <v>7</v>
      </c>
      <c r="C9168" s="1" t="s">
        <v>129</v>
      </c>
      <c r="D9168" s="2">
        <v>50.735700799999996</v>
      </c>
      <c r="E9168" s="2">
        <v>9.5236056999999992</v>
      </c>
    </row>
    <row r="9169" spans="2:5" x14ac:dyDescent="0.3">
      <c r="B9169" t="s">
        <v>24</v>
      </c>
      <c r="C9169" s="1" t="s">
        <v>129</v>
      </c>
      <c r="D9169" s="2">
        <v>50.523616400000002</v>
      </c>
      <c r="E9169" s="2">
        <v>9.1237802000000006</v>
      </c>
    </row>
    <row r="9170" spans="2:5" x14ac:dyDescent="0.3">
      <c r="B9170" t="s">
        <v>11</v>
      </c>
      <c r="C9170" s="1" t="s">
        <v>129</v>
      </c>
      <c r="D9170" s="2">
        <v>50.5244158</v>
      </c>
      <c r="E9170" s="2">
        <v>9.1218140000000005</v>
      </c>
    </row>
    <row r="9171" spans="2:5" x14ac:dyDescent="0.3">
      <c r="B9171" t="s">
        <v>1</v>
      </c>
      <c r="C9171" s="1" t="s">
        <v>129</v>
      </c>
      <c r="D9171" s="2">
        <v>50.622543</v>
      </c>
      <c r="E9171" s="2">
        <v>9.1381460000000008</v>
      </c>
    </row>
    <row r="9172" spans="2:5" x14ac:dyDescent="0.3">
      <c r="B9172" t="s">
        <v>9</v>
      </c>
      <c r="C9172" s="1" t="s">
        <v>129</v>
      </c>
      <c r="D9172" s="2">
        <v>50.7490559704151</v>
      </c>
      <c r="E9172" s="2">
        <v>9.2274856567382795</v>
      </c>
    </row>
    <row r="9173" spans="2:5" x14ac:dyDescent="0.3">
      <c r="B9173" t="s">
        <v>9</v>
      </c>
      <c r="C9173" s="1" t="s">
        <v>129</v>
      </c>
      <c r="D9173" s="2">
        <v>50.747653999999997</v>
      </c>
      <c r="E9173" s="2">
        <v>9.2088870000000007</v>
      </c>
    </row>
    <row r="9174" spans="2:5" x14ac:dyDescent="0.3">
      <c r="B9174" t="s">
        <v>4</v>
      </c>
      <c r="C9174" s="1" t="s">
        <v>129</v>
      </c>
      <c r="D9174" s="2">
        <v>50.746774166666697</v>
      </c>
      <c r="E9174" s="2">
        <v>9.2125699999999995</v>
      </c>
    </row>
    <row r="9175" spans="2:5" x14ac:dyDescent="0.3">
      <c r="B9175" t="s">
        <v>4</v>
      </c>
      <c r="C9175" s="1" t="s">
        <v>129</v>
      </c>
      <c r="D9175" s="2">
        <v>50.741255500000001</v>
      </c>
      <c r="E9175" s="2">
        <v>9.2128289999999993</v>
      </c>
    </row>
    <row r="9176" spans="2:5" x14ac:dyDescent="0.3">
      <c r="B9176" t="s">
        <v>24</v>
      </c>
      <c r="C9176" s="1" t="s">
        <v>129</v>
      </c>
      <c r="D9176" s="2">
        <v>49.875527300000002</v>
      </c>
      <c r="E9176" s="2">
        <v>8.9781674999999996</v>
      </c>
    </row>
    <row r="9177" spans="2:5" x14ac:dyDescent="0.3">
      <c r="B9177" t="s">
        <v>1</v>
      </c>
      <c r="C9177" s="1" t="s">
        <v>129</v>
      </c>
      <c r="D9177" s="2">
        <v>49.879241299999997</v>
      </c>
      <c r="E9177" s="2">
        <v>8.9801027999999992</v>
      </c>
    </row>
    <row r="9178" spans="2:5" x14ac:dyDescent="0.3">
      <c r="B9178" t="s">
        <v>0</v>
      </c>
      <c r="C9178" s="1" t="s">
        <v>129</v>
      </c>
      <c r="D9178" s="2">
        <v>50.611365900000003</v>
      </c>
      <c r="E9178" s="2">
        <v>8.5157454999999995</v>
      </c>
    </row>
    <row r="9179" spans="2:5" x14ac:dyDescent="0.3">
      <c r="B9179" t="s">
        <v>1</v>
      </c>
      <c r="C9179" s="1" t="s">
        <v>129</v>
      </c>
      <c r="D9179" s="2">
        <v>50.818376000000001</v>
      </c>
      <c r="E9179" s="2">
        <v>9.1405615000000004</v>
      </c>
    </row>
    <row r="9180" spans="2:5" x14ac:dyDescent="0.3">
      <c r="B9180" t="s">
        <v>1</v>
      </c>
      <c r="C9180" s="1" t="s">
        <v>129</v>
      </c>
      <c r="D9180" s="2">
        <v>50.6793847</v>
      </c>
      <c r="E9180" s="2">
        <v>9.0072974000000006</v>
      </c>
    </row>
    <row r="9181" spans="2:5" x14ac:dyDescent="0.3">
      <c r="B9181" t="s">
        <v>2</v>
      </c>
      <c r="C9181" s="1" t="s">
        <v>129</v>
      </c>
      <c r="D9181" s="2">
        <v>50.4007705</v>
      </c>
      <c r="E9181" s="2">
        <v>8.3106419999999996</v>
      </c>
    </row>
    <row r="9182" spans="2:5" x14ac:dyDescent="0.3">
      <c r="B9182" t="s">
        <v>9</v>
      </c>
      <c r="C9182" s="1" t="s">
        <v>129</v>
      </c>
      <c r="D9182" s="2">
        <v>50.795006399999998</v>
      </c>
      <c r="E9182" s="2">
        <v>8.4937743000000001</v>
      </c>
    </row>
    <row r="9183" spans="2:5" x14ac:dyDescent="0.3">
      <c r="B9183" t="s">
        <v>2</v>
      </c>
      <c r="C9183" s="1" t="s">
        <v>129</v>
      </c>
      <c r="D9183" s="2">
        <v>50.893884</v>
      </c>
      <c r="E9183" s="2">
        <v>8.3980739999999994</v>
      </c>
    </row>
    <row r="9184" spans="2:5" x14ac:dyDescent="0.3">
      <c r="B9184" t="s">
        <v>24</v>
      </c>
      <c r="C9184" s="1" t="s">
        <v>129</v>
      </c>
      <c r="D9184" s="2">
        <v>50.6908429</v>
      </c>
      <c r="E9184" s="2">
        <v>9.3543778999999994</v>
      </c>
    </row>
    <row r="9185" spans="2:5" x14ac:dyDescent="0.3">
      <c r="B9185" t="s">
        <v>24</v>
      </c>
      <c r="C9185" s="1" t="s">
        <v>129</v>
      </c>
      <c r="D9185" s="2">
        <v>50.691856000000001</v>
      </c>
      <c r="E9185" s="2">
        <v>9.3535029999999999</v>
      </c>
    </row>
    <row r="9186" spans="2:5" x14ac:dyDescent="0.3">
      <c r="B9186" t="s">
        <v>2</v>
      </c>
      <c r="C9186" s="1" t="s">
        <v>129</v>
      </c>
      <c r="D9186" s="2">
        <v>50.695712999999998</v>
      </c>
      <c r="E9186" s="2">
        <v>9.3740684999999999</v>
      </c>
    </row>
    <row r="9187" spans="2:5" x14ac:dyDescent="0.3">
      <c r="B9187" t="s">
        <v>2</v>
      </c>
      <c r="C9187" s="1" t="s">
        <v>129</v>
      </c>
      <c r="D9187" s="2">
        <v>50.695712999999998</v>
      </c>
      <c r="E9187" s="2">
        <v>9.3740684999999999</v>
      </c>
    </row>
    <row r="9188" spans="2:5" x14ac:dyDescent="0.3">
      <c r="B9188" t="s">
        <v>7</v>
      </c>
      <c r="C9188" s="1" t="s">
        <v>129</v>
      </c>
      <c r="D9188" s="2">
        <v>50.774479300000003</v>
      </c>
      <c r="E9188" s="2">
        <v>9.5106722000000001</v>
      </c>
    </row>
    <row r="9189" spans="2:5" x14ac:dyDescent="0.3">
      <c r="B9189" t="s">
        <v>1</v>
      </c>
      <c r="C9189" s="1" t="s">
        <v>129</v>
      </c>
      <c r="D9189" s="2">
        <v>50.350017000000001</v>
      </c>
      <c r="E9189" s="2">
        <v>9.4897869999999998</v>
      </c>
    </row>
    <row r="9190" spans="2:5" x14ac:dyDescent="0.3">
      <c r="B9190" t="s">
        <v>1</v>
      </c>
      <c r="C9190" s="1" t="s">
        <v>129</v>
      </c>
      <c r="D9190" s="2">
        <v>50.349677399999997</v>
      </c>
      <c r="E9190" s="2">
        <v>9.4831190999999997</v>
      </c>
    </row>
    <row r="9191" spans="2:5" x14ac:dyDescent="0.3">
      <c r="B9191" t="s">
        <v>1</v>
      </c>
      <c r="C9191" s="1" t="s">
        <v>129</v>
      </c>
      <c r="D9191" s="2">
        <v>51.093666900000002</v>
      </c>
      <c r="E9191" s="2">
        <v>8.5296315000000007</v>
      </c>
    </row>
    <row r="9192" spans="2:5" x14ac:dyDescent="0.3">
      <c r="B9192" t="s">
        <v>2</v>
      </c>
      <c r="C9192" s="1" t="s">
        <v>129</v>
      </c>
      <c r="D9192" s="2">
        <v>50.303114100000002</v>
      </c>
      <c r="E9192" s="2">
        <v>8.7700095000000005</v>
      </c>
    </row>
    <row r="9193" spans="2:5" x14ac:dyDescent="0.3">
      <c r="B9193" t="s">
        <v>9</v>
      </c>
      <c r="C9193" s="1" t="s">
        <v>129</v>
      </c>
      <c r="D9193" s="2">
        <v>51.291463800000002</v>
      </c>
      <c r="E9193" s="2">
        <v>9.2132982999999999</v>
      </c>
    </row>
    <row r="9194" spans="2:5" x14ac:dyDescent="0.3">
      <c r="B9194" t="s">
        <v>9</v>
      </c>
      <c r="C9194" s="1" t="s">
        <v>129</v>
      </c>
      <c r="D9194" s="2">
        <v>51.291463800000002</v>
      </c>
      <c r="E9194" s="2">
        <v>9.2132982999999999</v>
      </c>
    </row>
    <row r="9195" spans="2:5" x14ac:dyDescent="0.3">
      <c r="B9195" t="s">
        <v>2</v>
      </c>
      <c r="C9195" s="1" t="s">
        <v>129</v>
      </c>
      <c r="D9195" s="2">
        <v>50.778262699999999</v>
      </c>
      <c r="E9195" s="2">
        <v>9.7457049999999992</v>
      </c>
    </row>
    <row r="9196" spans="2:5" x14ac:dyDescent="0.3">
      <c r="B9196" t="s">
        <v>1</v>
      </c>
      <c r="C9196" s="1" t="s">
        <v>129</v>
      </c>
      <c r="D9196" s="2">
        <v>50.781964100000003</v>
      </c>
      <c r="E9196" s="2">
        <v>9.7449870999999995</v>
      </c>
    </row>
    <row r="9197" spans="2:5" x14ac:dyDescent="0.3">
      <c r="B9197" t="s">
        <v>8</v>
      </c>
      <c r="C9197" s="1" t="s">
        <v>129</v>
      </c>
      <c r="D9197" s="2">
        <v>50.339063799999998</v>
      </c>
      <c r="E9197" s="2">
        <v>9.6341307999999994</v>
      </c>
    </row>
    <row r="9198" spans="2:5" x14ac:dyDescent="0.3">
      <c r="B9198" t="s">
        <v>7</v>
      </c>
      <c r="C9198" s="1" t="s">
        <v>129</v>
      </c>
      <c r="D9198" s="2">
        <v>50.453848399999998</v>
      </c>
      <c r="E9198" s="2">
        <v>8.4154228</v>
      </c>
    </row>
    <row r="9199" spans="2:5" x14ac:dyDescent="0.3">
      <c r="B9199" t="s">
        <v>7</v>
      </c>
      <c r="C9199" s="1" t="s">
        <v>129</v>
      </c>
      <c r="D9199" s="2">
        <v>50.449928399999997</v>
      </c>
      <c r="E9199" s="2">
        <v>8.4253742000000003</v>
      </c>
    </row>
    <row r="9200" spans="2:5" x14ac:dyDescent="0.3">
      <c r="B9200" t="s">
        <v>7</v>
      </c>
      <c r="C9200" s="1" t="s">
        <v>129</v>
      </c>
      <c r="D9200" s="2">
        <v>50.176132299999999</v>
      </c>
      <c r="E9200" s="2">
        <v>8.0389853999999996</v>
      </c>
    </row>
    <row r="9201" spans="2:5" x14ac:dyDescent="0.3">
      <c r="B9201" t="s">
        <v>11</v>
      </c>
      <c r="C9201" s="1" t="s">
        <v>129</v>
      </c>
      <c r="D9201" s="2">
        <v>50.675368200000001</v>
      </c>
      <c r="E9201" s="2">
        <v>9.0562278999999997</v>
      </c>
    </row>
    <row r="9202" spans="2:5" x14ac:dyDescent="0.3">
      <c r="B9202" t="s">
        <v>49</v>
      </c>
      <c r="C9202" s="1" t="s">
        <v>129</v>
      </c>
      <c r="D9202" s="2">
        <v>49.693440199999998</v>
      </c>
      <c r="E9202" s="2">
        <v>8.6438184000000007</v>
      </c>
    </row>
    <row r="9203" spans="2:5" x14ac:dyDescent="0.3">
      <c r="B9203" t="s">
        <v>11</v>
      </c>
      <c r="C9203" s="1" t="s">
        <v>129</v>
      </c>
      <c r="D9203" s="2">
        <v>51.314722799999998</v>
      </c>
      <c r="E9203" s="2">
        <v>8.9965229999999998</v>
      </c>
    </row>
    <row r="9204" spans="2:5" x14ac:dyDescent="0.3">
      <c r="B9204" t="s">
        <v>1</v>
      </c>
      <c r="C9204" s="1" t="s">
        <v>129</v>
      </c>
      <c r="D9204" s="2">
        <v>51.433371000000001</v>
      </c>
      <c r="E9204" s="2">
        <v>8.9211109999999998</v>
      </c>
    </row>
    <row r="9205" spans="2:5" x14ac:dyDescent="0.3">
      <c r="B9205" t="s">
        <v>1</v>
      </c>
      <c r="C9205" s="1" t="s">
        <v>129</v>
      </c>
      <c r="D9205" s="2">
        <v>51.430742000000002</v>
      </c>
      <c r="E9205" s="2">
        <v>8.9287510000000001</v>
      </c>
    </row>
    <row r="9206" spans="2:5" x14ac:dyDescent="0.3">
      <c r="B9206" t="s">
        <v>1</v>
      </c>
      <c r="C9206" s="1" t="s">
        <v>129</v>
      </c>
      <c r="D9206" s="2">
        <v>51.430497000000003</v>
      </c>
      <c r="E9206" s="2">
        <v>8.9227810000000005</v>
      </c>
    </row>
    <row r="9207" spans="2:5" x14ac:dyDescent="0.3">
      <c r="B9207" t="s">
        <v>7</v>
      </c>
      <c r="C9207" s="1" t="s">
        <v>129</v>
      </c>
      <c r="D9207" s="2">
        <v>51.572535100000003</v>
      </c>
      <c r="E9207" s="2">
        <v>9.3783100000000008</v>
      </c>
    </row>
    <row r="9208" spans="2:5" x14ac:dyDescent="0.3">
      <c r="B9208" t="s">
        <v>1</v>
      </c>
      <c r="C9208" s="1" t="s">
        <v>129</v>
      </c>
      <c r="D9208" s="2">
        <v>50.806761100000003</v>
      </c>
      <c r="E9208" s="2">
        <v>9.3207839000000003</v>
      </c>
    </row>
    <row r="9209" spans="2:5" x14ac:dyDescent="0.3">
      <c r="B9209" t="s">
        <v>1</v>
      </c>
      <c r="C9209" s="1" t="s">
        <v>129</v>
      </c>
      <c r="D9209" s="2">
        <v>50.804930300000002</v>
      </c>
      <c r="E9209" s="2">
        <v>9.3241002000000002</v>
      </c>
    </row>
    <row r="9210" spans="2:5" x14ac:dyDescent="0.3">
      <c r="B9210" t="s">
        <v>6</v>
      </c>
      <c r="C9210" s="1" t="s">
        <v>129</v>
      </c>
      <c r="D9210" s="2">
        <v>51.35</v>
      </c>
      <c r="E9210" s="2">
        <v>8.7899999999999991</v>
      </c>
    </row>
    <row r="9211" spans="2:5" x14ac:dyDescent="0.3">
      <c r="B9211" t="s">
        <v>11</v>
      </c>
      <c r="C9211" s="1" t="s">
        <v>129</v>
      </c>
      <c r="D9211" s="2">
        <v>51.35</v>
      </c>
      <c r="E9211" s="2">
        <v>8.7899999999999991</v>
      </c>
    </row>
    <row r="9212" spans="2:5" x14ac:dyDescent="0.3">
      <c r="B9212" t="s">
        <v>37</v>
      </c>
      <c r="C9212" s="1" t="s">
        <v>129</v>
      </c>
      <c r="D9212" s="2">
        <v>51.367086</v>
      </c>
      <c r="E9212" s="2">
        <v>8.8857560000000007</v>
      </c>
    </row>
    <row r="9213" spans="2:5" x14ac:dyDescent="0.3">
      <c r="B9213" t="s">
        <v>1</v>
      </c>
      <c r="C9213" s="1" t="s">
        <v>129</v>
      </c>
      <c r="D9213" s="2">
        <v>51.372138100000001</v>
      </c>
      <c r="E9213" s="2">
        <v>8.8597172999999998</v>
      </c>
    </row>
    <row r="9214" spans="2:5" x14ac:dyDescent="0.3">
      <c r="B9214" t="s">
        <v>11</v>
      </c>
      <c r="C9214" s="1" t="s">
        <v>129</v>
      </c>
      <c r="D9214" s="2">
        <v>51.335675199999997</v>
      </c>
      <c r="E9214" s="2">
        <v>8.8536090999999999</v>
      </c>
    </row>
    <row r="9215" spans="2:5" x14ac:dyDescent="0.3">
      <c r="B9215" t="s">
        <v>9</v>
      </c>
      <c r="C9215" s="1" t="s">
        <v>129</v>
      </c>
      <c r="D9215" s="2">
        <v>50.607511899999999</v>
      </c>
      <c r="E9215" s="2">
        <v>9.2728216999999997</v>
      </c>
    </row>
    <row r="9216" spans="2:5" x14ac:dyDescent="0.3">
      <c r="B9216" t="s">
        <v>1</v>
      </c>
      <c r="C9216" s="1" t="s">
        <v>129</v>
      </c>
      <c r="D9216" s="2">
        <v>50.615546999999999</v>
      </c>
      <c r="E9216" s="2">
        <v>9.2759099999999997</v>
      </c>
    </row>
    <row r="9217" spans="2:5" x14ac:dyDescent="0.3">
      <c r="B9217" t="s">
        <v>1</v>
      </c>
      <c r="C9217" s="1" t="s">
        <v>129</v>
      </c>
      <c r="D9217" s="2">
        <v>50.601157000000001</v>
      </c>
      <c r="E9217" s="2">
        <v>9.2647259999999996</v>
      </c>
    </row>
    <row r="9218" spans="2:5" x14ac:dyDescent="0.3">
      <c r="B9218" t="s">
        <v>11</v>
      </c>
      <c r="C9218" s="1" t="s">
        <v>129</v>
      </c>
      <c r="D9218" s="2">
        <v>51.071758000000003</v>
      </c>
      <c r="E9218" s="2">
        <v>8.7242981999999998</v>
      </c>
    </row>
    <row r="9219" spans="2:5" x14ac:dyDescent="0.3">
      <c r="B9219" t="s">
        <v>1</v>
      </c>
      <c r="C9219" s="1" t="s">
        <v>129</v>
      </c>
      <c r="D9219" s="2">
        <v>50.645544000000001</v>
      </c>
      <c r="E9219" s="2">
        <v>8.1381490000000003</v>
      </c>
    </row>
    <row r="9220" spans="2:5" x14ac:dyDescent="0.3">
      <c r="B9220" t="s">
        <v>14</v>
      </c>
      <c r="C9220" s="1" t="s">
        <v>129</v>
      </c>
      <c r="D9220" s="2">
        <v>50.652000000000001</v>
      </c>
      <c r="E9220" s="2">
        <v>8.1289999999999996</v>
      </c>
    </row>
    <row r="9221" spans="2:5" x14ac:dyDescent="0.3">
      <c r="B9221" t="s">
        <v>1</v>
      </c>
      <c r="C9221" s="1" t="s">
        <v>129</v>
      </c>
      <c r="D9221" s="2">
        <v>50.618200000000002</v>
      </c>
      <c r="E9221" s="2">
        <v>8.1521000000000008</v>
      </c>
    </row>
    <row r="9222" spans="2:5" x14ac:dyDescent="0.3">
      <c r="B9222" t="s">
        <v>1</v>
      </c>
      <c r="C9222" s="1" t="s">
        <v>129</v>
      </c>
      <c r="D9222" s="2">
        <v>50.648313999999999</v>
      </c>
      <c r="E9222" s="2">
        <v>8.1401900000000005</v>
      </c>
    </row>
    <row r="9223" spans="2:5" x14ac:dyDescent="0.3">
      <c r="B9223" t="s">
        <v>1</v>
      </c>
      <c r="C9223" s="1" t="s">
        <v>129</v>
      </c>
      <c r="D9223" s="2">
        <v>50.648766666666702</v>
      </c>
      <c r="E9223" s="2">
        <v>8.1335999999999995</v>
      </c>
    </row>
    <row r="9224" spans="2:5" x14ac:dyDescent="0.3">
      <c r="B9224" t="s">
        <v>1</v>
      </c>
      <c r="C9224" s="1" t="s">
        <v>129</v>
      </c>
      <c r="D9224" s="2">
        <v>50.648611000000002</v>
      </c>
      <c r="E9224" s="2">
        <v>8.1263570000000005</v>
      </c>
    </row>
    <row r="9225" spans="2:5" x14ac:dyDescent="0.3">
      <c r="B9225" t="s">
        <v>1</v>
      </c>
      <c r="C9225" s="1" t="s">
        <v>129</v>
      </c>
      <c r="D9225" s="2">
        <v>50.651231000000003</v>
      </c>
      <c r="E9225" s="2">
        <v>8.1038460000000008</v>
      </c>
    </row>
    <row r="9226" spans="2:5" x14ac:dyDescent="0.3">
      <c r="B9226" t="s">
        <v>1</v>
      </c>
      <c r="C9226" s="1" t="s">
        <v>129</v>
      </c>
      <c r="D9226" s="2">
        <v>50.612099999999998</v>
      </c>
      <c r="E9226" s="2">
        <v>8.1943000000000001</v>
      </c>
    </row>
    <row r="9227" spans="2:5" x14ac:dyDescent="0.3">
      <c r="B9227" t="s">
        <v>1</v>
      </c>
      <c r="C9227" s="1" t="s">
        <v>129</v>
      </c>
      <c r="D9227" s="2">
        <v>50.651746000000003</v>
      </c>
      <c r="E9227" s="2">
        <v>8.1366720000000008</v>
      </c>
    </row>
    <row r="9228" spans="2:5" x14ac:dyDescent="0.3">
      <c r="B9228" t="s">
        <v>14</v>
      </c>
      <c r="C9228" s="1" t="s">
        <v>129</v>
      </c>
      <c r="D9228" s="2">
        <v>50.656500000000001</v>
      </c>
      <c r="E9228" s="2">
        <v>8.1387</v>
      </c>
    </row>
    <row r="9229" spans="2:5" x14ac:dyDescent="0.3">
      <c r="B9229" t="s">
        <v>2</v>
      </c>
      <c r="C9229" s="1" t="s">
        <v>129</v>
      </c>
      <c r="D9229" s="2">
        <v>51.331986999999998</v>
      </c>
      <c r="E9229" s="2">
        <v>9.1956290000000003</v>
      </c>
    </row>
    <row r="9230" spans="2:5" x14ac:dyDescent="0.3">
      <c r="B9230" t="s">
        <v>12</v>
      </c>
      <c r="C9230" s="1" t="s">
        <v>129</v>
      </c>
      <c r="D9230" s="2">
        <v>51.551533999999997</v>
      </c>
      <c r="E9230" s="2">
        <v>9.3284377000000003</v>
      </c>
    </row>
    <row r="9231" spans="2:5" x14ac:dyDescent="0.3">
      <c r="B9231" t="s">
        <v>2</v>
      </c>
      <c r="C9231" s="1" t="s">
        <v>129</v>
      </c>
      <c r="D9231" s="2">
        <v>51.539796000000003</v>
      </c>
      <c r="E9231" s="2">
        <v>9.3623259999999995</v>
      </c>
    </row>
    <row r="9232" spans="2:5" x14ac:dyDescent="0.3">
      <c r="B9232" t="s">
        <v>2</v>
      </c>
      <c r="C9232" s="1" t="s">
        <v>129</v>
      </c>
      <c r="D9232" s="2">
        <v>51.359482399999997</v>
      </c>
      <c r="E9232" s="2">
        <v>9.1558271999999992</v>
      </c>
    </row>
    <row r="9233" spans="2:5" x14ac:dyDescent="0.3">
      <c r="B9233" t="s">
        <v>11</v>
      </c>
      <c r="C9233" s="1" t="s">
        <v>129</v>
      </c>
      <c r="D9233" s="2">
        <v>50.798906000000002</v>
      </c>
      <c r="E9233" s="2">
        <v>9.8570550000000008</v>
      </c>
    </row>
    <row r="9234" spans="2:5" x14ac:dyDescent="0.3">
      <c r="B9234" t="s">
        <v>1</v>
      </c>
      <c r="C9234" s="1" t="s">
        <v>129</v>
      </c>
      <c r="D9234" s="2">
        <v>50.798906000000002</v>
      </c>
      <c r="E9234" s="2">
        <v>9.8570550000000008</v>
      </c>
    </row>
    <row r="9235" spans="2:5" x14ac:dyDescent="0.3">
      <c r="B9235" t="s">
        <v>2</v>
      </c>
      <c r="C9235" s="1" t="s">
        <v>129</v>
      </c>
      <c r="D9235" s="2">
        <v>50.749533300000003</v>
      </c>
      <c r="E9235" s="2">
        <v>9.7744806999999998</v>
      </c>
    </row>
    <row r="9236" spans="2:5" x14ac:dyDescent="0.3">
      <c r="B9236" t="s">
        <v>2</v>
      </c>
      <c r="C9236" s="1" t="s">
        <v>129</v>
      </c>
      <c r="D9236" s="2">
        <v>50.792453000000002</v>
      </c>
      <c r="E9236" s="2">
        <v>9.3577846000000005</v>
      </c>
    </row>
    <row r="9237" spans="2:5" x14ac:dyDescent="0.3">
      <c r="B9237" t="s">
        <v>1</v>
      </c>
      <c r="C9237" s="1" t="s">
        <v>129</v>
      </c>
      <c r="D9237" s="2">
        <v>51.401166500000002</v>
      </c>
      <c r="E9237" s="2">
        <v>9.8134578999999995</v>
      </c>
    </row>
    <row r="9238" spans="2:5" x14ac:dyDescent="0.3">
      <c r="B9238" t="s">
        <v>11</v>
      </c>
      <c r="C9238" s="1" t="s">
        <v>129</v>
      </c>
      <c r="D9238" s="2">
        <v>50.410254999999999</v>
      </c>
      <c r="E9238" s="2">
        <v>7.9878143000000001</v>
      </c>
    </row>
    <row r="9239" spans="2:5" x14ac:dyDescent="0.3">
      <c r="B9239" t="s">
        <v>9</v>
      </c>
      <c r="C9239" s="1" t="s">
        <v>129</v>
      </c>
      <c r="D9239" s="2">
        <v>50.591696200000001</v>
      </c>
      <c r="E9239" s="2">
        <v>9.2470771999999997</v>
      </c>
    </row>
    <row r="9240" spans="2:5" x14ac:dyDescent="0.3">
      <c r="B9240" t="s">
        <v>11</v>
      </c>
      <c r="C9240" s="1" t="s">
        <v>129</v>
      </c>
      <c r="D9240" s="2">
        <v>50.591696200000001</v>
      </c>
      <c r="E9240" s="2">
        <v>9.2470771999999997</v>
      </c>
    </row>
    <row r="9241" spans="2:5" x14ac:dyDescent="0.3">
      <c r="B9241" t="s">
        <v>4</v>
      </c>
      <c r="C9241" s="1" t="s">
        <v>129</v>
      </c>
      <c r="D9241" s="2">
        <v>50.759726333333298</v>
      </c>
      <c r="E9241" s="2">
        <v>9.0870846666666694</v>
      </c>
    </row>
    <row r="9242" spans="2:5" x14ac:dyDescent="0.3">
      <c r="B9242" t="s">
        <v>0</v>
      </c>
      <c r="C9242" s="1" t="s">
        <v>129</v>
      </c>
      <c r="D9242" s="2">
        <v>50.759726333333298</v>
      </c>
      <c r="E9242" s="2">
        <v>9.0870846666666694</v>
      </c>
    </row>
    <row r="9243" spans="2:5" x14ac:dyDescent="0.3">
      <c r="B9243" t="s">
        <v>4</v>
      </c>
      <c r="C9243" s="1" t="s">
        <v>129</v>
      </c>
      <c r="D9243" s="2">
        <v>50.270999199999999</v>
      </c>
      <c r="E9243" s="2">
        <v>8.8817199000000002</v>
      </c>
    </row>
    <row r="9244" spans="2:5" x14ac:dyDescent="0.3">
      <c r="B9244" t="s">
        <v>4</v>
      </c>
      <c r="C9244" s="1" t="s">
        <v>129</v>
      </c>
      <c r="D9244" s="2">
        <v>50.270999199999999</v>
      </c>
      <c r="E9244" s="2">
        <v>8.8817199000000002</v>
      </c>
    </row>
    <row r="9245" spans="2:5" x14ac:dyDescent="0.3">
      <c r="B9245" t="s">
        <v>4</v>
      </c>
      <c r="C9245" s="1" t="s">
        <v>129</v>
      </c>
      <c r="D9245" s="2">
        <v>50.270999199999999</v>
      </c>
      <c r="E9245" s="2">
        <v>8.8817199000000002</v>
      </c>
    </row>
    <row r="9246" spans="2:5" x14ac:dyDescent="0.3">
      <c r="B9246" t="s">
        <v>1</v>
      </c>
      <c r="C9246" s="1" t="s">
        <v>129</v>
      </c>
      <c r="D9246" s="2">
        <v>50.852241749999997</v>
      </c>
      <c r="E9246" s="2">
        <v>9.0446469999999994</v>
      </c>
    </row>
    <row r="9247" spans="2:5" x14ac:dyDescent="0.3">
      <c r="B9247" t="s">
        <v>2</v>
      </c>
      <c r="C9247" s="1" t="s">
        <v>129</v>
      </c>
      <c r="D9247" s="2">
        <v>50.989813599999998</v>
      </c>
      <c r="E9247" s="2">
        <v>8.7067198999999995</v>
      </c>
    </row>
    <row r="9248" spans="2:5" x14ac:dyDescent="0.3">
      <c r="B9248" t="s">
        <v>14</v>
      </c>
      <c r="C9248" s="1" t="s">
        <v>129</v>
      </c>
      <c r="D9248" s="2">
        <v>50.980717800000001</v>
      </c>
      <c r="E9248" s="2">
        <v>8.7155885000000008</v>
      </c>
    </row>
    <row r="9249" spans="2:5" x14ac:dyDescent="0.3">
      <c r="B9249" t="s">
        <v>7</v>
      </c>
      <c r="C9249" s="1" t="s">
        <v>129</v>
      </c>
      <c r="D9249" s="2">
        <v>51.461300399999999</v>
      </c>
      <c r="E9249" s="2">
        <v>9.2305253</v>
      </c>
    </row>
    <row r="9250" spans="2:5" x14ac:dyDescent="0.3">
      <c r="B9250" t="s">
        <v>11</v>
      </c>
      <c r="C9250" s="1" t="s">
        <v>129</v>
      </c>
      <c r="D9250" s="2">
        <v>51.396161599999999</v>
      </c>
      <c r="E9250" s="2">
        <v>9.2308389999999996</v>
      </c>
    </row>
    <row r="9251" spans="2:5" x14ac:dyDescent="0.3">
      <c r="B9251" t="s">
        <v>24</v>
      </c>
      <c r="C9251" s="1" t="s">
        <v>129</v>
      </c>
      <c r="D9251" s="2">
        <v>50.7964664</v>
      </c>
      <c r="E9251" s="2">
        <v>8.3981837000000006</v>
      </c>
    </row>
    <row r="9252" spans="2:5" x14ac:dyDescent="0.3">
      <c r="B9252" t="s">
        <v>2</v>
      </c>
      <c r="C9252" s="1" t="s">
        <v>129</v>
      </c>
      <c r="D9252" s="2">
        <v>51.547269666666701</v>
      </c>
      <c r="E9252" s="2">
        <v>9.32974033333333</v>
      </c>
    </row>
    <row r="9253" spans="2:5" x14ac:dyDescent="0.3">
      <c r="B9253" t="s">
        <v>2</v>
      </c>
      <c r="C9253" s="1" t="s">
        <v>129</v>
      </c>
      <c r="D9253" s="2">
        <v>51.547269666666701</v>
      </c>
      <c r="E9253" s="2">
        <v>9.32974033333333</v>
      </c>
    </row>
    <row r="9254" spans="2:5" x14ac:dyDescent="0.3">
      <c r="B9254" t="s">
        <v>2</v>
      </c>
      <c r="C9254" s="1" t="s">
        <v>129</v>
      </c>
      <c r="D9254" s="2">
        <v>51.550143249999998</v>
      </c>
      <c r="E9254" s="2">
        <v>9.3359004999999993</v>
      </c>
    </row>
    <row r="9255" spans="2:5" x14ac:dyDescent="0.3">
      <c r="B9255" t="s">
        <v>4</v>
      </c>
      <c r="C9255" s="1" t="s">
        <v>129</v>
      </c>
      <c r="D9255" s="2">
        <v>50.408092500000002</v>
      </c>
      <c r="E9255" s="2">
        <v>9.0507945999999997</v>
      </c>
    </row>
    <row r="9256" spans="2:5" x14ac:dyDescent="0.3">
      <c r="B9256" t="s">
        <v>11</v>
      </c>
      <c r="C9256" s="1" t="s">
        <v>129</v>
      </c>
      <c r="D9256" s="2">
        <v>51.112019500000002</v>
      </c>
      <c r="E9256" s="2">
        <v>9.4983956999999997</v>
      </c>
    </row>
    <row r="9257" spans="2:5" x14ac:dyDescent="0.3">
      <c r="B9257" t="s">
        <v>11</v>
      </c>
      <c r="C9257" s="1" t="s">
        <v>129</v>
      </c>
      <c r="D9257" s="2">
        <v>51.112019500000002</v>
      </c>
      <c r="E9257" s="2">
        <v>9.4983956999999997</v>
      </c>
    </row>
    <row r="9258" spans="2:5" x14ac:dyDescent="0.3">
      <c r="B9258" t="s">
        <v>2</v>
      </c>
      <c r="C9258" s="1" t="s">
        <v>129</v>
      </c>
      <c r="D9258" s="2">
        <v>50.804811100000002</v>
      </c>
      <c r="E9258" s="2">
        <v>9.2241637999999995</v>
      </c>
    </row>
    <row r="9259" spans="2:5" x14ac:dyDescent="0.3">
      <c r="B9259" t="s">
        <v>2</v>
      </c>
      <c r="C9259" s="1" t="s">
        <v>129</v>
      </c>
      <c r="D9259" s="2">
        <v>51.319289499999996</v>
      </c>
      <c r="E9259" s="2">
        <v>8.8491675000000001</v>
      </c>
    </row>
    <row r="9260" spans="2:5" x14ac:dyDescent="0.3">
      <c r="B9260" t="s">
        <v>11</v>
      </c>
      <c r="C9260" s="1" t="s">
        <v>129</v>
      </c>
      <c r="D9260" s="2">
        <v>51.3281159</v>
      </c>
      <c r="E9260" s="2">
        <v>8.8258258000000005</v>
      </c>
    </row>
    <row r="9261" spans="2:5" x14ac:dyDescent="0.3">
      <c r="B9261" t="s">
        <v>8</v>
      </c>
      <c r="C9261" s="1" t="s">
        <v>129</v>
      </c>
      <c r="D9261" s="2">
        <v>51.331825899999998</v>
      </c>
      <c r="E9261" s="2">
        <v>8.861834</v>
      </c>
    </row>
    <row r="9262" spans="2:5" x14ac:dyDescent="0.3">
      <c r="B9262" t="s">
        <v>8</v>
      </c>
      <c r="C9262" s="1" t="s">
        <v>129</v>
      </c>
      <c r="D9262" s="2">
        <v>51.331825899999998</v>
      </c>
      <c r="E9262" s="2">
        <v>8.861834</v>
      </c>
    </row>
    <row r="9263" spans="2:5" x14ac:dyDescent="0.3">
      <c r="B9263" t="s">
        <v>2</v>
      </c>
      <c r="C9263" s="1" t="s">
        <v>129</v>
      </c>
      <c r="D9263" s="2">
        <v>51.342711199999997</v>
      </c>
      <c r="E9263" s="2">
        <v>8.7136563999999996</v>
      </c>
    </row>
    <row r="9264" spans="2:5" x14ac:dyDescent="0.3">
      <c r="B9264" t="s">
        <v>11</v>
      </c>
      <c r="C9264" s="1" t="s">
        <v>129</v>
      </c>
      <c r="D9264" s="2">
        <v>51.3344156</v>
      </c>
      <c r="E9264" s="2">
        <v>8.8599674000000004</v>
      </c>
    </row>
    <row r="9265" spans="2:5" x14ac:dyDescent="0.3">
      <c r="B9265" t="s">
        <v>11</v>
      </c>
      <c r="C9265" s="1" t="s">
        <v>129</v>
      </c>
      <c r="D9265" s="2">
        <v>51.3344156</v>
      </c>
      <c r="E9265" s="2">
        <v>8.8599674000000004</v>
      </c>
    </row>
    <row r="9266" spans="2:5" x14ac:dyDescent="0.3">
      <c r="B9266" t="s">
        <v>6</v>
      </c>
      <c r="C9266" s="1" t="s">
        <v>129</v>
      </c>
      <c r="D9266" s="2">
        <v>51.322923199999998</v>
      </c>
      <c r="E9266" s="2">
        <v>8.8571381999999996</v>
      </c>
    </row>
    <row r="9267" spans="2:5" x14ac:dyDescent="0.3">
      <c r="B9267" t="s">
        <v>7</v>
      </c>
      <c r="C9267" s="1" t="s">
        <v>129</v>
      </c>
      <c r="D9267" s="2">
        <v>50.1579786</v>
      </c>
      <c r="E9267" s="2">
        <v>9.5125375000000005</v>
      </c>
    </row>
    <row r="9268" spans="2:5" x14ac:dyDescent="0.3">
      <c r="B9268" t="s">
        <v>7</v>
      </c>
      <c r="C9268" s="1" t="s">
        <v>129</v>
      </c>
      <c r="D9268" s="2">
        <v>50.1579786</v>
      </c>
      <c r="E9268" s="2">
        <v>9.5125375000000005</v>
      </c>
    </row>
    <row r="9269" spans="2:5" x14ac:dyDescent="0.3">
      <c r="B9269" t="s">
        <v>4</v>
      </c>
      <c r="C9269" s="1" t="s">
        <v>129</v>
      </c>
      <c r="D9269" s="2">
        <v>50.3084372</v>
      </c>
      <c r="E9269" s="2">
        <v>8.9387337999999996</v>
      </c>
    </row>
    <row r="9270" spans="2:5" x14ac:dyDescent="0.3">
      <c r="B9270" t="s">
        <v>4</v>
      </c>
      <c r="C9270" s="1" t="s">
        <v>129</v>
      </c>
      <c r="D9270" s="2">
        <v>50.3084372</v>
      </c>
      <c r="E9270" s="2">
        <v>8.9387337999999996</v>
      </c>
    </row>
    <row r="9271" spans="2:5" x14ac:dyDescent="0.3">
      <c r="B9271" t="s">
        <v>2</v>
      </c>
      <c r="C9271" s="1" t="s">
        <v>129</v>
      </c>
      <c r="D9271" s="2">
        <v>50.257702500000001</v>
      </c>
      <c r="E9271" s="2">
        <v>9.2265230000000003</v>
      </c>
    </row>
    <row r="9272" spans="2:5" x14ac:dyDescent="0.3">
      <c r="B9272" t="s">
        <v>2</v>
      </c>
      <c r="C9272" s="1" t="s">
        <v>129</v>
      </c>
      <c r="D9272" s="2">
        <v>50.265039999999999</v>
      </c>
      <c r="E9272" s="2">
        <v>9.2359799999999996</v>
      </c>
    </row>
    <row r="9273" spans="2:5" x14ac:dyDescent="0.3">
      <c r="B9273" t="s">
        <v>1</v>
      </c>
      <c r="C9273" s="1" t="s">
        <v>129</v>
      </c>
      <c r="D9273" s="2">
        <v>51.047530999999999</v>
      </c>
      <c r="E9273" s="2">
        <v>8.8789265000000004</v>
      </c>
    </row>
    <row r="9274" spans="2:5" x14ac:dyDescent="0.3">
      <c r="B9274" t="s">
        <v>1</v>
      </c>
      <c r="C9274" s="1" t="s">
        <v>129</v>
      </c>
      <c r="D9274" s="2">
        <v>50.448766999999997</v>
      </c>
      <c r="E9274" s="2">
        <v>9.4049569999999996</v>
      </c>
    </row>
    <row r="9275" spans="2:5" x14ac:dyDescent="0.3">
      <c r="B9275" t="s">
        <v>1</v>
      </c>
      <c r="C9275" s="1" t="s">
        <v>129</v>
      </c>
      <c r="D9275" s="2">
        <v>50.423399000000003</v>
      </c>
      <c r="E9275" s="2">
        <v>9.4048160000000003</v>
      </c>
    </row>
    <row r="9276" spans="2:5" x14ac:dyDescent="0.3">
      <c r="B9276" t="s">
        <v>2</v>
      </c>
      <c r="C9276" s="1" t="s">
        <v>129</v>
      </c>
      <c r="D9276" s="2">
        <v>50.399825999999997</v>
      </c>
      <c r="E9276" s="2">
        <v>9.378031</v>
      </c>
    </row>
    <row r="9277" spans="2:5" x14ac:dyDescent="0.3">
      <c r="B9277" t="s">
        <v>1</v>
      </c>
      <c r="C9277" s="1" t="s">
        <v>129</v>
      </c>
      <c r="D9277" s="2">
        <v>50.883567999999997</v>
      </c>
      <c r="E9277" s="2">
        <v>9.8381740000000004</v>
      </c>
    </row>
    <row r="9278" spans="2:5" x14ac:dyDescent="0.3">
      <c r="B9278" t="s">
        <v>1</v>
      </c>
      <c r="C9278" s="1" t="s">
        <v>129</v>
      </c>
      <c r="D9278" s="2">
        <v>50.895054000000002</v>
      </c>
      <c r="E9278" s="2">
        <v>9.8492350000000002</v>
      </c>
    </row>
    <row r="9279" spans="2:5" x14ac:dyDescent="0.3">
      <c r="B9279" t="s">
        <v>1</v>
      </c>
      <c r="C9279" s="1" t="s">
        <v>129</v>
      </c>
      <c r="D9279" s="2">
        <v>50.893523999999999</v>
      </c>
      <c r="E9279" s="2">
        <v>9.8506</v>
      </c>
    </row>
    <row r="9280" spans="2:5" x14ac:dyDescent="0.3">
      <c r="B9280" t="s">
        <v>1</v>
      </c>
      <c r="C9280" s="1" t="s">
        <v>129</v>
      </c>
      <c r="D9280" s="2">
        <v>50.897170500000001</v>
      </c>
      <c r="E9280" s="2">
        <v>9.8535734999999995</v>
      </c>
    </row>
    <row r="9281" spans="2:5" x14ac:dyDescent="0.3">
      <c r="B9281" t="s">
        <v>11</v>
      </c>
      <c r="C9281" s="1" t="s">
        <v>129</v>
      </c>
      <c r="D9281" s="2">
        <v>51.219841299999999</v>
      </c>
      <c r="E9281" s="2">
        <v>9.7507561999999997</v>
      </c>
    </row>
    <row r="9282" spans="2:5" x14ac:dyDescent="0.3">
      <c r="B9282" t="s">
        <v>2</v>
      </c>
      <c r="C9282" s="1" t="s">
        <v>129</v>
      </c>
      <c r="D9282" s="2">
        <v>50.971719999999998</v>
      </c>
      <c r="E9282" s="2">
        <v>9.2638200000000008</v>
      </c>
    </row>
    <row r="9283" spans="2:5" x14ac:dyDescent="0.3">
      <c r="B9283" t="s">
        <v>1</v>
      </c>
      <c r="C9283" s="1" t="s">
        <v>129</v>
      </c>
      <c r="D9283" s="2">
        <v>50.618102100000002</v>
      </c>
      <c r="E9283" s="2">
        <v>9.3538416000000009</v>
      </c>
    </row>
    <row r="9284" spans="2:5" x14ac:dyDescent="0.3">
      <c r="B9284" t="s">
        <v>11</v>
      </c>
      <c r="C9284" s="1" t="s">
        <v>129</v>
      </c>
      <c r="D9284" s="2">
        <v>49.649251900000003</v>
      </c>
      <c r="E9284" s="2">
        <v>8.8552496000000005</v>
      </c>
    </row>
    <row r="9285" spans="2:5" x14ac:dyDescent="0.3">
      <c r="B9285" t="s">
        <v>2</v>
      </c>
      <c r="C9285" s="1" t="s">
        <v>129</v>
      </c>
      <c r="D9285" s="2">
        <v>50.917904499999999</v>
      </c>
      <c r="E9285" s="2">
        <v>9.9294452</v>
      </c>
    </row>
    <row r="9286" spans="2:5" x14ac:dyDescent="0.3">
      <c r="B9286" t="s">
        <v>0</v>
      </c>
      <c r="C9286" s="1" t="s">
        <v>129</v>
      </c>
      <c r="D9286" s="2">
        <v>50.189649000000003</v>
      </c>
      <c r="E9286" s="2">
        <v>8.8662469999999995</v>
      </c>
    </row>
    <row r="9287" spans="2:5" x14ac:dyDescent="0.3">
      <c r="B9287" t="s">
        <v>1</v>
      </c>
      <c r="C9287" s="1" t="s">
        <v>129</v>
      </c>
      <c r="D9287" s="2">
        <v>50.183627799999996</v>
      </c>
      <c r="E9287" s="2">
        <v>8.8581263000000003</v>
      </c>
    </row>
    <row r="9288" spans="2:5" x14ac:dyDescent="0.3">
      <c r="B9288" t="s">
        <v>1</v>
      </c>
      <c r="C9288" s="1" t="s">
        <v>129</v>
      </c>
      <c r="D9288" s="2">
        <v>50.1831982</v>
      </c>
      <c r="E9288" s="2">
        <v>8.8591113999999997</v>
      </c>
    </row>
    <row r="9289" spans="2:5" x14ac:dyDescent="0.3">
      <c r="B9289" t="s">
        <v>4</v>
      </c>
      <c r="C9289" s="1" t="s">
        <v>129</v>
      </c>
      <c r="D9289" s="2">
        <v>50.395706699999998</v>
      </c>
      <c r="E9289" s="2">
        <v>9.1967659000000008</v>
      </c>
    </row>
    <row r="9290" spans="2:5" x14ac:dyDescent="0.3">
      <c r="B9290" t="s">
        <v>11</v>
      </c>
      <c r="C9290" s="1" t="s">
        <v>129</v>
      </c>
      <c r="D9290" s="2">
        <v>49.637678899999997</v>
      </c>
      <c r="E9290" s="2">
        <v>8.9499320000000004</v>
      </c>
    </row>
    <row r="9291" spans="2:5" x14ac:dyDescent="0.3">
      <c r="B9291" t="s">
        <v>1</v>
      </c>
      <c r="C9291" s="1" t="s">
        <v>129</v>
      </c>
      <c r="D9291" s="2">
        <v>50.206978599999999</v>
      </c>
      <c r="E9291" s="2">
        <v>8.8740603999999994</v>
      </c>
    </row>
    <row r="9292" spans="2:5" x14ac:dyDescent="0.3">
      <c r="B9292" t="s">
        <v>3</v>
      </c>
      <c r="C9292" s="1" t="s">
        <v>129</v>
      </c>
      <c r="D9292" s="2">
        <v>51.36</v>
      </c>
      <c r="E9292" s="2">
        <v>8.8800000000000008</v>
      </c>
    </row>
    <row r="9293" spans="2:5" x14ac:dyDescent="0.3">
      <c r="B9293" t="s">
        <v>1</v>
      </c>
      <c r="C9293" s="1" t="s">
        <v>129</v>
      </c>
      <c r="D9293" s="2">
        <v>51.360118800000002</v>
      </c>
      <c r="E9293" s="2">
        <v>8.8967475999999994</v>
      </c>
    </row>
    <row r="9294" spans="2:5" x14ac:dyDescent="0.3">
      <c r="B9294" t="s">
        <v>11</v>
      </c>
      <c r="C9294" s="1" t="s">
        <v>129</v>
      </c>
      <c r="D9294" s="2">
        <v>50.9631173</v>
      </c>
      <c r="E9294" s="2">
        <v>9.0134752000000002</v>
      </c>
    </row>
    <row r="9295" spans="2:5" x14ac:dyDescent="0.3">
      <c r="B9295" t="s">
        <v>1</v>
      </c>
      <c r="C9295" s="1" t="s">
        <v>129</v>
      </c>
      <c r="D9295" s="2">
        <v>50.855951260409803</v>
      </c>
      <c r="E9295" s="2">
        <v>9.9360238297790602</v>
      </c>
    </row>
    <row r="9296" spans="2:5" x14ac:dyDescent="0.3">
      <c r="B9296" t="s">
        <v>11</v>
      </c>
      <c r="C9296" s="1" t="s">
        <v>129</v>
      </c>
      <c r="D9296" s="2">
        <v>50.952747000000002</v>
      </c>
      <c r="E9296" s="2">
        <v>9.0813000000000006</v>
      </c>
    </row>
    <row r="9297" spans="2:5" x14ac:dyDescent="0.3">
      <c r="B9297" t="s">
        <v>1</v>
      </c>
      <c r="C9297" s="1" t="s">
        <v>129</v>
      </c>
      <c r="D9297" s="2">
        <v>50.955174300000003</v>
      </c>
      <c r="E9297" s="2">
        <v>9.0822126000000001</v>
      </c>
    </row>
    <row r="9298" spans="2:5" x14ac:dyDescent="0.3">
      <c r="B9298" t="s">
        <v>1</v>
      </c>
      <c r="C9298" s="1" t="s">
        <v>129</v>
      </c>
      <c r="D9298" s="2">
        <v>50.624128499999998</v>
      </c>
      <c r="E9298" s="2">
        <v>9.1235680000000006</v>
      </c>
    </row>
    <row r="9299" spans="2:5" x14ac:dyDescent="0.3">
      <c r="B9299" t="s">
        <v>11</v>
      </c>
      <c r="C9299" s="1" t="s">
        <v>129</v>
      </c>
      <c r="D9299" s="2">
        <v>50.721186799999998</v>
      </c>
      <c r="E9299" s="2">
        <v>9.4957002999999993</v>
      </c>
    </row>
    <row r="9300" spans="2:5" x14ac:dyDescent="0.3">
      <c r="B9300" t="s">
        <v>2</v>
      </c>
      <c r="C9300" s="1" t="s">
        <v>129</v>
      </c>
      <c r="D9300" s="2">
        <v>50.454579500000001</v>
      </c>
      <c r="E9300" s="2">
        <v>9.2738659999999999</v>
      </c>
    </row>
    <row r="9301" spans="2:5" x14ac:dyDescent="0.3">
      <c r="B9301" t="s">
        <v>1</v>
      </c>
      <c r="C9301" s="1" t="s">
        <v>129</v>
      </c>
      <c r="D9301" s="2">
        <v>51.465324000000003</v>
      </c>
      <c r="E9301" s="2">
        <v>9.4414499999999997</v>
      </c>
    </row>
    <row r="9302" spans="2:5" x14ac:dyDescent="0.3">
      <c r="B9302" t="s">
        <v>1</v>
      </c>
      <c r="C9302" s="1" t="s">
        <v>129</v>
      </c>
      <c r="D9302" s="2">
        <v>51.465324000000003</v>
      </c>
      <c r="E9302" s="2">
        <v>9.4414499999999997</v>
      </c>
    </row>
    <row r="9303" spans="2:5" x14ac:dyDescent="0.3">
      <c r="B9303" t="s">
        <v>1</v>
      </c>
      <c r="C9303" s="1" t="s">
        <v>129</v>
      </c>
      <c r="D9303" s="2">
        <v>51.467806799999998</v>
      </c>
      <c r="E9303" s="2">
        <v>9.4416191999999999</v>
      </c>
    </row>
    <row r="9304" spans="2:5" x14ac:dyDescent="0.3">
      <c r="B9304" t="s">
        <v>1</v>
      </c>
      <c r="C9304" s="1" t="s">
        <v>129</v>
      </c>
      <c r="D9304" s="2">
        <v>49.453576400000003</v>
      </c>
      <c r="E9304" s="2">
        <v>8.8389626000000003</v>
      </c>
    </row>
    <row r="9305" spans="2:5" x14ac:dyDescent="0.3">
      <c r="B9305" t="s">
        <v>24</v>
      </c>
      <c r="C9305" s="1" t="s">
        <v>129</v>
      </c>
      <c r="D9305" s="2">
        <v>51.472000000000001</v>
      </c>
      <c r="E9305" s="2">
        <v>9.2261979000000007</v>
      </c>
    </row>
    <row r="9306" spans="2:5" x14ac:dyDescent="0.3">
      <c r="B9306" t="s">
        <v>1</v>
      </c>
      <c r="C9306" s="1" t="s">
        <v>129</v>
      </c>
      <c r="D9306" s="2">
        <v>51.285919</v>
      </c>
      <c r="E9306" s="2">
        <v>9.7712494999999997</v>
      </c>
    </row>
    <row r="9307" spans="2:5" x14ac:dyDescent="0.3">
      <c r="B9307" t="s">
        <v>7</v>
      </c>
      <c r="C9307" s="1" t="s">
        <v>129</v>
      </c>
      <c r="D9307" s="2">
        <v>50.594520500000002</v>
      </c>
      <c r="E9307" s="2">
        <v>9.0018232999999999</v>
      </c>
    </row>
    <row r="9308" spans="2:5" x14ac:dyDescent="0.3">
      <c r="B9308" t="s">
        <v>1</v>
      </c>
      <c r="C9308" s="1" t="s">
        <v>129</v>
      </c>
      <c r="D9308" s="2">
        <v>51.177596700000002</v>
      </c>
      <c r="E9308" s="2">
        <v>9.3908713000000006</v>
      </c>
    </row>
    <row r="9309" spans="2:5" x14ac:dyDescent="0.3">
      <c r="B9309" t="s">
        <v>1</v>
      </c>
      <c r="C9309" s="1" t="s">
        <v>129</v>
      </c>
      <c r="D9309" s="2">
        <v>50.591866899999999</v>
      </c>
      <c r="E9309" s="2">
        <v>8.2227932999999993</v>
      </c>
    </row>
    <row r="9310" spans="2:5" x14ac:dyDescent="0.3">
      <c r="B9310" t="s">
        <v>37</v>
      </c>
      <c r="C9310" s="1" t="s">
        <v>129</v>
      </c>
      <c r="D9310" s="2">
        <v>51.365622000000002</v>
      </c>
      <c r="E9310" s="2">
        <v>8.8874399999999998</v>
      </c>
    </row>
    <row r="9311" spans="2:5" x14ac:dyDescent="0.3">
      <c r="B9311" t="s">
        <v>1</v>
      </c>
      <c r="C9311" s="1" t="s">
        <v>129</v>
      </c>
      <c r="D9311" s="2">
        <v>51.370237000000003</v>
      </c>
      <c r="E9311" s="2">
        <v>8.8909900000000004</v>
      </c>
    </row>
    <row r="9312" spans="2:5" x14ac:dyDescent="0.3">
      <c r="B9312" t="s">
        <v>0</v>
      </c>
      <c r="C9312" s="1" t="s">
        <v>129</v>
      </c>
      <c r="D9312" s="2">
        <v>50.775377800000001</v>
      </c>
      <c r="E9312" s="2">
        <v>8.1865243000000003</v>
      </c>
    </row>
    <row r="9313" spans="2:5" x14ac:dyDescent="0.3">
      <c r="B9313" t="s">
        <v>2</v>
      </c>
      <c r="C9313" s="1" t="s">
        <v>129</v>
      </c>
      <c r="D9313" s="2">
        <v>50.822959599999997</v>
      </c>
      <c r="E9313" s="2">
        <v>8.1825556000000006</v>
      </c>
    </row>
    <row r="9314" spans="2:5" x14ac:dyDescent="0.3">
      <c r="B9314" t="s">
        <v>1</v>
      </c>
      <c r="C9314" s="1" t="s">
        <v>129</v>
      </c>
      <c r="D9314" s="2">
        <v>50.650342000000002</v>
      </c>
      <c r="E9314" s="2">
        <v>9.2142940000000007</v>
      </c>
    </row>
    <row r="9315" spans="2:5" x14ac:dyDescent="0.3">
      <c r="B9315" t="s">
        <v>2</v>
      </c>
      <c r="C9315" s="1" t="s">
        <v>129</v>
      </c>
      <c r="D9315" s="2">
        <v>49.747929300000003</v>
      </c>
      <c r="E9315" s="2">
        <v>9.0790480000000002</v>
      </c>
    </row>
    <row r="9316" spans="2:5" x14ac:dyDescent="0.3">
      <c r="B9316" t="s">
        <v>2</v>
      </c>
      <c r="C9316" s="1" t="s">
        <v>129</v>
      </c>
      <c r="D9316" s="2">
        <v>49.738639599999999</v>
      </c>
      <c r="E9316" s="2">
        <v>9.0825771999999994</v>
      </c>
    </row>
    <row r="9317" spans="2:5" x14ac:dyDescent="0.3">
      <c r="B9317" t="s">
        <v>2</v>
      </c>
      <c r="C9317" s="1" t="s">
        <v>129</v>
      </c>
      <c r="D9317" s="2">
        <v>49.750636499999999</v>
      </c>
      <c r="E9317" s="2">
        <v>9.0744191999999995</v>
      </c>
    </row>
    <row r="9318" spans="2:5" x14ac:dyDescent="0.3">
      <c r="B9318" t="s">
        <v>2</v>
      </c>
      <c r="C9318" s="1" t="s">
        <v>129</v>
      </c>
      <c r="D9318" s="2">
        <v>49.744201400000001</v>
      </c>
      <c r="E9318" s="2">
        <v>9.1001066999999995</v>
      </c>
    </row>
    <row r="9319" spans="2:5" x14ac:dyDescent="0.3">
      <c r="B9319" t="s">
        <v>2</v>
      </c>
      <c r="C9319" s="1" t="s">
        <v>129</v>
      </c>
      <c r="D9319" s="2">
        <v>49.739525299999997</v>
      </c>
      <c r="E9319" s="2">
        <v>9.1022618000000008</v>
      </c>
    </row>
    <row r="9320" spans="2:5" x14ac:dyDescent="0.3">
      <c r="B9320" t="s">
        <v>2</v>
      </c>
      <c r="C9320" s="1" t="s">
        <v>129</v>
      </c>
      <c r="D9320" s="2">
        <v>49.745027</v>
      </c>
      <c r="E9320" s="2">
        <v>9.1136710000000001</v>
      </c>
    </row>
    <row r="9321" spans="2:5" x14ac:dyDescent="0.3">
      <c r="B9321" t="s">
        <v>37</v>
      </c>
      <c r="C9321" s="1" t="s">
        <v>129</v>
      </c>
      <c r="D9321" s="2">
        <v>51.369047000000002</v>
      </c>
      <c r="E9321" s="2">
        <v>8.8876899999999992</v>
      </c>
    </row>
    <row r="9322" spans="2:5" x14ac:dyDescent="0.3">
      <c r="B9322" t="s">
        <v>1</v>
      </c>
      <c r="C9322" s="1" t="s">
        <v>129</v>
      </c>
      <c r="D9322" s="2">
        <v>50.462863599999999</v>
      </c>
      <c r="E9322" s="2">
        <v>9.2901878999999994</v>
      </c>
    </row>
    <row r="9323" spans="2:5" x14ac:dyDescent="0.3">
      <c r="B9323" t="s">
        <v>12</v>
      </c>
      <c r="C9323" s="1" t="s">
        <v>129</v>
      </c>
      <c r="D9323" s="2">
        <v>50.466603399999997</v>
      </c>
      <c r="E9323" s="2">
        <v>9.2888161999999994</v>
      </c>
    </row>
    <row r="9324" spans="2:5" x14ac:dyDescent="0.3">
      <c r="B9324" t="s">
        <v>14</v>
      </c>
      <c r="C9324" s="1" t="s">
        <v>129</v>
      </c>
      <c r="D9324" s="2">
        <v>50.466603399999997</v>
      </c>
      <c r="E9324" s="2">
        <v>9.2888161999999994</v>
      </c>
    </row>
    <row r="9325" spans="2:5" x14ac:dyDescent="0.3">
      <c r="B9325" t="s">
        <v>7</v>
      </c>
      <c r="C9325" s="1" t="s">
        <v>129</v>
      </c>
      <c r="D9325" s="2">
        <v>50.466603399999997</v>
      </c>
      <c r="E9325" s="2">
        <v>9.2888161999999994</v>
      </c>
    </row>
    <row r="9326" spans="2:5" x14ac:dyDescent="0.3">
      <c r="B9326" t="s">
        <v>11</v>
      </c>
      <c r="C9326" s="1" t="s">
        <v>129</v>
      </c>
      <c r="D9326" s="2">
        <v>50.793184799999999</v>
      </c>
      <c r="E9326" s="2">
        <v>8.2802389999999999</v>
      </c>
    </row>
    <row r="9327" spans="2:5" x14ac:dyDescent="0.3">
      <c r="B9327" t="s">
        <v>11</v>
      </c>
      <c r="C9327" s="1" t="s">
        <v>129</v>
      </c>
      <c r="D9327" s="2">
        <v>50.697674800000001</v>
      </c>
      <c r="E9327" s="2">
        <v>8.7560562999999991</v>
      </c>
    </row>
    <row r="9328" spans="2:5" x14ac:dyDescent="0.3">
      <c r="B9328" t="s">
        <v>11</v>
      </c>
      <c r="C9328" s="1" t="s">
        <v>129</v>
      </c>
      <c r="D9328" s="2">
        <v>50.697674800000001</v>
      </c>
      <c r="E9328" s="2">
        <v>8.7560562999999991</v>
      </c>
    </row>
    <row r="9329" spans="2:5" x14ac:dyDescent="0.3">
      <c r="B9329" t="s">
        <v>8</v>
      </c>
      <c r="C9329" s="1" t="s">
        <v>129</v>
      </c>
      <c r="D9329" s="2">
        <v>50.810750300000002</v>
      </c>
      <c r="E9329" s="2">
        <v>9.5454080999999995</v>
      </c>
    </row>
    <row r="9330" spans="2:5" x14ac:dyDescent="0.3">
      <c r="B9330" t="s">
        <v>2</v>
      </c>
      <c r="C9330" s="1" t="s">
        <v>129</v>
      </c>
      <c r="D9330" s="2">
        <v>50.722022099999997</v>
      </c>
      <c r="E9330" s="2">
        <v>9.6596492999999999</v>
      </c>
    </row>
    <row r="9331" spans="2:5" x14ac:dyDescent="0.3">
      <c r="B9331" t="s">
        <v>2</v>
      </c>
      <c r="C9331" s="1" t="s">
        <v>129</v>
      </c>
      <c r="D9331" s="2">
        <v>50.763062499999997</v>
      </c>
      <c r="E9331" s="2">
        <v>9.609629</v>
      </c>
    </row>
    <row r="9332" spans="2:5" x14ac:dyDescent="0.3">
      <c r="B9332" t="s">
        <v>1</v>
      </c>
      <c r="C9332" s="1" t="s">
        <v>129</v>
      </c>
      <c r="D9332" s="2">
        <v>51.296394800000002</v>
      </c>
      <c r="E9332" s="2">
        <v>9.7686969999999995</v>
      </c>
    </row>
    <row r="9333" spans="2:5" x14ac:dyDescent="0.3">
      <c r="B9333" t="s">
        <v>1</v>
      </c>
      <c r="C9333" s="1" t="s">
        <v>129</v>
      </c>
      <c r="D9333" s="2">
        <v>50.659953000000002</v>
      </c>
      <c r="E9333" s="2">
        <v>9.2914189999999994</v>
      </c>
    </row>
    <row r="9334" spans="2:5" x14ac:dyDescent="0.3">
      <c r="B9334" t="s">
        <v>1</v>
      </c>
      <c r="C9334" s="1" t="s">
        <v>129</v>
      </c>
      <c r="D9334" s="2">
        <v>50.660429333333298</v>
      </c>
      <c r="E9334" s="2">
        <v>9.2855220000000003</v>
      </c>
    </row>
    <row r="9335" spans="2:5" x14ac:dyDescent="0.3">
      <c r="B9335" t="s">
        <v>0</v>
      </c>
      <c r="C9335" s="1" t="s">
        <v>129</v>
      </c>
      <c r="D9335" s="2">
        <v>51.257765300000003</v>
      </c>
      <c r="E9335" s="2">
        <v>8.9772832999999999</v>
      </c>
    </row>
    <row r="9336" spans="2:5" x14ac:dyDescent="0.3">
      <c r="B9336" t="s">
        <v>1</v>
      </c>
      <c r="C9336" s="1" t="s">
        <v>129</v>
      </c>
      <c r="D9336" s="2">
        <v>50.153441999999998</v>
      </c>
      <c r="E9336" s="2">
        <v>7.9243300000000003</v>
      </c>
    </row>
    <row r="9337" spans="2:5" x14ac:dyDescent="0.3">
      <c r="B9337" t="s">
        <v>7</v>
      </c>
      <c r="C9337" s="1" t="s">
        <v>129</v>
      </c>
      <c r="D9337" s="2">
        <v>50.2032399</v>
      </c>
      <c r="E9337" s="2">
        <v>7.9581828000000003</v>
      </c>
    </row>
    <row r="9338" spans="2:5" x14ac:dyDescent="0.3">
      <c r="B9338" t="s">
        <v>1</v>
      </c>
      <c r="C9338" s="1" t="s">
        <v>129</v>
      </c>
      <c r="D9338" s="2">
        <v>50.1639518</v>
      </c>
      <c r="E9338" s="2">
        <v>8.0353919000000005</v>
      </c>
    </row>
    <row r="9339" spans="2:5" x14ac:dyDescent="0.3">
      <c r="B9339" t="s">
        <v>1</v>
      </c>
      <c r="C9339" s="1" t="s">
        <v>129</v>
      </c>
      <c r="D9339" s="2">
        <v>50.1307993</v>
      </c>
      <c r="E9339" s="2">
        <v>7.9745863000000003</v>
      </c>
    </row>
    <row r="9340" spans="2:5" x14ac:dyDescent="0.3">
      <c r="B9340" t="s">
        <v>1</v>
      </c>
      <c r="C9340" s="1" t="s">
        <v>129</v>
      </c>
      <c r="D9340" s="2">
        <v>50.362656200000004</v>
      </c>
      <c r="E9340" s="2">
        <v>9.1433239999999998</v>
      </c>
    </row>
    <row r="9341" spans="2:5" x14ac:dyDescent="0.3">
      <c r="B9341" t="s">
        <v>35</v>
      </c>
      <c r="C9341" s="1" t="s">
        <v>129</v>
      </c>
      <c r="D9341" s="2">
        <v>50.594058599999997</v>
      </c>
      <c r="E9341" s="2">
        <v>9.2453020000000006</v>
      </c>
    </row>
    <row r="9342" spans="2:5" x14ac:dyDescent="0.3">
      <c r="B9342" t="s">
        <v>35</v>
      </c>
      <c r="C9342" s="1" t="s">
        <v>129</v>
      </c>
      <c r="D9342" s="2">
        <v>50.594058599999997</v>
      </c>
      <c r="E9342" s="2">
        <v>9.2453020000000006</v>
      </c>
    </row>
    <row r="9343" spans="2:5" x14ac:dyDescent="0.3">
      <c r="B9343" t="s">
        <v>12</v>
      </c>
      <c r="C9343" s="1" t="s">
        <v>129</v>
      </c>
      <c r="D9343" s="2">
        <v>50.600622250000001</v>
      </c>
      <c r="E9343" s="2">
        <v>9.2449899999999996</v>
      </c>
    </row>
    <row r="9344" spans="2:5" x14ac:dyDescent="0.3">
      <c r="B9344" t="s">
        <v>35</v>
      </c>
      <c r="C9344" s="1" t="s">
        <v>129</v>
      </c>
      <c r="D9344" s="2">
        <v>50.599097</v>
      </c>
      <c r="E9344" s="2">
        <v>9.2474830000000008</v>
      </c>
    </row>
    <row r="9345" spans="2:5" x14ac:dyDescent="0.3">
      <c r="B9345" t="s">
        <v>35</v>
      </c>
      <c r="C9345" s="1" t="s">
        <v>129</v>
      </c>
      <c r="D9345" s="2">
        <v>50.597521</v>
      </c>
      <c r="E9345" s="2">
        <v>9.2464510000000004</v>
      </c>
    </row>
    <row r="9346" spans="2:5" x14ac:dyDescent="0.3">
      <c r="B9346" t="s">
        <v>12</v>
      </c>
      <c r="C9346" s="1" t="s">
        <v>129</v>
      </c>
      <c r="D9346" s="2">
        <v>50.602986000000001</v>
      </c>
      <c r="E9346" s="2">
        <v>9.2424590000000002</v>
      </c>
    </row>
    <row r="9347" spans="2:5" x14ac:dyDescent="0.3">
      <c r="B9347" t="s">
        <v>1</v>
      </c>
      <c r="C9347" s="1" t="s">
        <v>129</v>
      </c>
      <c r="D9347" s="2">
        <v>50.610730333333301</v>
      </c>
      <c r="E9347" s="2">
        <v>9.2441680000000002</v>
      </c>
    </row>
    <row r="9348" spans="2:5" x14ac:dyDescent="0.3">
      <c r="B9348" t="s">
        <v>1</v>
      </c>
      <c r="C9348" s="1" t="s">
        <v>129</v>
      </c>
      <c r="D9348" s="2">
        <v>50.576723800000003</v>
      </c>
      <c r="E9348" s="2">
        <v>9.2348356999999996</v>
      </c>
    </row>
    <row r="9349" spans="2:5" x14ac:dyDescent="0.3">
      <c r="B9349" t="s">
        <v>11</v>
      </c>
      <c r="C9349" s="1" t="s">
        <v>129</v>
      </c>
      <c r="D9349" s="2">
        <v>51.394559999999998</v>
      </c>
      <c r="E9349" s="2">
        <v>8.9893059999999991</v>
      </c>
    </row>
    <row r="9350" spans="2:5" x14ac:dyDescent="0.3">
      <c r="B9350" t="s">
        <v>11</v>
      </c>
      <c r="C9350" s="1" t="s">
        <v>129</v>
      </c>
      <c r="D9350" s="2">
        <v>51.397537</v>
      </c>
      <c r="E9350" s="2">
        <v>8.9924820000000008</v>
      </c>
    </row>
    <row r="9351" spans="2:5" x14ac:dyDescent="0.3">
      <c r="B9351" t="s">
        <v>1</v>
      </c>
      <c r="C9351" s="1" t="s">
        <v>129</v>
      </c>
      <c r="D9351" s="2">
        <v>50.783892600000001</v>
      </c>
      <c r="E9351" s="2">
        <v>8.2625933000000007</v>
      </c>
    </row>
    <row r="9352" spans="2:5" x14ac:dyDescent="0.3">
      <c r="B9352" t="s">
        <v>11</v>
      </c>
      <c r="C9352" s="1" t="s">
        <v>129</v>
      </c>
      <c r="D9352" s="2">
        <v>50.287853200000001</v>
      </c>
      <c r="E9352" s="2">
        <v>8.1268834000000005</v>
      </c>
    </row>
    <row r="9353" spans="2:5" x14ac:dyDescent="0.3">
      <c r="B9353" t="s">
        <v>0</v>
      </c>
      <c r="C9353" s="1" t="s">
        <v>129</v>
      </c>
      <c r="D9353" s="2">
        <v>50.892982600000003</v>
      </c>
      <c r="E9353" s="2">
        <v>9.9347597000000007</v>
      </c>
    </row>
    <row r="9354" spans="2:5" x14ac:dyDescent="0.3">
      <c r="B9354" t="s">
        <v>1</v>
      </c>
      <c r="C9354" s="1" t="s">
        <v>129</v>
      </c>
      <c r="D9354" s="2">
        <v>50.876785300000002</v>
      </c>
      <c r="E9354" s="2">
        <v>9.9099722999999997</v>
      </c>
    </row>
    <row r="9355" spans="2:5" x14ac:dyDescent="0.3">
      <c r="B9355" t="s">
        <v>2</v>
      </c>
      <c r="C9355" s="1" t="s">
        <v>129</v>
      </c>
      <c r="D9355" s="2">
        <v>50.279482600000001</v>
      </c>
      <c r="E9355" s="2">
        <v>8.2433812</v>
      </c>
    </row>
    <row r="9356" spans="2:5" x14ac:dyDescent="0.3">
      <c r="B9356" t="s">
        <v>16</v>
      </c>
      <c r="C9356" s="1" t="s">
        <v>129</v>
      </c>
      <c r="D9356" s="2">
        <v>51.078181399999998</v>
      </c>
      <c r="E9356" s="2">
        <v>9.4272562000000004</v>
      </c>
    </row>
    <row r="9357" spans="2:5" x14ac:dyDescent="0.3">
      <c r="B9357" t="s">
        <v>11</v>
      </c>
      <c r="C9357" s="1" t="s">
        <v>129</v>
      </c>
      <c r="D9357" s="2">
        <v>51.093895699999997</v>
      </c>
      <c r="E9357" s="2">
        <v>9.4782218999999994</v>
      </c>
    </row>
    <row r="9358" spans="2:5" x14ac:dyDescent="0.3">
      <c r="B9358" t="s">
        <v>11</v>
      </c>
      <c r="C9358" s="1" t="s">
        <v>129</v>
      </c>
      <c r="D9358" s="2">
        <v>51.093895699999997</v>
      </c>
      <c r="E9358" s="2">
        <v>9.4782218999999994</v>
      </c>
    </row>
    <row r="9359" spans="2:5" x14ac:dyDescent="0.3">
      <c r="B9359" t="s">
        <v>1</v>
      </c>
      <c r="C9359" s="1" t="s">
        <v>129</v>
      </c>
      <c r="D9359" s="2">
        <v>50.804111800000001</v>
      </c>
      <c r="E9359" s="2">
        <v>8.5050600000000003</v>
      </c>
    </row>
    <row r="9360" spans="2:5" x14ac:dyDescent="0.3">
      <c r="B9360" t="s">
        <v>2</v>
      </c>
      <c r="C9360" s="1" t="s">
        <v>129</v>
      </c>
      <c r="D9360" s="2">
        <v>50.433596600000001</v>
      </c>
      <c r="E9360" s="2">
        <v>9.4775954000000002</v>
      </c>
    </row>
    <row r="9361" spans="2:5" x14ac:dyDescent="0.3">
      <c r="B9361" t="s">
        <v>4</v>
      </c>
      <c r="C9361" s="1" t="s">
        <v>129</v>
      </c>
      <c r="D9361" s="2">
        <v>50.409421000000002</v>
      </c>
      <c r="E9361" s="2">
        <v>9.1188640000000003</v>
      </c>
    </row>
    <row r="9362" spans="2:5" x14ac:dyDescent="0.3">
      <c r="B9362" t="s">
        <v>24</v>
      </c>
      <c r="C9362" s="1" t="s">
        <v>129</v>
      </c>
      <c r="D9362" s="2">
        <v>50.47</v>
      </c>
      <c r="E9362" s="2">
        <v>8.23</v>
      </c>
    </row>
    <row r="9363" spans="2:5" x14ac:dyDescent="0.3">
      <c r="B9363" t="s">
        <v>11</v>
      </c>
      <c r="C9363" s="1" t="s">
        <v>129</v>
      </c>
      <c r="D9363" s="2">
        <v>50.608525399999998</v>
      </c>
      <c r="E9363" s="2">
        <v>9.7891408999999996</v>
      </c>
    </row>
    <row r="9364" spans="2:5" x14ac:dyDescent="0.3">
      <c r="B9364" t="s">
        <v>11</v>
      </c>
      <c r="C9364" s="1" t="s">
        <v>129</v>
      </c>
      <c r="D9364" s="2">
        <v>50.635684099999999</v>
      </c>
      <c r="E9364" s="2">
        <v>8.4982903000000007</v>
      </c>
    </row>
    <row r="9365" spans="2:5" x14ac:dyDescent="0.3">
      <c r="B9365" t="s">
        <v>11</v>
      </c>
      <c r="C9365" s="1" t="s">
        <v>129</v>
      </c>
      <c r="D9365" s="2">
        <v>50.799367199999999</v>
      </c>
      <c r="E9365" s="2">
        <v>9.9405807999999993</v>
      </c>
    </row>
    <row r="9366" spans="2:5" x14ac:dyDescent="0.3">
      <c r="B9366" t="s">
        <v>1</v>
      </c>
      <c r="C9366" s="1" t="s">
        <v>129</v>
      </c>
      <c r="D9366" s="2">
        <v>50.202189500000003</v>
      </c>
      <c r="E9366" s="2">
        <v>8.119332</v>
      </c>
    </row>
    <row r="9367" spans="2:5" x14ac:dyDescent="0.3">
      <c r="B9367" t="s">
        <v>1</v>
      </c>
      <c r="C9367" s="1" t="s">
        <v>129</v>
      </c>
      <c r="D9367" s="2">
        <v>50.912028999999997</v>
      </c>
      <c r="E9367" s="2">
        <v>9.4110899999999997</v>
      </c>
    </row>
    <row r="9368" spans="2:5" x14ac:dyDescent="0.3">
      <c r="B9368" t="s">
        <v>0</v>
      </c>
      <c r="C9368" s="1" t="s">
        <v>129</v>
      </c>
      <c r="D9368" s="2">
        <v>51.019941299999999</v>
      </c>
      <c r="E9368" s="2">
        <v>9.3835841999999996</v>
      </c>
    </row>
    <row r="9369" spans="2:5" x14ac:dyDescent="0.3">
      <c r="B9369" t="s">
        <v>2</v>
      </c>
      <c r="C9369" s="1" t="s">
        <v>129</v>
      </c>
      <c r="D9369" s="2">
        <v>50.724585099999999</v>
      </c>
      <c r="E9369" s="2">
        <v>9.2991107</v>
      </c>
    </row>
    <row r="9370" spans="2:5" x14ac:dyDescent="0.3">
      <c r="B9370" t="s">
        <v>11</v>
      </c>
      <c r="C9370" s="1" t="s">
        <v>129</v>
      </c>
      <c r="D9370" s="2">
        <v>50.575015999999998</v>
      </c>
      <c r="E9370" s="2">
        <v>9.2250010000000007</v>
      </c>
    </row>
    <row r="9371" spans="2:5" x14ac:dyDescent="0.3">
      <c r="B9371" t="s">
        <v>1</v>
      </c>
      <c r="C9371" s="1" t="s">
        <v>129</v>
      </c>
      <c r="D9371" s="2">
        <v>50.571236666666699</v>
      </c>
      <c r="E9371" s="2">
        <v>9.2257296666666697</v>
      </c>
    </row>
    <row r="9372" spans="2:5" x14ac:dyDescent="0.3">
      <c r="B9372" t="s">
        <v>1</v>
      </c>
      <c r="C9372" s="1" t="s">
        <v>129</v>
      </c>
      <c r="D9372" s="2">
        <v>50.551053000000003</v>
      </c>
      <c r="E9372" s="2">
        <v>9.2228069999999995</v>
      </c>
    </row>
    <row r="9373" spans="2:5" x14ac:dyDescent="0.3">
      <c r="B9373" t="s">
        <v>24</v>
      </c>
      <c r="C9373" s="1" t="s">
        <v>129</v>
      </c>
      <c r="D9373" s="2">
        <v>50.781277600000003</v>
      </c>
      <c r="E9373" s="2">
        <v>8.4912884999999996</v>
      </c>
    </row>
    <row r="9374" spans="2:5" x14ac:dyDescent="0.3">
      <c r="B9374" t="s">
        <v>24</v>
      </c>
      <c r="C9374" s="1" t="s">
        <v>129</v>
      </c>
      <c r="D9374" s="2">
        <v>50.781277600000003</v>
      </c>
      <c r="E9374" s="2">
        <v>8.4912884999999996</v>
      </c>
    </row>
    <row r="9375" spans="2:5" x14ac:dyDescent="0.3">
      <c r="B9375" t="s">
        <v>11</v>
      </c>
      <c r="C9375" s="1" t="s">
        <v>129</v>
      </c>
      <c r="D9375" s="2">
        <v>50.323579000000002</v>
      </c>
      <c r="E9375" s="2">
        <v>8.1335622999999995</v>
      </c>
    </row>
    <row r="9376" spans="2:5" x14ac:dyDescent="0.3">
      <c r="B9376" t="s">
        <v>35</v>
      </c>
      <c r="C9376" s="1" t="s">
        <v>129</v>
      </c>
      <c r="D9376" s="2">
        <v>51.417960399999998</v>
      </c>
      <c r="E9376" s="2">
        <v>9.5005693000000004</v>
      </c>
    </row>
    <row r="9377" spans="2:5" x14ac:dyDescent="0.3">
      <c r="B9377" t="s">
        <v>14</v>
      </c>
      <c r="C9377" s="1" t="s">
        <v>129</v>
      </c>
      <c r="D9377" s="2">
        <v>51.417960399999998</v>
      </c>
      <c r="E9377" s="2">
        <v>9.5005693000000004</v>
      </c>
    </row>
    <row r="9378" spans="2:5" x14ac:dyDescent="0.3">
      <c r="B9378" t="s">
        <v>6</v>
      </c>
      <c r="C9378" s="1" t="s">
        <v>129</v>
      </c>
      <c r="D9378" s="2">
        <v>51.417960399999998</v>
      </c>
      <c r="E9378" s="2">
        <v>9.5005693000000004</v>
      </c>
    </row>
    <row r="9379" spans="2:5" x14ac:dyDescent="0.3">
      <c r="B9379" t="s">
        <v>2</v>
      </c>
      <c r="C9379" s="1" t="s">
        <v>129</v>
      </c>
      <c r="D9379" s="2">
        <v>51.417960399999998</v>
      </c>
      <c r="E9379" s="2">
        <v>9.5005693000000004</v>
      </c>
    </row>
    <row r="9380" spans="2:5" x14ac:dyDescent="0.3">
      <c r="B9380" t="s">
        <v>6</v>
      </c>
      <c r="C9380" s="1" t="s">
        <v>129</v>
      </c>
      <c r="D9380" s="2">
        <v>51.417960399999998</v>
      </c>
      <c r="E9380" s="2">
        <v>9.5005693000000004</v>
      </c>
    </row>
    <row r="9381" spans="2:5" x14ac:dyDescent="0.3">
      <c r="B9381" t="s">
        <v>1</v>
      </c>
      <c r="C9381" s="1" t="s">
        <v>129</v>
      </c>
      <c r="D9381" s="2">
        <v>50.654867000000003</v>
      </c>
      <c r="E9381" s="2">
        <v>9.2138340000000003</v>
      </c>
    </row>
    <row r="9382" spans="2:5" x14ac:dyDescent="0.3">
      <c r="B9382" t="s">
        <v>16</v>
      </c>
      <c r="C9382" s="1" t="s">
        <v>129</v>
      </c>
      <c r="D9382" s="2">
        <v>50.785959800000001</v>
      </c>
      <c r="E9382" s="2">
        <v>8.1594789999999993</v>
      </c>
    </row>
    <row r="9383" spans="2:5" x14ac:dyDescent="0.3">
      <c r="B9383" t="s">
        <v>16</v>
      </c>
      <c r="C9383" s="1" t="s">
        <v>129</v>
      </c>
      <c r="D9383" s="2">
        <v>50.785959800000001</v>
      </c>
      <c r="E9383" s="2">
        <v>8.1594789999999993</v>
      </c>
    </row>
    <row r="9384" spans="2:5" x14ac:dyDescent="0.3">
      <c r="B9384" t="s">
        <v>11</v>
      </c>
      <c r="C9384" s="1" t="s">
        <v>129</v>
      </c>
      <c r="D9384" s="2">
        <v>51.366999999999997</v>
      </c>
      <c r="E9384" s="2">
        <v>8.84</v>
      </c>
    </row>
    <row r="9385" spans="2:5" x14ac:dyDescent="0.3">
      <c r="B9385" t="s">
        <v>4</v>
      </c>
      <c r="C9385" s="1" t="s">
        <v>129</v>
      </c>
      <c r="D9385" s="2">
        <v>50.2234871</v>
      </c>
      <c r="E9385" s="2">
        <v>8.7217468999999994</v>
      </c>
    </row>
    <row r="9386" spans="2:5" x14ac:dyDescent="0.3">
      <c r="B9386" t="s">
        <v>1</v>
      </c>
      <c r="C9386" s="1" t="s">
        <v>129</v>
      </c>
      <c r="D9386" s="2">
        <v>51.248670099999998</v>
      </c>
      <c r="E9386" s="2">
        <v>9.6496283999999992</v>
      </c>
    </row>
    <row r="9387" spans="2:5" x14ac:dyDescent="0.3">
      <c r="B9387" t="s">
        <v>1</v>
      </c>
      <c r="C9387" s="1" t="s">
        <v>129</v>
      </c>
      <c r="D9387" s="2">
        <v>50.370502500000001</v>
      </c>
      <c r="E9387" s="2">
        <v>9.2194324999999999</v>
      </c>
    </row>
    <row r="9388" spans="2:5" x14ac:dyDescent="0.3">
      <c r="B9388" t="s">
        <v>2</v>
      </c>
      <c r="C9388" s="1" t="s">
        <v>129</v>
      </c>
      <c r="D9388" s="2">
        <v>50.370502500000001</v>
      </c>
      <c r="E9388" s="2">
        <v>9.2194324999999999</v>
      </c>
    </row>
    <row r="9389" spans="2:5" x14ac:dyDescent="0.3">
      <c r="B9389" t="s">
        <v>1</v>
      </c>
      <c r="C9389" s="1" t="s">
        <v>129</v>
      </c>
      <c r="D9389" s="2">
        <v>50.1639518</v>
      </c>
      <c r="E9389" s="2">
        <v>8.0353919000000005</v>
      </c>
    </row>
    <row r="9390" spans="2:5" x14ac:dyDescent="0.3">
      <c r="B9390" t="s">
        <v>11</v>
      </c>
      <c r="C9390" s="1" t="s">
        <v>129</v>
      </c>
      <c r="D9390" s="2">
        <v>50.852826999999998</v>
      </c>
      <c r="E9390" s="2">
        <v>8.9897570000000009</v>
      </c>
    </row>
    <row r="9391" spans="2:5" x14ac:dyDescent="0.3">
      <c r="B9391" t="s">
        <v>11</v>
      </c>
      <c r="C9391" s="1" t="s">
        <v>129</v>
      </c>
      <c r="D9391" s="2">
        <v>50.853505499999997</v>
      </c>
      <c r="E9391" s="2">
        <v>8.9532018000000004</v>
      </c>
    </row>
    <row r="9392" spans="2:5" x14ac:dyDescent="0.3">
      <c r="B9392" t="s">
        <v>11</v>
      </c>
      <c r="C9392" s="1" t="s">
        <v>129</v>
      </c>
      <c r="D9392" s="2">
        <v>50.854232699999997</v>
      </c>
      <c r="E9392" s="2">
        <v>8.9948151999999997</v>
      </c>
    </row>
    <row r="9393" spans="2:5" x14ac:dyDescent="0.3">
      <c r="B9393" t="s">
        <v>1</v>
      </c>
      <c r="C9393" s="1" t="s">
        <v>129</v>
      </c>
      <c r="D9393" s="2">
        <v>50.848720299999997</v>
      </c>
      <c r="E9393" s="2">
        <v>9.5880556000000006</v>
      </c>
    </row>
    <row r="9394" spans="2:5" x14ac:dyDescent="0.3">
      <c r="B9394" t="s">
        <v>11</v>
      </c>
      <c r="C9394" s="1" t="s">
        <v>129</v>
      </c>
      <c r="D9394" s="2">
        <v>50.846017400000001</v>
      </c>
      <c r="E9394" s="2">
        <v>9.5987515999999999</v>
      </c>
    </row>
    <row r="9395" spans="2:5" x14ac:dyDescent="0.3">
      <c r="B9395" t="s">
        <v>7</v>
      </c>
      <c r="C9395" s="1" t="s">
        <v>129</v>
      </c>
      <c r="D9395" s="2">
        <v>50.786520600000003</v>
      </c>
      <c r="E9395" s="2">
        <v>9.1166620999999992</v>
      </c>
    </row>
    <row r="9396" spans="2:5" x14ac:dyDescent="0.3">
      <c r="B9396" t="s">
        <v>4</v>
      </c>
      <c r="C9396" s="1" t="s">
        <v>129</v>
      </c>
      <c r="D9396" s="2">
        <v>50.7611104</v>
      </c>
      <c r="E9396" s="2">
        <v>9.0898938999999999</v>
      </c>
    </row>
    <row r="9397" spans="2:5" x14ac:dyDescent="0.3">
      <c r="B9397" t="s">
        <v>2</v>
      </c>
      <c r="C9397" s="1" t="s">
        <v>129</v>
      </c>
      <c r="D9397" s="2">
        <v>50.2234871</v>
      </c>
      <c r="E9397" s="2">
        <v>8.7217468999999994</v>
      </c>
    </row>
    <row r="9398" spans="2:5" x14ac:dyDescent="0.3">
      <c r="B9398" t="s">
        <v>2</v>
      </c>
      <c r="C9398" s="1" t="s">
        <v>129</v>
      </c>
      <c r="D9398" s="2">
        <v>50.969969599999999</v>
      </c>
      <c r="E9398" s="2">
        <v>9.5559480000000008</v>
      </c>
    </row>
    <row r="9399" spans="2:5" x14ac:dyDescent="0.3">
      <c r="B9399" t="s">
        <v>1</v>
      </c>
      <c r="C9399" s="1" t="s">
        <v>129</v>
      </c>
      <c r="D9399" s="2">
        <v>50.598786699999998</v>
      </c>
      <c r="E9399" s="2">
        <v>8.1554941999999997</v>
      </c>
    </row>
    <row r="9400" spans="2:5" x14ac:dyDescent="0.3">
      <c r="B9400" t="s">
        <v>14</v>
      </c>
      <c r="C9400" s="1" t="s">
        <v>129</v>
      </c>
      <c r="D9400" s="2">
        <v>50.9155412</v>
      </c>
      <c r="E9400" s="2">
        <v>9.4133259000000002</v>
      </c>
    </row>
    <row r="9401" spans="2:5" x14ac:dyDescent="0.3">
      <c r="B9401" t="s">
        <v>14</v>
      </c>
      <c r="C9401" s="1" t="s">
        <v>129</v>
      </c>
      <c r="D9401" s="2">
        <v>50.9155412</v>
      </c>
      <c r="E9401" s="2">
        <v>9.4133259000000002</v>
      </c>
    </row>
    <row r="9402" spans="2:5" x14ac:dyDescent="0.3">
      <c r="B9402" t="s">
        <v>1</v>
      </c>
      <c r="C9402" s="1" t="s">
        <v>129</v>
      </c>
      <c r="D9402" s="2">
        <v>51.434882000000002</v>
      </c>
      <c r="E9402" s="2">
        <v>8.9234960000000001</v>
      </c>
    </row>
    <row r="9403" spans="2:5" x14ac:dyDescent="0.3">
      <c r="B9403" t="s">
        <v>1</v>
      </c>
      <c r="C9403" s="1" t="s">
        <v>129</v>
      </c>
      <c r="D9403" s="2">
        <v>51.438780000000001</v>
      </c>
      <c r="E9403" s="2">
        <v>8.9218495000000004</v>
      </c>
    </row>
    <row r="9404" spans="2:5" x14ac:dyDescent="0.3">
      <c r="B9404" t="s">
        <v>1</v>
      </c>
      <c r="C9404" s="1" t="s">
        <v>129</v>
      </c>
      <c r="D9404" s="2">
        <v>51.435530999999997</v>
      </c>
      <c r="E9404" s="2">
        <v>8.9437189999999998</v>
      </c>
    </row>
    <row r="9405" spans="2:5" x14ac:dyDescent="0.3">
      <c r="B9405" t="s">
        <v>1</v>
      </c>
      <c r="C9405" s="1" t="s">
        <v>129</v>
      </c>
      <c r="D9405" s="2">
        <v>50.589745000000001</v>
      </c>
      <c r="E9405" s="2">
        <v>9.2126535000000001</v>
      </c>
    </row>
    <row r="9406" spans="2:5" x14ac:dyDescent="0.3">
      <c r="B9406" t="s">
        <v>3</v>
      </c>
      <c r="C9406" s="1" t="s">
        <v>129</v>
      </c>
      <c r="D9406" s="2">
        <v>51.188226499999999</v>
      </c>
      <c r="E9406" s="2">
        <v>9.5139036000000008</v>
      </c>
    </row>
    <row r="9407" spans="2:5" x14ac:dyDescent="0.3">
      <c r="B9407" t="s">
        <v>3</v>
      </c>
      <c r="C9407" s="1" t="s">
        <v>129</v>
      </c>
      <c r="D9407" s="2">
        <v>51.188226499999999</v>
      </c>
      <c r="E9407" s="2">
        <v>9.5139036000000008</v>
      </c>
    </row>
    <row r="9408" spans="2:5" x14ac:dyDescent="0.3">
      <c r="B9408" t="s">
        <v>1</v>
      </c>
      <c r="C9408" s="1" t="s">
        <v>129</v>
      </c>
      <c r="D9408" s="2">
        <v>51.273837399999998</v>
      </c>
      <c r="E9408" s="2">
        <v>9.7374728000000008</v>
      </c>
    </row>
    <row r="9409" spans="2:5" x14ac:dyDescent="0.3">
      <c r="B9409" t="s">
        <v>1</v>
      </c>
      <c r="C9409" s="1" t="s">
        <v>129</v>
      </c>
      <c r="D9409" s="2">
        <v>50.328848600000001</v>
      </c>
      <c r="E9409" s="2">
        <v>8.3235700000000001</v>
      </c>
    </row>
    <row r="9410" spans="2:5" x14ac:dyDescent="0.3">
      <c r="B9410" t="s">
        <v>1</v>
      </c>
      <c r="C9410" s="1" t="s">
        <v>129</v>
      </c>
      <c r="D9410" s="2">
        <v>50.712752700000003</v>
      </c>
      <c r="E9410" s="2">
        <v>9.3225113999999998</v>
      </c>
    </row>
    <row r="9411" spans="2:5" x14ac:dyDescent="0.3">
      <c r="B9411" t="s">
        <v>1</v>
      </c>
      <c r="C9411" s="1" t="s">
        <v>129</v>
      </c>
      <c r="D9411" s="2">
        <v>50.734491200000001</v>
      </c>
      <c r="E9411" s="2">
        <v>8.4942518000000007</v>
      </c>
    </row>
    <row r="9412" spans="2:5" x14ac:dyDescent="0.3">
      <c r="B9412" t="s">
        <v>1</v>
      </c>
      <c r="C9412" s="1" t="s">
        <v>129</v>
      </c>
      <c r="D9412" s="2">
        <v>50.738551299999997</v>
      </c>
      <c r="E9412" s="2">
        <v>8.4454530999999999</v>
      </c>
    </row>
    <row r="9413" spans="2:5" x14ac:dyDescent="0.3">
      <c r="B9413" t="s">
        <v>1</v>
      </c>
      <c r="C9413" s="1" t="s">
        <v>129</v>
      </c>
      <c r="D9413" s="2">
        <v>50.743847000000002</v>
      </c>
      <c r="E9413" s="2">
        <v>8.4453829999999996</v>
      </c>
    </row>
    <row r="9414" spans="2:5" x14ac:dyDescent="0.3">
      <c r="B9414" t="s">
        <v>2</v>
      </c>
      <c r="C9414" s="1" t="s">
        <v>129</v>
      </c>
      <c r="D9414" s="2">
        <v>51.379943099999998</v>
      </c>
      <c r="E9414" s="2">
        <v>9.0064340000000005</v>
      </c>
    </row>
    <row r="9415" spans="2:5" x14ac:dyDescent="0.3">
      <c r="B9415" t="s">
        <v>2</v>
      </c>
      <c r="C9415" s="1" t="s">
        <v>129</v>
      </c>
      <c r="D9415" s="2">
        <v>51.539982999999999</v>
      </c>
      <c r="E9415" s="2">
        <v>9.3631410000000006</v>
      </c>
    </row>
    <row r="9416" spans="2:5" x14ac:dyDescent="0.3">
      <c r="B9416" t="s">
        <v>24</v>
      </c>
      <c r="C9416" s="1" t="s">
        <v>129</v>
      </c>
      <c r="D9416" s="2">
        <v>50.3964347</v>
      </c>
      <c r="E9416" s="2">
        <v>8.3152551999999993</v>
      </c>
    </row>
    <row r="9417" spans="2:5" x14ac:dyDescent="0.3">
      <c r="B9417" t="s">
        <v>4</v>
      </c>
      <c r="C9417" s="1" t="s">
        <v>129</v>
      </c>
      <c r="D9417" s="2">
        <v>50.6663493</v>
      </c>
      <c r="E9417" s="2">
        <v>9.3583453999999993</v>
      </c>
    </row>
    <row r="9418" spans="2:5" x14ac:dyDescent="0.3">
      <c r="B9418" t="s">
        <v>4</v>
      </c>
      <c r="C9418" s="1" t="s">
        <v>129</v>
      </c>
      <c r="D9418" s="2">
        <v>50.592630900000003</v>
      </c>
      <c r="E9418" s="2">
        <v>9.2460927000000002</v>
      </c>
    </row>
    <row r="9419" spans="2:5" x14ac:dyDescent="0.3">
      <c r="B9419" t="s">
        <v>49</v>
      </c>
      <c r="C9419" s="1" t="s">
        <v>129</v>
      </c>
      <c r="D9419" s="2">
        <v>50.865477230823103</v>
      </c>
      <c r="E9419" s="2">
        <v>10.011177910095199</v>
      </c>
    </row>
    <row r="9420" spans="2:5" x14ac:dyDescent="0.3">
      <c r="B9420" t="s">
        <v>0</v>
      </c>
      <c r="C9420" s="1" t="s">
        <v>129</v>
      </c>
      <c r="D9420" s="2">
        <v>50.553559100000001</v>
      </c>
      <c r="E9420" s="2">
        <v>8.3174849999999996</v>
      </c>
    </row>
    <row r="9421" spans="2:5" x14ac:dyDescent="0.3">
      <c r="B9421" t="s">
        <v>2</v>
      </c>
      <c r="C9421" s="1" t="s">
        <v>129</v>
      </c>
      <c r="D9421" s="2">
        <v>51.51</v>
      </c>
      <c r="E9421" s="2">
        <v>9.26</v>
      </c>
    </row>
    <row r="9422" spans="2:5" x14ac:dyDescent="0.3">
      <c r="B9422" t="s">
        <v>2</v>
      </c>
      <c r="C9422" s="1" t="s">
        <v>129</v>
      </c>
      <c r="D9422" s="2">
        <v>51.51</v>
      </c>
      <c r="E9422" s="2">
        <v>9.26</v>
      </c>
    </row>
    <row r="9423" spans="2:5" x14ac:dyDescent="0.3">
      <c r="B9423" t="s">
        <v>2</v>
      </c>
      <c r="C9423" s="1" t="s">
        <v>129</v>
      </c>
      <c r="D9423" s="2">
        <v>51.51</v>
      </c>
      <c r="E9423" s="2">
        <v>9.26</v>
      </c>
    </row>
    <row r="9424" spans="2:5" x14ac:dyDescent="0.3">
      <c r="B9424" t="s">
        <v>7</v>
      </c>
      <c r="C9424" s="1" t="s">
        <v>129</v>
      </c>
      <c r="D9424" s="2">
        <v>51.460262999999998</v>
      </c>
      <c r="E9424" s="2">
        <v>9.2349099999999993</v>
      </c>
    </row>
    <row r="9425" spans="2:5" x14ac:dyDescent="0.3">
      <c r="B9425" t="s">
        <v>4</v>
      </c>
      <c r="C9425" s="1" t="s">
        <v>129</v>
      </c>
      <c r="D9425" s="2">
        <v>50.422328</v>
      </c>
      <c r="E9425" s="2">
        <v>8.0797319999999999</v>
      </c>
    </row>
    <row r="9426" spans="2:5" x14ac:dyDescent="0.3">
      <c r="B9426" t="s">
        <v>11</v>
      </c>
      <c r="C9426" s="1" t="s">
        <v>129</v>
      </c>
      <c r="D9426" s="2">
        <v>51.298499999999997</v>
      </c>
      <c r="E9426" s="2">
        <v>9.3127999999999993</v>
      </c>
    </row>
    <row r="9427" spans="2:5" x14ac:dyDescent="0.3">
      <c r="B9427" t="s">
        <v>1</v>
      </c>
      <c r="C9427" s="1" t="s">
        <v>129</v>
      </c>
      <c r="D9427" s="2">
        <v>50.368941900000003</v>
      </c>
      <c r="E9427" s="2">
        <v>8.1218158999999996</v>
      </c>
    </row>
    <row r="9428" spans="2:5" x14ac:dyDescent="0.3">
      <c r="B9428" t="s">
        <v>68</v>
      </c>
      <c r="C9428" s="1" t="s">
        <v>129</v>
      </c>
      <c r="D9428" s="2">
        <v>50.767192899999998</v>
      </c>
      <c r="E9428" s="2">
        <v>9.4158218999999992</v>
      </c>
    </row>
    <row r="9429" spans="2:5" x14ac:dyDescent="0.3">
      <c r="B9429" t="s">
        <v>6</v>
      </c>
      <c r="C9429" s="1" t="s">
        <v>129</v>
      </c>
      <c r="D9429" s="2">
        <v>51.458713326616703</v>
      </c>
      <c r="E9429" s="2">
        <v>9.2432785034179599</v>
      </c>
    </row>
    <row r="9430" spans="2:5" x14ac:dyDescent="0.3">
      <c r="B9430" t="s">
        <v>0</v>
      </c>
      <c r="C9430" s="1" t="s">
        <v>129</v>
      </c>
      <c r="D9430" s="2">
        <v>50.527349800000003</v>
      </c>
      <c r="E9430" s="2">
        <v>8.2725667999999999</v>
      </c>
    </row>
    <row r="9431" spans="2:5" x14ac:dyDescent="0.3">
      <c r="B9431" t="s">
        <v>1</v>
      </c>
      <c r="C9431" s="1" t="s">
        <v>129</v>
      </c>
      <c r="D9431" s="2">
        <v>50.617062900000001</v>
      </c>
      <c r="E9431" s="2">
        <v>8.1560655999999998</v>
      </c>
    </row>
    <row r="9432" spans="2:5" x14ac:dyDescent="0.3">
      <c r="B9432" t="s">
        <v>1</v>
      </c>
      <c r="C9432" s="1" t="s">
        <v>129</v>
      </c>
      <c r="D9432" s="2">
        <v>50.618405299999999</v>
      </c>
      <c r="E9432" s="2">
        <v>8.1554257000000003</v>
      </c>
    </row>
    <row r="9433" spans="2:5" x14ac:dyDescent="0.3">
      <c r="B9433" t="s">
        <v>1</v>
      </c>
      <c r="C9433" s="1" t="s">
        <v>129</v>
      </c>
      <c r="D9433" s="2">
        <v>50.617948900000002</v>
      </c>
      <c r="E9433" s="2">
        <v>8.1543762999999991</v>
      </c>
    </row>
    <row r="9434" spans="2:5" x14ac:dyDescent="0.3">
      <c r="B9434" t="s">
        <v>7</v>
      </c>
      <c r="C9434" s="1" t="s">
        <v>129</v>
      </c>
      <c r="D9434" s="2">
        <v>50.732348100000003</v>
      </c>
      <c r="E9434" s="2">
        <v>8.9096629000000007</v>
      </c>
    </row>
    <row r="9435" spans="2:5" x14ac:dyDescent="0.3">
      <c r="B9435" t="s">
        <v>1</v>
      </c>
      <c r="C9435" s="1" t="s">
        <v>129</v>
      </c>
      <c r="D9435" s="2">
        <v>51.379274666666703</v>
      </c>
      <c r="E9435" s="2">
        <v>8.8210403333333307</v>
      </c>
    </row>
    <row r="9436" spans="2:5" x14ac:dyDescent="0.3">
      <c r="B9436" t="s">
        <v>2</v>
      </c>
      <c r="C9436" s="1" t="s">
        <v>129</v>
      </c>
      <c r="D9436" s="2">
        <v>51.380141600000002</v>
      </c>
      <c r="E9436" s="2">
        <v>9.0164012000000007</v>
      </c>
    </row>
    <row r="9437" spans="2:5" x14ac:dyDescent="0.3">
      <c r="B9437" t="s">
        <v>2</v>
      </c>
      <c r="C9437" s="1" t="s">
        <v>129</v>
      </c>
      <c r="D9437" s="2">
        <v>51.391026199999999</v>
      </c>
      <c r="E9437" s="2">
        <v>8.9458696</v>
      </c>
    </row>
    <row r="9438" spans="2:5" x14ac:dyDescent="0.3">
      <c r="B9438" t="s">
        <v>11</v>
      </c>
      <c r="C9438" s="1" t="s">
        <v>129</v>
      </c>
      <c r="D9438" s="2">
        <v>51.399601099999998</v>
      </c>
      <c r="E9438" s="2">
        <v>8.9589441000000001</v>
      </c>
    </row>
    <row r="9439" spans="2:5" x14ac:dyDescent="0.3">
      <c r="B9439" t="s">
        <v>1</v>
      </c>
      <c r="C9439" s="1" t="s">
        <v>129</v>
      </c>
      <c r="D9439" s="2">
        <v>50.820366300000003</v>
      </c>
      <c r="E9439" s="2">
        <v>8.4074790999999998</v>
      </c>
    </row>
    <row r="9440" spans="2:5" x14ac:dyDescent="0.3">
      <c r="B9440" t="s">
        <v>35</v>
      </c>
      <c r="C9440" s="1" t="s">
        <v>129</v>
      </c>
      <c r="D9440" s="2">
        <v>50.414093600000001</v>
      </c>
      <c r="E9440" s="2">
        <v>9.3126061</v>
      </c>
    </row>
    <row r="9441" spans="2:5" x14ac:dyDescent="0.3">
      <c r="B9441" t="s">
        <v>11</v>
      </c>
      <c r="C9441" s="1" t="s">
        <v>129</v>
      </c>
      <c r="D9441" s="2">
        <v>51.366239099999902</v>
      </c>
      <c r="E9441" s="2">
        <v>8.9892919000000102</v>
      </c>
    </row>
    <row r="9442" spans="2:5" x14ac:dyDescent="0.3">
      <c r="B9442" t="s">
        <v>11</v>
      </c>
      <c r="C9442" s="1" t="s">
        <v>129</v>
      </c>
      <c r="D9442" s="2">
        <v>51.366239099999902</v>
      </c>
      <c r="E9442" s="2">
        <v>8.9892919000000102</v>
      </c>
    </row>
    <row r="9443" spans="2:5" x14ac:dyDescent="0.3">
      <c r="B9443" t="s">
        <v>11</v>
      </c>
      <c r="C9443" s="1" t="s">
        <v>129</v>
      </c>
      <c r="D9443" s="2">
        <v>50.585332299999997</v>
      </c>
      <c r="E9443" s="2">
        <v>8.1489472000000003</v>
      </c>
    </row>
    <row r="9444" spans="2:5" x14ac:dyDescent="0.3">
      <c r="B9444" t="s">
        <v>1</v>
      </c>
      <c r="C9444" s="1" t="s">
        <v>129</v>
      </c>
      <c r="D9444" s="2">
        <v>50.916351749999997</v>
      </c>
      <c r="E9444" s="2">
        <v>9.1019902500000001</v>
      </c>
    </row>
    <row r="9445" spans="2:5" x14ac:dyDescent="0.3">
      <c r="B9445" t="s">
        <v>11</v>
      </c>
      <c r="C9445" s="1" t="s">
        <v>129</v>
      </c>
      <c r="D9445" s="2">
        <v>51.454234999999997</v>
      </c>
      <c r="E9445" s="2">
        <v>8.9269739999999995</v>
      </c>
    </row>
    <row r="9446" spans="2:5" x14ac:dyDescent="0.3">
      <c r="B9446" t="s">
        <v>11</v>
      </c>
      <c r="C9446" s="1" t="s">
        <v>129</v>
      </c>
      <c r="D9446" s="2">
        <v>51.571010399999999</v>
      </c>
      <c r="E9446" s="2">
        <v>9.3529038999999994</v>
      </c>
    </row>
    <row r="9447" spans="2:5" x14ac:dyDescent="0.3">
      <c r="B9447" t="s">
        <v>1</v>
      </c>
      <c r="C9447" s="1" t="s">
        <v>129</v>
      </c>
      <c r="D9447" s="2">
        <v>50.641827999999997</v>
      </c>
      <c r="E9447" s="2">
        <v>9.0033799999999999</v>
      </c>
    </row>
    <row r="9448" spans="2:5" x14ac:dyDescent="0.3">
      <c r="B9448" t="s">
        <v>1</v>
      </c>
      <c r="C9448" s="1" t="s">
        <v>129</v>
      </c>
      <c r="D9448" s="2">
        <v>50.643280750000002</v>
      </c>
      <c r="E9448" s="2">
        <v>9.0001200000000008</v>
      </c>
    </row>
    <row r="9449" spans="2:5" x14ac:dyDescent="0.3">
      <c r="B9449" t="s">
        <v>1</v>
      </c>
      <c r="C9449" s="1" t="s">
        <v>129</v>
      </c>
      <c r="D9449" s="2">
        <v>50.643280750000002</v>
      </c>
      <c r="E9449" s="2">
        <v>9.0001200000000008</v>
      </c>
    </row>
    <row r="9450" spans="2:5" x14ac:dyDescent="0.3">
      <c r="B9450" t="s">
        <v>1</v>
      </c>
      <c r="C9450" s="1" t="s">
        <v>129</v>
      </c>
      <c r="D9450" s="2">
        <v>50.643280750000002</v>
      </c>
      <c r="E9450" s="2">
        <v>9.0001200000000008</v>
      </c>
    </row>
    <row r="9451" spans="2:5" x14ac:dyDescent="0.3">
      <c r="B9451" t="s">
        <v>1</v>
      </c>
      <c r="C9451" s="1" t="s">
        <v>129</v>
      </c>
      <c r="D9451" s="2">
        <v>50.622632000000003</v>
      </c>
      <c r="E9451" s="2">
        <v>9.1423699999999997</v>
      </c>
    </row>
    <row r="9452" spans="2:5" x14ac:dyDescent="0.3">
      <c r="B9452" t="s">
        <v>1</v>
      </c>
      <c r="C9452" s="1" t="s">
        <v>129</v>
      </c>
      <c r="D9452" s="2">
        <v>50.622847</v>
      </c>
      <c r="E9452" s="2">
        <v>9.1380136666666694</v>
      </c>
    </row>
    <row r="9453" spans="2:5" x14ac:dyDescent="0.3">
      <c r="B9453" t="s">
        <v>11</v>
      </c>
      <c r="C9453" s="1" t="s">
        <v>129</v>
      </c>
      <c r="D9453" s="2">
        <v>51.4472843333333</v>
      </c>
      <c r="E9453" s="2">
        <v>8.9263226666666693</v>
      </c>
    </row>
    <row r="9454" spans="2:5" x14ac:dyDescent="0.3">
      <c r="B9454" t="s">
        <v>11</v>
      </c>
      <c r="C9454" s="1" t="s">
        <v>129</v>
      </c>
      <c r="D9454" s="2">
        <v>51.443634000000003</v>
      </c>
      <c r="E9454" s="2">
        <v>8.9344839999999994</v>
      </c>
    </row>
    <row r="9455" spans="2:5" x14ac:dyDescent="0.3">
      <c r="B9455" t="s">
        <v>1</v>
      </c>
      <c r="C9455" s="1" t="s">
        <v>129</v>
      </c>
      <c r="D9455" s="2">
        <v>50.7490559704151</v>
      </c>
      <c r="E9455" s="2">
        <v>9.2274856567382795</v>
      </c>
    </row>
    <row r="9456" spans="2:5" x14ac:dyDescent="0.3">
      <c r="B9456" t="s">
        <v>4</v>
      </c>
      <c r="C9456" s="1" t="s">
        <v>129</v>
      </c>
      <c r="D9456" s="2">
        <v>50.858218333333298</v>
      </c>
      <c r="E9456" s="2">
        <v>9.0576559999999997</v>
      </c>
    </row>
    <row r="9457" spans="2:5" x14ac:dyDescent="0.3">
      <c r="B9457" t="s">
        <v>14</v>
      </c>
      <c r="C9457" s="1" t="s">
        <v>129</v>
      </c>
      <c r="D9457" s="2">
        <v>49.765731000000002</v>
      </c>
      <c r="E9457" s="2">
        <v>8.7035447000000001</v>
      </c>
    </row>
    <row r="9458" spans="2:5" x14ac:dyDescent="0.3">
      <c r="B9458" t="s">
        <v>8</v>
      </c>
      <c r="C9458" s="1" t="s">
        <v>129</v>
      </c>
      <c r="D9458" s="2">
        <v>49.771748700000003</v>
      </c>
      <c r="E9458" s="2">
        <v>8.6993218999999993</v>
      </c>
    </row>
    <row r="9459" spans="2:5" x14ac:dyDescent="0.3">
      <c r="B9459" t="s">
        <v>9</v>
      </c>
      <c r="C9459" s="1" t="s">
        <v>129</v>
      </c>
      <c r="D9459" s="2">
        <v>50.455010000000001</v>
      </c>
      <c r="E9459" s="2">
        <v>9.0330457000000006</v>
      </c>
    </row>
    <row r="9460" spans="2:5" x14ac:dyDescent="0.3">
      <c r="B9460" t="s">
        <v>14</v>
      </c>
      <c r="C9460" s="1" t="s">
        <v>129</v>
      </c>
      <c r="D9460" s="2">
        <v>50.868632099999999</v>
      </c>
      <c r="E9460" s="2">
        <v>8.4098941000000007</v>
      </c>
    </row>
    <row r="9461" spans="2:5" x14ac:dyDescent="0.3">
      <c r="B9461" t="s">
        <v>14</v>
      </c>
      <c r="C9461" s="1" t="s">
        <v>129</v>
      </c>
      <c r="D9461" s="2">
        <v>50.868632099999999</v>
      </c>
      <c r="E9461" s="2">
        <v>8.4098941000000007</v>
      </c>
    </row>
    <row r="9462" spans="2:5" x14ac:dyDescent="0.3">
      <c r="B9462" t="s">
        <v>1</v>
      </c>
      <c r="C9462" s="1" t="s">
        <v>129</v>
      </c>
      <c r="D9462" s="2">
        <v>50.868921800000003</v>
      </c>
      <c r="E9462" s="2">
        <v>8.4157772000000008</v>
      </c>
    </row>
    <row r="9463" spans="2:5" x14ac:dyDescent="0.3">
      <c r="B9463" t="s">
        <v>1</v>
      </c>
      <c r="C9463" s="1" t="s">
        <v>129</v>
      </c>
      <c r="D9463" s="2">
        <v>50.868921800000003</v>
      </c>
      <c r="E9463" s="2">
        <v>8.4157772000000008</v>
      </c>
    </row>
    <row r="9464" spans="2:5" x14ac:dyDescent="0.3">
      <c r="B9464" t="s">
        <v>1</v>
      </c>
      <c r="C9464" s="1" t="s">
        <v>129</v>
      </c>
      <c r="D9464" s="2">
        <v>51.472870999999998</v>
      </c>
      <c r="E9464" s="2">
        <v>9.443486</v>
      </c>
    </row>
    <row r="9465" spans="2:5" x14ac:dyDescent="0.3">
      <c r="B9465" t="s">
        <v>2</v>
      </c>
      <c r="C9465" s="1" t="s">
        <v>129</v>
      </c>
      <c r="D9465" s="2">
        <v>49.5402658</v>
      </c>
      <c r="E9465" s="2">
        <v>8.8318747999999996</v>
      </c>
    </row>
    <row r="9466" spans="2:5" x14ac:dyDescent="0.3">
      <c r="B9466" t="s">
        <v>2</v>
      </c>
      <c r="C9466" s="1" t="s">
        <v>129</v>
      </c>
      <c r="D9466" s="2">
        <v>50.593610900000002</v>
      </c>
      <c r="E9466" s="2">
        <v>8.2218166000000004</v>
      </c>
    </row>
    <row r="9467" spans="2:5" x14ac:dyDescent="0.3">
      <c r="B9467" t="s">
        <v>0</v>
      </c>
      <c r="C9467" s="1" t="s">
        <v>129</v>
      </c>
      <c r="D9467" s="2">
        <v>50.848855299999997</v>
      </c>
      <c r="E9467" s="2">
        <v>9.9726593999999995</v>
      </c>
    </row>
    <row r="9468" spans="2:5" x14ac:dyDescent="0.3">
      <c r="B9468" t="s">
        <v>7</v>
      </c>
      <c r="C9468" s="1" t="s">
        <v>129</v>
      </c>
      <c r="D9468" s="2">
        <v>50.653089999999999</v>
      </c>
      <c r="E9468" s="2">
        <v>8.9226104999999993</v>
      </c>
    </row>
    <row r="9469" spans="2:5" x14ac:dyDescent="0.3">
      <c r="B9469" t="s">
        <v>23</v>
      </c>
      <c r="C9469" s="1" t="s">
        <v>129</v>
      </c>
      <c r="D9469" s="2">
        <v>50.694796199999999</v>
      </c>
      <c r="E9469" s="2">
        <v>8.9363293000000006</v>
      </c>
    </row>
    <row r="9470" spans="2:5" x14ac:dyDescent="0.3">
      <c r="B9470" t="s">
        <v>24</v>
      </c>
      <c r="C9470" s="1" t="s">
        <v>129</v>
      </c>
      <c r="D9470" s="2">
        <v>50.694796199999999</v>
      </c>
      <c r="E9470" s="2">
        <v>8.9363293000000006</v>
      </c>
    </row>
    <row r="9471" spans="2:5" x14ac:dyDescent="0.3">
      <c r="B9471" t="s">
        <v>1</v>
      </c>
      <c r="C9471" s="1" t="s">
        <v>129</v>
      </c>
      <c r="D9471" s="2">
        <v>50.793122799999999</v>
      </c>
      <c r="E9471" s="2">
        <v>8.5120351000000003</v>
      </c>
    </row>
    <row r="9472" spans="2:5" x14ac:dyDescent="0.3">
      <c r="B9472" t="s">
        <v>69</v>
      </c>
      <c r="C9472" s="1" t="s">
        <v>129</v>
      </c>
      <c r="D9472" s="2">
        <v>50.906727699999998</v>
      </c>
      <c r="E9472" s="2">
        <v>8.9700284999999997</v>
      </c>
    </row>
    <row r="9473" spans="2:5" x14ac:dyDescent="0.3">
      <c r="B9473" t="s">
        <v>1</v>
      </c>
      <c r="C9473" s="1" t="s">
        <v>129</v>
      </c>
      <c r="D9473" s="2">
        <v>50.870505199999997</v>
      </c>
      <c r="E9473" s="2">
        <v>8.8939161000000002</v>
      </c>
    </row>
    <row r="9474" spans="2:5" x14ac:dyDescent="0.3">
      <c r="B9474" t="s">
        <v>9</v>
      </c>
      <c r="C9474" s="1" t="s">
        <v>129</v>
      </c>
      <c r="D9474" s="2">
        <v>50.585441799999998</v>
      </c>
      <c r="E9474" s="2">
        <v>9.3859825000000008</v>
      </c>
    </row>
    <row r="9475" spans="2:5" x14ac:dyDescent="0.3">
      <c r="B9475" t="s">
        <v>1</v>
      </c>
      <c r="C9475" s="1" t="s">
        <v>129</v>
      </c>
      <c r="D9475" s="2">
        <v>50.585441799999998</v>
      </c>
      <c r="E9475" s="2">
        <v>9.3859825000000008</v>
      </c>
    </row>
    <row r="9476" spans="2:5" x14ac:dyDescent="0.3">
      <c r="B9476" t="s">
        <v>1</v>
      </c>
      <c r="C9476" s="1" t="s">
        <v>129</v>
      </c>
      <c r="D9476" s="2">
        <v>51.364419300000002</v>
      </c>
      <c r="E9476" s="2">
        <v>9.1906029</v>
      </c>
    </row>
    <row r="9477" spans="2:5" x14ac:dyDescent="0.3">
      <c r="B9477" t="s">
        <v>1</v>
      </c>
      <c r="C9477" s="1" t="s">
        <v>129</v>
      </c>
      <c r="D9477" s="2">
        <v>51.234605600000002</v>
      </c>
      <c r="E9477" s="2">
        <v>9.7079388000000009</v>
      </c>
    </row>
    <row r="9478" spans="2:5" x14ac:dyDescent="0.3">
      <c r="B9478" t="s">
        <v>0</v>
      </c>
      <c r="C9478" s="1" t="s">
        <v>129</v>
      </c>
      <c r="D9478" s="2">
        <v>50.700230599999998</v>
      </c>
      <c r="E9478" s="2">
        <v>9.1650574000000002</v>
      </c>
    </row>
    <row r="9479" spans="2:5" x14ac:dyDescent="0.3">
      <c r="B9479" t="s">
        <v>9</v>
      </c>
      <c r="C9479" s="1" t="s">
        <v>129</v>
      </c>
      <c r="D9479" s="2">
        <v>50.722940000000001</v>
      </c>
      <c r="E9479" s="2">
        <v>9.2015999999999991</v>
      </c>
    </row>
    <row r="9480" spans="2:5" x14ac:dyDescent="0.3">
      <c r="B9480" t="s">
        <v>9</v>
      </c>
      <c r="C9480" s="1" t="s">
        <v>129</v>
      </c>
      <c r="D9480" s="2">
        <v>50.722209999999997</v>
      </c>
      <c r="E9480" s="2">
        <v>9.2024500000000007</v>
      </c>
    </row>
    <row r="9481" spans="2:5" x14ac:dyDescent="0.3">
      <c r="B9481" t="s">
        <v>1</v>
      </c>
      <c r="C9481" s="1" t="s">
        <v>129</v>
      </c>
      <c r="D9481" s="2">
        <v>50.7342783</v>
      </c>
      <c r="E9481" s="2">
        <v>9.2307328999999996</v>
      </c>
    </row>
    <row r="9482" spans="2:5" x14ac:dyDescent="0.3">
      <c r="B9482" t="s">
        <v>1</v>
      </c>
      <c r="C9482" s="1" t="s">
        <v>129</v>
      </c>
      <c r="D9482" s="2">
        <v>50.7342783</v>
      </c>
      <c r="E9482" s="2">
        <v>9.2307328999999996</v>
      </c>
    </row>
    <row r="9483" spans="2:5" x14ac:dyDescent="0.3">
      <c r="B9483" t="s">
        <v>1</v>
      </c>
      <c r="C9483" s="1" t="s">
        <v>129</v>
      </c>
      <c r="D9483" s="2">
        <v>50.734428999999999</v>
      </c>
      <c r="E9483" s="2">
        <v>9.2259235999999998</v>
      </c>
    </row>
    <row r="9484" spans="2:5" x14ac:dyDescent="0.3">
      <c r="B9484" t="s">
        <v>1</v>
      </c>
      <c r="C9484" s="1" t="s">
        <v>129</v>
      </c>
      <c r="D9484" s="2">
        <v>50.734428999999999</v>
      </c>
      <c r="E9484" s="2">
        <v>9.2259235999999998</v>
      </c>
    </row>
    <row r="9485" spans="2:5" x14ac:dyDescent="0.3">
      <c r="B9485" t="s">
        <v>7</v>
      </c>
      <c r="C9485" s="1" t="s">
        <v>129</v>
      </c>
      <c r="D9485" s="2">
        <v>49.881672799999997</v>
      </c>
      <c r="E9485" s="2">
        <v>8.7532227999999996</v>
      </c>
    </row>
    <row r="9486" spans="2:5" x14ac:dyDescent="0.3">
      <c r="B9486" t="s">
        <v>2</v>
      </c>
      <c r="C9486" s="1" t="s">
        <v>129</v>
      </c>
      <c r="D9486" s="2">
        <v>50.885912500000003</v>
      </c>
      <c r="E9486" s="2">
        <v>9.8619868999999998</v>
      </c>
    </row>
    <row r="9487" spans="2:5" x14ac:dyDescent="0.3">
      <c r="B9487" t="s">
        <v>2</v>
      </c>
      <c r="C9487" s="1" t="s">
        <v>129</v>
      </c>
      <c r="D9487" s="2">
        <v>51.049113699999999</v>
      </c>
      <c r="E9487" s="2">
        <v>9.8905200000000004</v>
      </c>
    </row>
    <row r="9488" spans="2:5" x14ac:dyDescent="0.3">
      <c r="B9488" t="s">
        <v>2</v>
      </c>
      <c r="C9488" s="1" t="s">
        <v>129</v>
      </c>
      <c r="D9488" s="2">
        <v>51.455568900000003</v>
      </c>
      <c r="E9488" s="2">
        <v>8.9171286999999992</v>
      </c>
    </row>
    <row r="9489" spans="2:5" x14ac:dyDescent="0.3">
      <c r="B9489" t="s">
        <v>2</v>
      </c>
      <c r="C9489" s="1" t="s">
        <v>129</v>
      </c>
      <c r="D9489" s="2">
        <v>51.442217499999998</v>
      </c>
      <c r="E9489" s="2">
        <v>8.9202241999999998</v>
      </c>
    </row>
    <row r="9490" spans="2:5" x14ac:dyDescent="0.3">
      <c r="B9490" t="s">
        <v>2</v>
      </c>
      <c r="C9490" s="1" t="s">
        <v>129</v>
      </c>
      <c r="D9490" s="2">
        <v>51.445219000000002</v>
      </c>
      <c r="E9490" s="2">
        <v>8.9276321000000003</v>
      </c>
    </row>
    <row r="9491" spans="2:5" x14ac:dyDescent="0.3">
      <c r="B9491" t="s">
        <v>2</v>
      </c>
      <c r="C9491" s="1" t="s">
        <v>129</v>
      </c>
      <c r="D9491" s="2">
        <v>51.456916</v>
      </c>
      <c r="E9491" s="2">
        <v>8.9164919999999999</v>
      </c>
    </row>
    <row r="9492" spans="2:5" x14ac:dyDescent="0.3">
      <c r="B9492" t="s">
        <v>2</v>
      </c>
      <c r="C9492" s="1" t="s">
        <v>129</v>
      </c>
      <c r="D9492" s="2">
        <v>51.459508999999997</v>
      </c>
      <c r="E9492" s="2">
        <v>8.9214099999999998</v>
      </c>
    </row>
    <row r="9493" spans="2:5" x14ac:dyDescent="0.3">
      <c r="B9493" t="s">
        <v>11</v>
      </c>
      <c r="C9493" s="1" t="s">
        <v>129</v>
      </c>
      <c r="D9493" s="2">
        <v>50.802361699999999</v>
      </c>
      <c r="E9493" s="2">
        <v>9.2011169000000006</v>
      </c>
    </row>
    <row r="9494" spans="2:5" x14ac:dyDescent="0.3">
      <c r="B9494" t="s">
        <v>7</v>
      </c>
      <c r="C9494" s="1" t="s">
        <v>129</v>
      </c>
      <c r="D9494" s="2">
        <v>50.71</v>
      </c>
      <c r="E9494" s="2">
        <v>9.07</v>
      </c>
    </row>
    <row r="9495" spans="2:5" x14ac:dyDescent="0.3">
      <c r="B9495" t="s">
        <v>1</v>
      </c>
      <c r="C9495" s="1" t="s">
        <v>129</v>
      </c>
      <c r="D9495" s="2">
        <v>50.927059499999999</v>
      </c>
      <c r="E9495" s="2">
        <v>9.0812465000000007</v>
      </c>
    </row>
    <row r="9496" spans="2:5" x14ac:dyDescent="0.3">
      <c r="B9496" t="s">
        <v>11</v>
      </c>
      <c r="C9496" s="1" t="s">
        <v>129</v>
      </c>
      <c r="D9496" s="2">
        <v>51.257956800000002</v>
      </c>
      <c r="E9496" s="2">
        <v>8.9947756999999999</v>
      </c>
    </row>
    <row r="9497" spans="2:5" x14ac:dyDescent="0.3">
      <c r="B9497" t="s">
        <v>1</v>
      </c>
      <c r="C9497" s="1" t="s">
        <v>129</v>
      </c>
      <c r="D9497" s="2">
        <v>50.929868200000001</v>
      </c>
      <c r="E9497" s="2">
        <v>9.0776760999999997</v>
      </c>
    </row>
    <row r="9498" spans="2:5" x14ac:dyDescent="0.3">
      <c r="B9498" t="s">
        <v>1</v>
      </c>
      <c r="C9498" s="1" t="s">
        <v>129</v>
      </c>
      <c r="D9498" s="2">
        <v>51.257755799999998</v>
      </c>
      <c r="E9498" s="2">
        <v>8.9954044</v>
      </c>
    </row>
    <row r="9499" spans="2:5" x14ac:dyDescent="0.3">
      <c r="B9499" t="s">
        <v>1</v>
      </c>
      <c r="C9499" s="1" t="s">
        <v>129</v>
      </c>
      <c r="D9499" s="2">
        <v>51.257755799999998</v>
      </c>
      <c r="E9499" s="2">
        <v>8.9954044</v>
      </c>
    </row>
    <row r="9500" spans="2:5" x14ac:dyDescent="0.3">
      <c r="B9500" t="s">
        <v>2</v>
      </c>
      <c r="C9500" s="1" t="s">
        <v>129</v>
      </c>
      <c r="D9500" s="2">
        <v>51.257765300000003</v>
      </c>
      <c r="E9500" s="2">
        <v>8.9772832999999999</v>
      </c>
    </row>
    <row r="9501" spans="2:5" x14ac:dyDescent="0.3">
      <c r="B9501" t="s">
        <v>1</v>
      </c>
      <c r="C9501" s="1" t="s">
        <v>129</v>
      </c>
      <c r="D9501" s="2">
        <v>51.287165999999999</v>
      </c>
      <c r="E9501" s="2">
        <v>9.2690160000000006</v>
      </c>
    </row>
    <row r="9502" spans="2:5" x14ac:dyDescent="0.3">
      <c r="B9502" t="s">
        <v>1</v>
      </c>
      <c r="C9502" s="1" t="s">
        <v>129</v>
      </c>
      <c r="D9502" s="2">
        <v>51.285446999999998</v>
      </c>
      <c r="E9502" s="2">
        <v>9.2619659999999993</v>
      </c>
    </row>
    <row r="9503" spans="2:5" x14ac:dyDescent="0.3">
      <c r="B9503" t="s">
        <v>1</v>
      </c>
      <c r="C9503" s="1" t="s">
        <v>129</v>
      </c>
      <c r="D9503" s="2">
        <v>51.285446999999998</v>
      </c>
      <c r="E9503" s="2">
        <v>9.2619659999999993</v>
      </c>
    </row>
    <row r="9504" spans="2:5" x14ac:dyDescent="0.3">
      <c r="B9504" t="s">
        <v>20</v>
      </c>
      <c r="C9504" s="1" t="s">
        <v>129</v>
      </c>
      <c r="D9504" s="2">
        <v>50.7377866</v>
      </c>
      <c r="E9504" s="2">
        <v>8.3845582000000007</v>
      </c>
    </row>
    <row r="9505" spans="2:5" x14ac:dyDescent="0.3">
      <c r="B9505" t="s">
        <v>0</v>
      </c>
      <c r="C9505" s="1" t="s">
        <v>129</v>
      </c>
      <c r="D9505" s="2">
        <v>50.827361699999997</v>
      </c>
      <c r="E9505" s="2">
        <v>9.7791592000000005</v>
      </c>
    </row>
    <row r="9506" spans="2:5" x14ac:dyDescent="0.3">
      <c r="B9506" t="s">
        <v>0</v>
      </c>
      <c r="C9506" s="1" t="s">
        <v>129</v>
      </c>
      <c r="D9506" s="2">
        <v>50.827361699999997</v>
      </c>
      <c r="E9506" s="2">
        <v>9.7791592000000005</v>
      </c>
    </row>
    <row r="9507" spans="2:5" x14ac:dyDescent="0.3">
      <c r="B9507" t="s">
        <v>7</v>
      </c>
      <c r="C9507" s="1" t="s">
        <v>129</v>
      </c>
      <c r="D9507" s="2">
        <v>50.329909700000002</v>
      </c>
      <c r="E9507" s="2">
        <v>9.2463390000000008</v>
      </c>
    </row>
    <row r="9508" spans="2:5" x14ac:dyDescent="0.3">
      <c r="B9508" t="s">
        <v>7</v>
      </c>
      <c r="C9508" s="1" t="s">
        <v>129</v>
      </c>
      <c r="D9508" s="2">
        <v>50.381412400000002</v>
      </c>
      <c r="E9508" s="2">
        <v>9.5677289999999999</v>
      </c>
    </row>
    <row r="9509" spans="2:5" x14ac:dyDescent="0.3">
      <c r="B9509" t="s">
        <v>2</v>
      </c>
      <c r="C9509" s="1" t="s">
        <v>129</v>
      </c>
      <c r="D9509" s="2">
        <v>50.362567499999997</v>
      </c>
      <c r="E9509" s="2">
        <v>9.5809785000000005</v>
      </c>
    </row>
    <row r="9510" spans="2:5" x14ac:dyDescent="0.3">
      <c r="B9510" t="s">
        <v>2</v>
      </c>
      <c r="C9510" s="1" t="s">
        <v>129</v>
      </c>
      <c r="D9510" s="2">
        <v>50.348517299999997</v>
      </c>
      <c r="E9510" s="2">
        <v>9.5276326000000005</v>
      </c>
    </row>
    <row r="9511" spans="2:5" x14ac:dyDescent="0.3">
      <c r="B9511" t="s">
        <v>2</v>
      </c>
      <c r="C9511" s="1" t="s">
        <v>129</v>
      </c>
      <c r="D9511" s="2">
        <v>50.389969299999997</v>
      </c>
      <c r="E9511" s="2">
        <v>9.4666356</v>
      </c>
    </row>
    <row r="9512" spans="2:5" x14ac:dyDescent="0.3">
      <c r="B9512" t="s">
        <v>11</v>
      </c>
      <c r="C9512" s="1" t="s">
        <v>129</v>
      </c>
      <c r="D9512" s="2">
        <v>50.9393843</v>
      </c>
      <c r="E9512" s="2">
        <v>9.1430682999999995</v>
      </c>
    </row>
    <row r="9513" spans="2:5" x14ac:dyDescent="0.3">
      <c r="B9513" t="s">
        <v>11</v>
      </c>
      <c r="C9513" s="1" t="s">
        <v>129</v>
      </c>
      <c r="D9513" s="2">
        <v>50.891772600000003</v>
      </c>
      <c r="E9513" s="2">
        <v>8.4919667000000008</v>
      </c>
    </row>
    <row r="9514" spans="2:5" x14ac:dyDescent="0.3">
      <c r="B9514" t="s">
        <v>1</v>
      </c>
      <c r="C9514" s="1" t="s">
        <v>129</v>
      </c>
      <c r="D9514" s="2">
        <v>50.9155412</v>
      </c>
      <c r="E9514" s="2">
        <v>9.4133259000000002</v>
      </c>
    </row>
    <row r="9515" spans="2:5" x14ac:dyDescent="0.3">
      <c r="B9515" t="s">
        <v>1</v>
      </c>
      <c r="C9515" s="1" t="s">
        <v>129</v>
      </c>
      <c r="D9515" s="2">
        <v>50.9155412</v>
      </c>
      <c r="E9515" s="2">
        <v>9.4133259000000002</v>
      </c>
    </row>
    <row r="9516" spans="2:5" x14ac:dyDescent="0.3">
      <c r="B9516" t="s">
        <v>1</v>
      </c>
      <c r="C9516" s="1" t="s">
        <v>129</v>
      </c>
      <c r="D9516" s="2">
        <v>50.955987</v>
      </c>
      <c r="E9516" s="2">
        <v>9.0854119999999998</v>
      </c>
    </row>
    <row r="9517" spans="2:5" x14ac:dyDescent="0.3">
      <c r="B9517" t="s">
        <v>11</v>
      </c>
      <c r="C9517" s="1" t="s">
        <v>129</v>
      </c>
      <c r="D9517" s="2">
        <v>50.7377866</v>
      </c>
      <c r="E9517" s="2">
        <v>8.3845582000000007</v>
      </c>
    </row>
    <row r="9518" spans="2:5" x14ac:dyDescent="0.3">
      <c r="B9518" t="s">
        <v>7</v>
      </c>
      <c r="C9518" s="1" t="s">
        <v>129</v>
      </c>
      <c r="D9518" s="2">
        <v>50.4072824</v>
      </c>
      <c r="E9518" s="2">
        <v>8.4637162000000004</v>
      </c>
    </row>
    <row r="9519" spans="2:5" x14ac:dyDescent="0.3">
      <c r="B9519" t="s">
        <v>22</v>
      </c>
      <c r="C9519" s="1" t="s">
        <v>129</v>
      </c>
      <c r="D9519" s="2">
        <v>49.813249900000002</v>
      </c>
      <c r="E9519" s="2">
        <v>8.7243051999999999</v>
      </c>
    </row>
    <row r="9520" spans="2:5" x14ac:dyDescent="0.3">
      <c r="B9520" t="s">
        <v>1</v>
      </c>
      <c r="C9520" s="1" t="s">
        <v>129</v>
      </c>
      <c r="D9520" s="2">
        <v>50.395868999999998</v>
      </c>
      <c r="E9520" s="2">
        <v>9.1810682000000003</v>
      </c>
    </row>
    <row r="9521" spans="2:5" x14ac:dyDescent="0.3">
      <c r="B9521" t="s">
        <v>2</v>
      </c>
      <c r="C9521" s="1" t="s">
        <v>129</v>
      </c>
      <c r="D9521" s="2">
        <v>51.215194199999999</v>
      </c>
      <c r="E9521" s="2">
        <v>9.6116050000000008</v>
      </c>
    </row>
    <row r="9522" spans="2:5" x14ac:dyDescent="0.3">
      <c r="B9522" t="s">
        <v>2</v>
      </c>
      <c r="C9522" s="1" t="s">
        <v>129</v>
      </c>
      <c r="D9522" s="2">
        <v>51.215194199999999</v>
      </c>
      <c r="E9522" s="2">
        <v>9.6116050000000008</v>
      </c>
    </row>
    <row r="9523" spans="2:5" x14ac:dyDescent="0.3">
      <c r="B9523" t="s">
        <v>2</v>
      </c>
      <c r="C9523" s="1" t="s">
        <v>129</v>
      </c>
      <c r="D9523" s="2">
        <v>51.333727600000003</v>
      </c>
      <c r="E9523" s="2">
        <v>9.5899903999999996</v>
      </c>
    </row>
    <row r="9524" spans="2:5" x14ac:dyDescent="0.3">
      <c r="B9524" t="s">
        <v>2</v>
      </c>
      <c r="C9524" s="1" t="s">
        <v>129</v>
      </c>
      <c r="D9524" s="2">
        <v>51.245881699999998</v>
      </c>
      <c r="E9524" s="2">
        <v>9.5293022999999994</v>
      </c>
    </row>
    <row r="9525" spans="2:5" x14ac:dyDescent="0.3">
      <c r="B9525" t="s">
        <v>9</v>
      </c>
      <c r="C9525" s="1" t="s">
        <v>129</v>
      </c>
      <c r="D9525" s="2">
        <v>51.014310899999998</v>
      </c>
      <c r="E9525" s="2">
        <v>9.8778275000000004</v>
      </c>
    </row>
    <row r="9526" spans="2:5" x14ac:dyDescent="0.3">
      <c r="B9526" t="s">
        <v>11</v>
      </c>
      <c r="C9526" s="1" t="s">
        <v>129</v>
      </c>
      <c r="D9526" s="2">
        <v>51.089810200000002</v>
      </c>
      <c r="E9526" s="2">
        <v>9.8560709000000006</v>
      </c>
    </row>
    <row r="9527" spans="2:5" x14ac:dyDescent="0.3">
      <c r="B9527" t="s">
        <v>1</v>
      </c>
      <c r="C9527" s="1" t="s">
        <v>129</v>
      </c>
      <c r="D9527" s="2">
        <v>50.856696999999997</v>
      </c>
      <c r="E9527" s="2">
        <v>9.0659569999999992</v>
      </c>
    </row>
    <row r="9528" spans="2:5" x14ac:dyDescent="0.3">
      <c r="B9528" t="s">
        <v>1</v>
      </c>
      <c r="C9528" s="1" t="s">
        <v>129</v>
      </c>
      <c r="D9528" s="2">
        <v>50.857694000000002</v>
      </c>
      <c r="E9528" s="2">
        <v>9.0646748000000006</v>
      </c>
    </row>
    <row r="9529" spans="2:5" x14ac:dyDescent="0.3">
      <c r="B9529" t="s">
        <v>2</v>
      </c>
      <c r="C9529" s="1" t="s">
        <v>129</v>
      </c>
      <c r="D9529" s="2">
        <v>50.311285400000003</v>
      </c>
      <c r="E9529" s="2">
        <v>9.2494402000000004</v>
      </c>
    </row>
    <row r="9530" spans="2:5" x14ac:dyDescent="0.3">
      <c r="B9530" t="s">
        <v>1</v>
      </c>
      <c r="C9530" s="1" t="s">
        <v>129</v>
      </c>
      <c r="D9530" s="2">
        <v>50.853442000000001</v>
      </c>
      <c r="E9530" s="2">
        <v>9.0434640000000002</v>
      </c>
    </row>
    <row r="9531" spans="2:5" x14ac:dyDescent="0.3">
      <c r="B9531" t="s">
        <v>2</v>
      </c>
      <c r="C9531" s="1" t="s">
        <v>129</v>
      </c>
      <c r="D9531" s="2">
        <v>50.691351699999998</v>
      </c>
      <c r="E9531" s="2">
        <v>8.7685633000000003</v>
      </c>
    </row>
    <row r="9532" spans="2:5" x14ac:dyDescent="0.3">
      <c r="B9532" t="s">
        <v>2</v>
      </c>
      <c r="C9532" s="1" t="s">
        <v>129</v>
      </c>
      <c r="D9532" s="2">
        <v>50.3967028</v>
      </c>
      <c r="E9532" s="2">
        <v>9.4029267000000001</v>
      </c>
    </row>
    <row r="9533" spans="2:5" x14ac:dyDescent="0.3">
      <c r="B9533" t="s">
        <v>2</v>
      </c>
      <c r="C9533" s="1" t="s">
        <v>129</v>
      </c>
      <c r="D9533" s="2">
        <v>50.393817200000001</v>
      </c>
      <c r="E9533" s="2">
        <v>9.3868416000000003</v>
      </c>
    </row>
    <row r="9534" spans="2:5" x14ac:dyDescent="0.3">
      <c r="B9534" t="s">
        <v>8</v>
      </c>
      <c r="C9534" s="1" t="s">
        <v>129</v>
      </c>
      <c r="D9534" s="2">
        <v>49.556705000000001</v>
      </c>
      <c r="E9534" s="2">
        <v>9.2491120000000002</v>
      </c>
    </row>
    <row r="9535" spans="2:5" x14ac:dyDescent="0.3">
      <c r="B9535" t="s">
        <v>2</v>
      </c>
      <c r="C9535" s="1" t="s">
        <v>129</v>
      </c>
      <c r="D9535" s="2">
        <v>51.5112144</v>
      </c>
      <c r="E9535" s="2">
        <v>9.2836592000000007</v>
      </c>
    </row>
    <row r="9536" spans="2:5" x14ac:dyDescent="0.3">
      <c r="B9536" t="s">
        <v>1</v>
      </c>
      <c r="C9536" s="1" t="s">
        <v>129</v>
      </c>
      <c r="D9536" s="2">
        <v>51.432371000000003</v>
      </c>
      <c r="E9536" s="2">
        <v>8.9236419999999992</v>
      </c>
    </row>
    <row r="9537" spans="2:5" x14ac:dyDescent="0.3">
      <c r="B9537" t="s">
        <v>7</v>
      </c>
      <c r="C9537" s="1" t="s">
        <v>129</v>
      </c>
      <c r="D9537" s="2">
        <v>50.422294000000001</v>
      </c>
      <c r="E9537" s="2">
        <v>8.3197902999999993</v>
      </c>
    </row>
    <row r="9538" spans="2:5" x14ac:dyDescent="0.3">
      <c r="B9538" t="s">
        <v>7</v>
      </c>
      <c r="C9538" s="1" t="s">
        <v>129</v>
      </c>
      <c r="D9538" s="2">
        <v>50.420306799999999</v>
      </c>
      <c r="E9538" s="2">
        <v>8.3280791999999995</v>
      </c>
    </row>
    <row r="9539" spans="2:5" x14ac:dyDescent="0.3">
      <c r="B9539" t="s">
        <v>24</v>
      </c>
      <c r="C9539" s="1" t="s">
        <v>129</v>
      </c>
      <c r="D9539" s="2">
        <v>50.331306599999998</v>
      </c>
      <c r="E9539" s="2">
        <v>9.2542051000000001</v>
      </c>
    </row>
    <row r="9540" spans="2:5" x14ac:dyDescent="0.3">
      <c r="B9540" t="s">
        <v>24</v>
      </c>
      <c r="C9540" s="1" t="s">
        <v>129</v>
      </c>
      <c r="D9540" s="2">
        <v>50.331306599999998</v>
      </c>
      <c r="E9540" s="2">
        <v>9.2542051000000001</v>
      </c>
    </row>
    <row r="9541" spans="2:5" x14ac:dyDescent="0.3">
      <c r="B9541" t="s">
        <v>2</v>
      </c>
      <c r="C9541" s="1" t="s">
        <v>129</v>
      </c>
      <c r="D9541" s="2">
        <v>51.546999999999997</v>
      </c>
      <c r="E9541" s="2">
        <v>9.3420000000000005</v>
      </c>
    </row>
    <row r="9542" spans="2:5" x14ac:dyDescent="0.3">
      <c r="B9542" t="s">
        <v>3</v>
      </c>
      <c r="C9542" s="1" t="s">
        <v>129</v>
      </c>
      <c r="D9542" s="2">
        <v>51.3701595</v>
      </c>
      <c r="E9542" s="2">
        <v>8.8849997500000004</v>
      </c>
    </row>
    <row r="9543" spans="2:5" x14ac:dyDescent="0.3">
      <c r="B9543" t="s">
        <v>1</v>
      </c>
      <c r="C9543" s="1" t="s">
        <v>129</v>
      </c>
      <c r="D9543" s="2">
        <v>51.317649500000002</v>
      </c>
      <c r="E9543" s="2">
        <v>8.9886927500000002</v>
      </c>
    </row>
    <row r="9544" spans="2:5" x14ac:dyDescent="0.3">
      <c r="B9544" t="s">
        <v>2</v>
      </c>
      <c r="C9544" s="1" t="s">
        <v>129</v>
      </c>
      <c r="D9544" s="2">
        <v>51.455770899999997</v>
      </c>
      <c r="E9544" s="2">
        <v>9.4764762000000005</v>
      </c>
    </row>
    <row r="9545" spans="2:5" x14ac:dyDescent="0.3">
      <c r="B9545" t="s">
        <v>9</v>
      </c>
      <c r="C9545" s="1" t="s">
        <v>129</v>
      </c>
      <c r="D9545" s="2">
        <v>50.562011900000002</v>
      </c>
      <c r="E9545" s="2">
        <v>9.2190554000000002</v>
      </c>
    </row>
    <row r="9546" spans="2:5" x14ac:dyDescent="0.3">
      <c r="B9546" t="s">
        <v>1</v>
      </c>
      <c r="C9546" s="1" t="s">
        <v>129</v>
      </c>
      <c r="D9546" s="2">
        <v>50.562011900000002</v>
      </c>
      <c r="E9546" s="2">
        <v>9.2190554000000002</v>
      </c>
    </row>
    <row r="9547" spans="2:5" x14ac:dyDescent="0.3">
      <c r="B9547" t="s">
        <v>12</v>
      </c>
      <c r="C9547" s="1" t="s">
        <v>129</v>
      </c>
      <c r="D9547" s="2">
        <v>50.597676200000002</v>
      </c>
      <c r="E9547" s="2">
        <v>9.1761213999999995</v>
      </c>
    </row>
    <row r="9548" spans="2:5" x14ac:dyDescent="0.3">
      <c r="B9548" t="s">
        <v>12</v>
      </c>
      <c r="C9548" s="1" t="s">
        <v>129</v>
      </c>
      <c r="D9548" s="2">
        <v>50.597676200000002</v>
      </c>
      <c r="E9548" s="2">
        <v>9.1761213999999995</v>
      </c>
    </row>
    <row r="9549" spans="2:5" x14ac:dyDescent="0.3">
      <c r="B9549" t="s">
        <v>1</v>
      </c>
      <c r="C9549" s="1" t="s">
        <v>129</v>
      </c>
      <c r="D9549" s="2">
        <v>50.597676200000002</v>
      </c>
      <c r="E9549" s="2">
        <v>9.1761213999999995</v>
      </c>
    </row>
    <row r="9550" spans="2:5" x14ac:dyDescent="0.3">
      <c r="B9550" t="s">
        <v>1</v>
      </c>
      <c r="C9550" s="1" t="s">
        <v>129</v>
      </c>
      <c r="D9550" s="2">
        <v>50.558185100000003</v>
      </c>
      <c r="E9550" s="2">
        <v>9.2216322999999996</v>
      </c>
    </row>
    <row r="9551" spans="2:5" x14ac:dyDescent="0.3">
      <c r="B9551" t="s">
        <v>2</v>
      </c>
      <c r="C9551" s="1" t="s">
        <v>129</v>
      </c>
      <c r="D9551" s="2">
        <v>49.5402658</v>
      </c>
      <c r="E9551" s="2">
        <v>8.8318747999999996</v>
      </c>
    </row>
    <row r="9552" spans="2:5" x14ac:dyDescent="0.3">
      <c r="B9552" t="s">
        <v>1</v>
      </c>
      <c r="C9552" s="1" t="s">
        <v>129</v>
      </c>
      <c r="D9552" s="2">
        <v>51.368088</v>
      </c>
      <c r="E9552" s="2">
        <v>8.8904060000000005</v>
      </c>
    </row>
    <row r="9553" spans="2:5" x14ac:dyDescent="0.3">
      <c r="B9553" t="s">
        <v>1</v>
      </c>
      <c r="C9553" s="1" t="s">
        <v>129</v>
      </c>
      <c r="D9553" s="2">
        <v>51.365521299999997</v>
      </c>
      <c r="E9553" s="2">
        <v>8.8905960999999998</v>
      </c>
    </row>
    <row r="9554" spans="2:5" x14ac:dyDescent="0.3">
      <c r="B9554" t="s">
        <v>1</v>
      </c>
      <c r="C9554" s="1" t="s">
        <v>129</v>
      </c>
      <c r="D9554" s="2">
        <v>51.605235</v>
      </c>
      <c r="E9554" s="2">
        <v>9.6535840000000004</v>
      </c>
    </row>
    <row r="9555" spans="2:5" x14ac:dyDescent="0.3">
      <c r="B9555" t="s">
        <v>2</v>
      </c>
      <c r="C9555" s="1" t="s">
        <v>129</v>
      </c>
      <c r="D9555" s="2">
        <v>50.255022199999999</v>
      </c>
      <c r="E9555" s="2">
        <v>9.2918865000000306</v>
      </c>
    </row>
    <row r="9556" spans="2:5" x14ac:dyDescent="0.3">
      <c r="B9556" t="s">
        <v>2</v>
      </c>
      <c r="C9556" s="1" t="s">
        <v>129</v>
      </c>
      <c r="D9556" s="2">
        <v>50.255022199999999</v>
      </c>
      <c r="E9556" s="2">
        <v>9.2918865000000306</v>
      </c>
    </row>
    <row r="9557" spans="2:5" x14ac:dyDescent="0.3">
      <c r="B9557" t="s">
        <v>2</v>
      </c>
      <c r="C9557" s="1" t="s">
        <v>129</v>
      </c>
      <c r="D9557" s="2">
        <v>50.249744800000002</v>
      </c>
      <c r="E9557" s="2">
        <v>9.2412904999999999</v>
      </c>
    </row>
    <row r="9558" spans="2:5" x14ac:dyDescent="0.3">
      <c r="B9558" t="s">
        <v>1</v>
      </c>
      <c r="C9558" s="1" t="s">
        <v>129</v>
      </c>
      <c r="D9558" s="2">
        <v>50.618620999999997</v>
      </c>
      <c r="E9558" s="2">
        <v>9.1442674999999998</v>
      </c>
    </row>
    <row r="9559" spans="2:5" x14ac:dyDescent="0.3">
      <c r="B9559" t="s">
        <v>1</v>
      </c>
      <c r="C9559" s="1" t="s">
        <v>129</v>
      </c>
      <c r="D9559" s="2">
        <v>50.625545000000002</v>
      </c>
      <c r="E9559" s="2">
        <v>9.14489366666667</v>
      </c>
    </row>
    <row r="9560" spans="2:5" x14ac:dyDescent="0.3">
      <c r="B9560" t="s">
        <v>1</v>
      </c>
      <c r="C9560" s="1" t="s">
        <v>129</v>
      </c>
      <c r="D9560" s="2">
        <v>50.626976499999998</v>
      </c>
      <c r="E9560" s="2">
        <v>9.1293194999999994</v>
      </c>
    </row>
    <row r="9561" spans="2:5" x14ac:dyDescent="0.3">
      <c r="B9561" t="s">
        <v>1</v>
      </c>
      <c r="C9561" s="1" t="s">
        <v>129</v>
      </c>
      <c r="D9561" s="2">
        <v>50.626149666666699</v>
      </c>
      <c r="E9561" s="2">
        <v>9.1298359999999992</v>
      </c>
    </row>
    <row r="9562" spans="2:5" x14ac:dyDescent="0.3">
      <c r="B9562" t="s">
        <v>12</v>
      </c>
      <c r="C9562" s="1" t="s">
        <v>129</v>
      </c>
      <c r="D9562" s="2">
        <v>50.4754942</v>
      </c>
      <c r="E9562" s="2">
        <v>9.3565140000000007</v>
      </c>
    </row>
    <row r="9563" spans="2:5" x14ac:dyDescent="0.3">
      <c r="B9563" t="s">
        <v>24</v>
      </c>
      <c r="C9563" s="1" t="s">
        <v>129</v>
      </c>
      <c r="D9563" s="2">
        <v>50.352938600000002</v>
      </c>
      <c r="E9563" s="2">
        <v>9.2812239000000005</v>
      </c>
    </row>
    <row r="9564" spans="2:5" x14ac:dyDescent="0.3">
      <c r="B9564" t="s">
        <v>24</v>
      </c>
      <c r="C9564" s="1" t="s">
        <v>129</v>
      </c>
      <c r="D9564" s="2">
        <v>50.375207000000003</v>
      </c>
      <c r="E9564" s="2">
        <v>9.2476079999999996</v>
      </c>
    </row>
    <row r="9565" spans="2:5" x14ac:dyDescent="0.3">
      <c r="B9565" t="s">
        <v>1</v>
      </c>
      <c r="C9565" s="1" t="s">
        <v>129</v>
      </c>
      <c r="D9565" s="2">
        <v>50.452760599999998</v>
      </c>
      <c r="E9565" s="2">
        <v>9.2779653999999994</v>
      </c>
    </row>
    <row r="9566" spans="2:5" x14ac:dyDescent="0.3">
      <c r="B9566" t="s">
        <v>0</v>
      </c>
      <c r="C9566" s="1" t="s">
        <v>129</v>
      </c>
      <c r="D9566" s="2">
        <v>51.360487999999997</v>
      </c>
      <c r="E9566" s="2">
        <v>9.1520150000000005</v>
      </c>
    </row>
    <row r="9567" spans="2:5" x14ac:dyDescent="0.3">
      <c r="B9567" t="s">
        <v>2</v>
      </c>
      <c r="C9567" s="1" t="s">
        <v>129</v>
      </c>
      <c r="D9567" s="2">
        <v>51.359482399999997</v>
      </c>
      <c r="E9567" s="2">
        <v>9.1558271999999992</v>
      </c>
    </row>
    <row r="9568" spans="2:5" x14ac:dyDescent="0.3">
      <c r="B9568" t="s">
        <v>7</v>
      </c>
      <c r="C9568" s="1" t="s">
        <v>129</v>
      </c>
      <c r="D9568" s="2">
        <v>50.2725899</v>
      </c>
      <c r="E9568" s="2">
        <v>9.3348306999999995</v>
      </c>
    </row>
    <row r="9569" spans="2:5" x14ac:dyDescent="0.3">
      <c r="B9569" t="s">
        <v>14</v>
      </c>
      <c r="C9569" s="1" t="s">
        <v>129</v>
      </c>
      <c r="D9569" s="2">
        <v>50.807554099999997</v>
      </c>
      <c r="E9569" s="2">
        <v>9.1377474000000003</v>
      </c>
    </row>
    <row r="9570" spans="2:5" x14ac:dyDescent="0.3">
      <c r="B9570" t="s">
        <v>1</v>
      </c>
      <c r="C9570" s="1" t="s">
        <v>129</v>
      </c>
      <c r="D9570" s="2">
        <v>50.798897199999999</v>
      </c>
      <c r="E9570" s="2">
        <v>9.1479558000000001</v>
      </c>
    </row>
    <row r="9571" spans="2:5" x14ac:dyDescent="0.3">
      <c r="B9571" t="s">
        <v>2</v>
      </c>
      <c r="C9571" s="1" t="s">
        <v>129</v>
      </c>
      <c r="D9571" s="2">
        <v>49.5402658</v>
      </c>
      <c r="E9571" s="2">
        <v>8.8318747999999996</v>
      </c>
    </row>
    <row r="9572" spans="2:5" x14ac:dyDescent="0.3">
      <c r="B9572" t="s">
        <v>2</v>
      </c>
      <c r="C9572" s="1" t="s">
        <v>129</v>
      </c>
      <c r="D9572" s="2">
        <v>50.348517299999997</v>
      </c>
      <c r="E9572" s="2">
        <v>9.5276326000000005</v>
      </c>
    </row>
    <row r="9573" spans="2:5" x14ac:dyDescent="0.3">
      <c r="B9573" t="s">
        <v>2</v>
      </c>
      <c r="C9573" s="1" t="s">
        <v>129</v>
      </c>
      <c r="D9573" s="2">
        <v>50.410387</v>
      </c>
      <c r="E9573" s="2">
        <v>9.4949270000000006</v>
      </c>
    </row>
    <row r="9574" spans="2:5" x14ac:dyDescent="0.3">
      <c r="B9574" t="s">
        <v>2</v>
      </c>
      <c r="C9574" s="1" t="s">
        <v>129</v>
      </c>
      <c r="D9574" s="2">
        <v>50.409411900000002</v>
      </c>
      <c r="E9574" s="2">
        <v>9.4831605999999997</v>
      </c>
    </row>
    <row r="9575" spans="2:5" x14ac:dyDescent="0.3">
      <c r="B9575" t="s">
        <v>2</v>
      </c>
      <c r="C9575" s="1" t="s">
        <v>129</v>
      </c>
      <c r="D9575" s="2">
        <v>50.650722999999999</v>
      </c>
      <c r="E9575" s="2">
        <v>9.4616106000000002</v>
      </c>
    </row>
    <row r="9576" spans="2:5" x14ac:dyDescent="0.3">
      <c r="B9576" t="s">
        <v>24</v>
      </c>
      <c r="C9576" s="1" t="s">
        <v>129</v>
      </c>
      <c r="D9576" s="2">
        <v>50.850134500000003</v>
      </c>
      <c r="E9576" s="2">
        <v>8.7334794000000002</v>
      </c>
    </row>
    <row r="9577" spans="2:5" x14ac:dyDescent="0.3">
      <c r="B9577" t="s">
        <v>24</v>
      </c>
      <c r="C9577" s="1" t="s">
        <v>129</v>
      </c>
      <c r="D9577" s="2">
        <v>50.850134500000003</v>
      </c>
      <c r="E9577" s="2">
        <v>8.7334794000000002</v>
      </c>
    </row>
    <row r="9578" spans="2:5" x14ac:dyDescent="0.3">
      <c r="B9578" t="s">
        <v>11</v>
      </c>
      <c r="C9578" s="1" t="s">
        <v>129</v>
      </c>
      <c r="D9578" s="2">
        <v>50.308799571428601</v>
      </c>
      <c r="E9578" s="2">
        <v>8.3599427142857099</v>
      </c>
    </row>
    <row r="9579" spans="2:5" x14ac:dyDescent="0.3">
      <c r="B9579" t="s">
        <v>11</v>
      </c>
      <c r="C9579" s="1" t="s">
        <v>129</v>
      </c>
      <c r="D9579" s="2">
        <v>50.306896000000002</v>
      </c>
      <c r="E9579" s="2">
        <v>8.3627883999999995</v>
      </c>
    </row>
    <row r="9580" spans="2:5" x14ac:dyDescent="0.3">
      <c r="B9580" t="s">
        <v>1</v>
      </c>
      <c r="C9580" s="1" t="s">
        <v>129</v>
      </c>
      <c r="D9580" s="2">
        <v>50.875298399999998</v>
      </c>
      <c r="E9580" s="2">
        <v>8.5077687999999991</v>
      </c>
    </row>
    <row r="9581" spans="2:5" x14ac:dyDescent="0.3">
      <c r="B9581" t="s">
        <v>7</v>
      </c>
      <c r="C9581" s="1" t="s">
        <v>129</v>
      </c>
      <c r="D9581" s="2">
        <v>50.524870200000002</v>
      </c>
      <c r="E9581" s="2">
        <v>7.9999412999999997</v>
      </c>
    </row>
    <row r="9582" spans="2:5" x14ac:dyDescent="0.3">
      <c r="B9582" t="s">
        <v>1</v>
      </c>
      <c r="C9582" s="1" t="s">
        <v>129</v>
      </c>
      <c r="D9582" s="2">
        <v>51.439612599999997</v>
      </c>
      <c r="E9582" s="2">
        <v>9.1773779999999991</v>
      </c>
    </row>
    <row r="9583" spans="2:5" x14ac:dyDescent="0.3">
      <c r="B9583" t="s">
        <v>1</v>
      </c>
      <c r="C9583" s="1" t="s">
        <v>129</v>
      </c>
      <c r="D9583" s="2">
        <v>51.290106100000003</v>
      </c>
      <c r="E9583" s="2">
        <v>9.2271932999999997</v>
      </c>
    </row>
    <row r="9584" spans="2:5" x14ac:dyDescent="0.3">
      <c r="B9584" t="s">
        <v>1</v>
      </c>
      <c r="C9584" s="1" t="s">
        <v>129</v>
      </c>
      <c r="D9584" s="2">
        <v>51.280357000000002</v>
      </c>
      <c r="E9584" s="2">
        <v>9.2133749999999992</v>
      </c>
    </row>
    <row r="9585" spans="2:5" x14ac:dyDescent="0.3">
      <c r="B9585" t="s">
        <v>2</v>
      </c>
      <c r="C9585" s="1" t="s">
        <v>129</v>
      </c>
      <c r="D9585" s="2">
        <v>49.691445600000002</v>
      </c>
      <c r="E9585" s="2">
        <v>9.0869353000000004</v>
      </c>
    </row>
    <row r="9586" spans="2:5" x14ac:dyDescent="0.3">
      <c r="B9586" t="s">
        <v>11</v>
      </c>
      <c r="C9586" s="1" t="s">
        <v>129</v>
      </c>
      <c r="D9586" s="2">
        <v>51.396161599999999</v>
      </c>
      <c r="E9586" s="2">
        <v>9.2308389999999996</v>
      </c>
    </row>
    <row r="9587" spans="2:5" x14ac:dyDescent="0.3">
      <c r="B9587" t="s">
        <v>11</v>
      </c>
      <c r="C9587" s="1" t="s">
        <v>129</v>
      </c>
      <c r="D9587" s="2">
        <v>51.349475599999998</v>
      </c>
      <c r="E9587" s="2">
        <v>8.8516923999999992</v>
      </c>
    </row>
    <row r="9588" spans="2:5" x14ac:dyDescent="0.3">
      <c r="B9588" t="s">
        <v>1</v>
      </c>
      <c r="C9588" s="1" t="s">
        <v>129</v>
      </c>
      <c r="D9588" s="2">
        <v>54.129705600000001</v>
      </c>
      <c r="E9588" s="2">
        <v>11.979604</v>
      </c>
    </row>
    <row r="9589" spans="2:5" x14ac:dyDescent="0.3">
      <c r="B9589" t="s">
        <v>14</v>
      </c>
      <c r="C9589" s="1" t="s">
        <v>129</v>
      </c>
      <c r="D9589" s="2">
        <v>54.127891400000003</v>
      </c>
      <c r="E9589" s="2">
        <v>11.979153800000001</v>
      </c>
    </row>
    <row r="9590" spans="2:5" x14ac:dyDescent="0.3">
      <c r="B9590" t="s">
        <v>9</v>
      </c>
      <c r="C9590" s="1" t="s">
        <v>129</v>
      </c>
      <c r="D9590" s="2">
        <v>54.127891400000003</v>
      </c>
      <c r="E9590" s="2">
        <v>11.979153800000001</v>
      </c>
    </row>
    <row r="9591" spans="2:5" x14ac:dyDescent="0.3">
      <c r="B9591" t="s">
        <v>2</v>
      </c>
      <c r="C9591" s="1" t="s">
        <v>129</v>
      </c>
      <c r="D9591" s="2">
        <v>54.127891400000003</v>
      </c>
      <c r="E9591" s="2">
        <v>11.979153800000001</v>
      </c>
    </row>
    <row r="9592" spans="2:5" x14ac:dyDescent="0.3">
      <c r="B9592" t="s">
        <v>37</v>
      </c>
      <c r="C9592" s="1" t="s">
        <v>129</v>
      </c>
      <c r="D9592" s="2">
        <v>54.127891400000003</v>
      </c>
      <c r="E9592" s="2">
        <v>11.979153800000001</v>
      </c>
    </row>
    <row r="9593" spans="2:5" x14ac:dyDescent="0.3">
      <c r="B9593" t="s">
        <v>11</v>
      </c>
      <c r="C9593" s="1" t="s">
        <v>129</v>
      </c>
      <c r="D9593" s="2">
        <v>54.130135000000003</v>
      </c>
      <c r="E9593" s="2">
        <v>11.977410000000001</v>
      </c>
    </row>
    <row r="9594" spans="2:5" x14ac:dyDescent="0.3">
      <c r="B9594" t="s">
        <v>11</v>
      </c>
      <c r="C9594" s="1" t="s">
        <v>129</v>
      </c>
      <c r="D9594" s="2">
        <v>54.124542900000002</v>
      </c>
      <c r="E9594" s="2">
        <v>11.9806124</v>
      </c>
    </row>
    <row r="9595" spans="2:5" x14ac:dyDescent="0.3">
      <c r="B9595" t="s">
        <v>1</v>
      </c>
      <c r="C9595" s="1" t="s">
        <v>129</v>
      </c>
      <c r="D9595" s="2">
        <v>54.130651999999998</v>
      </c>
      <c r="E9595" s="2">
        <v>11.969537000000001</v>
      </c>
    </row>
    <row r="9596" spans="2:5" x14ac:dyDescent="0.3">
      <c r="B9596" t="s">
        <v>1</v>
      </c>
      <c r="C9596" s="1" t="s">
        <v>129</v>
      </c>
      <c r="D9596" s="2">
        <v>54.126662000000003</v>
      </c>
      <c r="E9596" s="2">
        <v>11.976794</v>
      </c>
    </row>
    <row r="9597" spans="2:5" x14ac:dyDescent="0.3">
      <c r="B9597" t="s">
        <v>2</v>
      </c>
      <c r="C9597" s="1" t="s">
        <v>129</v>
      </c>
      <c r="D9597" s="2">
        <v>53.514974100000003</v>
      </c>
      <c r="E9597" s="2">
        <v>11.3195946</v>
      </c>
    </row>
    <row r="9598" spans="2:5" x14ac:dyDescent="0.3">
      <c r="B9598" t="s">
        <v>37</v>
      </c>
      <c r="C9598" s="1" t="s">
        <v>129</v>
      </c>
      <c r="D9598" s="2">
        <v>54.347994100000001</v>
      </c>
      <c r="E9598" s="2">
        <v>13.1415831</v>
      </c>
    </row>
    <row r="9599" spans="2:5" x14ac:dyDescent="0.3">
      <c r="B9599" t="s">
        <v>1</v>
      </c>
      <c r="C9599" s="1" t="s">
        <v>129</v>
      </c>
      <c r="D9599" s="2">
        <v>54.628500000000003</v>
      </c>
      <c r="E9599" s="2">
        <v>13.331799999999999</v>
      </c>
    </row>
    <row r="9600" spans="2:5" x14ac:dyDescent="0.3">
      <c r="B9600" t="s">
        <v>2</v>
      </c>
      <c r="C9600" s="1" t="s">
        <v>129</v>
      </c>
      <c r="D9600" s="2">
        <v>53.692985299999997</v>
      </c>
      <c r="E9600" s="2">
        <v>13.25196</v>
      </c>
    </row>
    <row r="9601" spans="2:5" x14ac:dyDescent="0.3">
      <c r="B9601" t="s">
        <v>1</v>
      </c>
      <c r="C9601" s="1" t="s">
        <v>129</v>
      </c>
      <c r="D9601" s="2">
        <v>53.697423999999998</v>
      </c>
      <c r="E9601" s="2">
        <v>13.302445000000001</v>
      </c>
    </row>
    <row r="9602" spans="2:5" x14ac:dyDescent="0.3">
      <c r="B9602" t="s">
        <v>1</v>
      </c>
      <c r="C9602" s="1" t="s">
        <v>129</v>
      </c>
      <c r="D9602" s="2">
        <v>53.710444000000003</v>
      </c>
      <c r="E9602" s="2">
        <v>13.338505</v>
      </c>
    </row>
    <row r="9603" spans="2:5" x14ac:dyDescent="0.3">
      <c r="B9603" t="s">
        <v>2</v>
      </c>
      <c r="C9603" s="1" t="s">
        <v>129</v>
      </c>
      <c r="D9603" s="2">
        <v>53.692996000000001</v>
      </c>
      <c r="E9603" s="2">
        <v>13.22259</v>
      </c>
    </row>
    <row r="9604" spans="2:5" x14ac:dyDescent="0.3">
      <c r="B9604" t="s">
        <v>2</v>
      </c>
      <c r="C9604" s="1" t="s">
        <v>129</v>
      </c>
      <c r="D9604" s="2">
        <v>53.692985299999997</v>
      </c>
      <c r="E9604" s="2">
        <v>13.25196</v>
      </c>
    </row>
    <row r="9605" spans="2:5" x14ac:dyDescent="0.3">
      <c r="B9605" t="s">
        <v>2</v>
      </c>
      <c r="C9605" s="1" t="s">
        <v>129</v>
      </c>
      <c r="D9605" s="2">
        <v>53.692985299999997</v>
      </c>
      <c r="E9605" s="2">
        <v>13.25196</v>
      </c>
    </row>
    <row r="9606" spans="2:5" x14ac:dyDescent="0.3">
      <c r="B9606" t="s">
        <v>2</v>
      </c>
      <c r="C9606" s="1" t="s">
        <v>129</v>
      </c>
      <c r="D9606" s="2">
        <v>53.695799200000003</v>
      </c>
      <c r="E9606" s="2">
        <v>13.193765300000001</v>
      </c>
    </row>
    <row r="9607" spans="2:5" x14ac:dyDescent="0.3">
      <c r="B9607" t="s">
        <v>1</v>
      </c>
      <c r="C9607" s="1" t="s">
        <v>129</v>
      </c>
      <c r="D9607" s="2">
        <v>53.699958899999999</v>
      </c>
      <c r="E9607" s="2">
        <v>13.3000174</v>
      </c>
    </row>
    <row r="9608" spans="2:5" x14ac:dyDescent="0.3">
      <c r="B9608" t="s">
        <v>1</v>
      </c>
      <c r="C9608" s="1" t="s">
        <v>129</v>
      </c>
      <c r="D9608" s="2">
        <v>53.708686999999998</v>
      </c>
      <c r="E9608" s="2">
        <v>13.332421999999999</v>
      </c>
    </row>
    <row r="9609" spans="2:5" x14ac:dyDescent="0.3">
      <c r="B9609" t="s">
        <v>1</v>
      </c>
      <c r="C9609" s="1" t="s">
        <v>129</v>
      </c>
      <c r="D9609" s="2">
        <v>53.708955000000003</v>
      </c>
      <c r="E9609" s="2">
        <v>13.326452</v>
      </c>
    </row>
    <row r="9610" spans="2:5" x14ac:dyDescent="0.3">
      <c r="B9610" t="s">
        <v>1</v>
      </c>
      <c r="C9610" s="1" t="s">
        <v>129</v>
      </c>
      <c r="D9610" s="2">
        <v>53.710217299999996</v>
      </c>
      <c r="E9610" s="2">
        <v>13.3178123</v>
      </c>
    </row>
    <row r="9611" spans="2:5" x14ac:dyDescent="0.3">
      <c r="B9611" t="s">
        <v>1</v>
      </c>
      <c r="C9611" s="1" t="s">
        <v>129</v>
      </c>
      <c r="D9611" s="2">
        <v>53.699958899999999</v>
      </c>
      <c r="E9611" s="2">
        <v>13.3000174</v>
      </c>
    </row>
    <row r="9612" spans="2:5" x14ac:dyDescent="0.3">
      <c r="B9612" t="s">
        <v>1</v>
      </c>
      <c r="C9612" s="1" t="s">
        <v>129</v>
      </c>
      <c r="D9612" s="2">
        <v>53.699958899999999</v>
      </c>
      <c r="E9612" s="2">
        <v>13.3000174</v>
      </c>
    </row>
    <row r="9613" spans="2:5" x14ac:dyDescent="0.3">
      <c r="B9613" t="s">
        <v>2</v>
      </c>
      <c r="C9613" s="1" t="s">
        <v>129</v>
      </c>
      <c r="D9613" s="2">
        <v>53.697212142857097</v>
      </c>
      <c r="E9613" s="2">
        <v>13.210112857142899</v>
      </c>
    </row>
    <row r="9614" spans="2:5" x14ac:dyDescent="0.3">
      <c r="B9614" t="s">
        <v>1</v>
      </c>
      <c r="C9614" s="1" t="s">
        <v>129</v>
      </c>
      <c r="D9614" s="2">
        <v>53.697212142857097</v>
      </c>
      <c r="E9614" s="2">
        <v>13.210112857142899</v>
      </c>
    </row>
    <row r="9615" spans="2:5" x14ac:dyDescent="0.3">
      <c r="B9615" t="s">
        <v>1</v>
      </c>
      <c r="C9615" s="1" t="s">
        <v>129</v>
      </c>
      <c r="D9615" s="2">
        <v>53.688927</v>
      </c>
      <c r="E9615" s="2">
        <v>13.213372</v>
      </c>
    </row>
    <row r="9616" spans="2:5" x14ac:dyDescent="0.3">
      <c r="B9616" t="s">
        <v>2</v>
      </c>
      <c r="C9616" s="1" t="s">
        <v>129</v>
      </c>
      <c r="D9616" s="2">
        <v>54.029330250000001</v>
      </c>
      <c r="E9616" s="2">
        <v>11.6242295</v>
      </c>
    </row>
    <row r="9617" spans="2:5" x14ac:dyDescent="0.3">
      <c r="B9617" t="s">
        <v>2</v>
      </c>
      <c r="C9617" s="1" t="s">
        <v>129</v>
      </c>
      <c r="D9617" s="2">
        <v>54.208296099999998</v>
      </c>
      <c r="E9617" s="2">
        <v>12.4870473</v>
      </c>
    </row>
    <row r="9618" spans="2:5" x14ac:dyDescent="0.3">
      <c r="B9618" t="s">
        <v>2</v>
      </c>
      <c r="C9618" s="1" t="s">
        <v>129</v>
      </c>
      <c r="D9618" s="2">
        <v>53.8217547</v>
      </c>
      <c r="E9618" s="2">
        <v>12.500809</v>
      </c>
    </row>
    <row r="9619" spans="2:5" x14ac:dyDescent="0.3">
      <c r="B9619" t="s">
        <v>2</v>
      </c>
      <c r="C9619" s="1" t="s">
        <v>129</v>
      </c>
      <c r="D9619" s="2">
        <v>53.835457499999997</v>
      </c>
      <c r="E9619" s="2">
        <v>12.496059600000001</v>
      </c>
    </row>
    <row r="9620" spans="2:5" x14ac:dyDescent="0.3">
      <c r="B9620" t="s">
        <v>1</v>
      </c>
      <c r="C9620" s="1" t="s">
        <v>129</v>
      </c>
      <c r="D9620" s="2">
        <v>53.628922199999998</v>
      </c>
      <c r="E9620" s="2">
        <v>11.1226679</v>
      </c>
    </row>
    <row r="9621" spans="2:5" x14ac:dyDescent="0.3">
      <c r="B9621" t="s">
        <v>1</v>
      </c>
      <c r="C9621" s="1" t="s">
        <v>129</v>
      </c>
      <c r="D9621" s="2">
        <v>53.628922199999998</v>
      </c>
      <c r="E9621" s="2">
        <v>11.1226679</v>
      </c>
    </row>
    <row r="9622" spans="2:5" x14ac:dyDescent="0.3">
      <c r="B9622" t="s">
        <v>11</v>
      </c>
      <c r="C9622" s="1" t="s">
        <v>129</v>
      </c>
      <c r="D9622" s="2">
        <v>53.464876500000003</v>
      </c>
      <c r="E9622" s="2">
        <v>12.179249</v>
      </c>
    </row>
    <row r="9623" spans="2:5" x14ac:dyDescent="0.3">
      <c r="B9623" t="s">
        <v>2</v>
      </c>
      <c r="C9623" s="1" t="s">
        <v>129</v>
      </c>
      <c r="D9623" s="2">
        <v>53.448898999999997</v>
      </c>
      <c r="E9623" s="2">
        <v>12.177411599999999</v>
      </c>
    </row>
    <row r="9624" spans="2:5" x14ac:dyDescent="0.3">
      <c r="B9624" t="s">
        <v>2</v>
      </c>
      <c r="C9624" s="1" t="s">
        <v>129</v>
      </c>
      <c r="D9624" s="2">
        <v>53.449152699999999</v>
      </c>
      <c r="E9624" s="2">
        <v>12.1799424</v>
      </c>
    </row>
    <row r="9625" spans="2:5" x14ac:dyDescent="0.3">
      <c r="B9625" t="s">
        <v>2</v>
      </c>
      <c r="C9625" s="1" t="s">
        <v>129</v>
      </c>
      <c r="D9625" s="2">
        <v>53.449152699999999</v>
      </c>
      <c r="E9625" s="2">
        <v>12.1799424</v>
      </c>
    </row>
    <row r="9626" spans="2:5" x14ac:dyDescent="0.3">
      <c r="B9626" t="s">
        <v>2</v>
      </c>
      <c r="C9626" s="1" t="s">
        <v>129</v>
      </c>
      <c r="D9626" s="2">
        <v>53.449152699999999</v>
      </c>
      <c r="E9626" s="2">
        <v>12.1799424</v>
      </c>
    </row>
    <row r="9627" spans="2:5" x14ac:dyDescent="0.3">
      <c r="B9627" t="s">
        <v>2</v>
      </c>
      <c r="C9627" s="1" t="s">
        <v>129</v>
      </c>
      <c r="D9627" s="2">
        <v>53.449152699999999</v>
      </c>
      <c r="E9627" s="2">
        <v>12.1799424</v>
      </c>
    </row>
    <row r="9628" spans="2:5" x14ac:dyDescent="0.3">
      <c r="B9628" t="s">
        <v>2</v>
      </c>
      <c r="C9628" s="1" t="s">
        <v>129</v>
      </c>
      <c r="D9628" s="2">
        <v>53.464876500000003</v>
      </c>
      <c r="E9628" s="2">
        <v>12.179249</v>
      </c>
    </row>
    <row r="9629" spans="2:5" x14ac:dyDescent="0.3">
      <c r="B9629" t="s">
        <v>6</v>
      </c>
      <c r="C9629" s="1" t="s">
        <v>129</v>
      </c>
      <c r="D9629" s="2">
        <v>53.866932300000002</v>
      </c>
      <c r="E9629" s="2">
        <v>11.373399600000001</v>
      </c>
    </row>
    <row r="9630" spans="2:5" x14ac:dyDescent="0.3">
      <c r="B9630" t="s">
        <v>1</v>
      </c>
      <c r="C9630" s="1" t="s">
        <v>129</v>
      </c>
      <c r="D9630" s="2">
        <v>53.83</v>
      </c>
      <c r="E9630" s="2">
        <v>12.49</v>
      </c>
    </row>
    <row r="9631" spans="2:5" x14ac:dyDescent="0.3">
      <c r="B9631" t="s">
        <v>2</v>
      </c>
      <c r="C9631" s="1" t="s">
        <v>129</v>
      </c>
      <c r="D9631" s="2">
        <v>53.8288656</v>
      </c>
      <c r="E9631" s="2">
        <v>13.3207579</v>
      </c>
    </row>
    <row r="9632" spans="2:5" x14ac:dyDescent="0.3">
      <c r="B9632" t="s">
        <v>6</v>
      </c>
      <c r="C9632" s="1" t="s">
        <v>129</v>
      </c>
      <c r="D9632" s="2">
        <v>54.094284299999998</v>
      </c>
      <c r="E9632" s="2">
        <v>12.9626851</v>
      </c>
    </row>
    <row r="9633" spans="2:5" x14ac:dyDescent="0.3">
      <c r="B9633" t="s">
        <v>7</v>
      </c>
      <c r="C9633" s="1" t="s">
        <v>129</v>
      </c>
      <c r="D9633" s="2">
        <v>54.093837000000001</v>
      </c>
      <c r="E9633" s="2">
        <v>12.974462300000001</v>
      </c>
    </row>
    <row r="9634" spans="2:5" x14ac:dyDescent="0.3">
      <c r="B9634" t="s">
        <v>1</v>
      </c>
      <c r="C9634" s="1" t="s">
        <v>129</v>
      </c>
      <c r="D9634" s="2">
        <v>53.832275500000002</v>
      </c>
      <c r="E9634" s="2">
        <v>13.0320625</v>
      </c>
    </row>
    <row r="9635" spans="2:5" x14ac:dyDescent="0.3">
      <c r="B9635" t="s">
        <v>2</v>
      </c>
      <c r="C9635" s="1" t="s">
        <v>129</v>
      </c>
      <c r="D9635" s="2">
        <v>53.839677999999999</v>
      </c>
      <c r="E9635" s="2">
        <v>13.035373999999999</v>
      </c>
    </row>
    <row r="9636" spans="2:5" x14ac:dyDescent="0.3">
      <c r="B9636" t="s">
        <v>1</v>
      </c>
      <c r="C9636" s="1" t="s">
        <v>129</v>
      </c>
      <c r="D9636" s="2">
        <v>53.832238199999999</v>
      </c>
      <c r="E9636" s="2">
        <v>13.019807200000001</v>
      </c>
    </row>
    <row r="9637" spans="2:5" x14ac:dyDescent="0.3">
      <c r="B9637" t="s">
        <v>1</v>
      </c>
      <c r="C9637" s="1" t="s">
        <v>129</v>
      </c>
      <c r="D9637" s="2">
        <v>53.835267100000003</v>
      </c>
      <c r="E9637" s="2">
        <v>13.0328549</v>
      </c>
    </row>
    <row r="9638" spans="2:5" x14ac:dyDescent="0.3">
      <c r="B9638" t="s">
        <v>1</v>
      </c>
      <c r="C9638" s="1" t="s">
        <v>129</v>
      </c>
      <c r="D9638" s="2">
        <v>53.833929099999999</v>
      </c>
      <c r="E9638" s="2">
        <v>13.0374309</v>
      </c>
    </row>
    <row r="9639" spans="2:5" x14ac:dyDescent="0.3">
      <c r="B9639" t="s">
        <v>1</v>
      </c>
      <c r="C9639" s="1" t="s">
        <v>129</v>
      </c>
      <c r="D9639" s="2">
        <v>53.831799599999997</v>
      </c>
      <c r="E9639" s="2">
        <v>13.028272899999999</v>
      </c>
    </row>
    <row r="9640" spans="2:5" x14ac:dyDescent="0.3">
      <c r="B9640" t="s">
        <v>11</v>
      </c>
      <c r="C9640" s="1" t="s">
        <v>129</v>
      </c>
      <c r="D9640" s="2">
        <v>54.120365999999997</v>
      </c>
      <c r="E9640" s="2">
        <v>12.231101000000001</v>
      </c>
    </row>
    <row r="9641" spans="2:5" x14ac:dyDescent="0.3">
      <c r="B9641" t="s">
        <v>11</v>
      </c>
      <c r="C9641" s="1" t="s">
        <v>129</v>
      </c>
      <c r="D9641" s="2">
        <v>54.123052199999997</v>
      </c>
      <c r="E9641" s="2">
        <v>12.237020899999999</v>
      </c>
    </row>
    <row r="9642" spans="2:5" x14ac:dyDescent="0.3">
      <c r="B9642" t="s">
        <v>11</v>
      </c>
      <c r="C9642" s="1" t="s">
        <v>129</v>
      </c>
      <c r="D9642" s="2">
        <v>54.120358500000002</v>
      </c>
      <c r="E9642" s="2">
        <v>12.2310724</v>
      </c>
    </row>
    <row r="9643" spans="2:5" x14ac:dyDescent="0.3">
      <c r="B9643" t="s">
        <v>2</v>
      </c>
      <c r="C9643" s="1" t="s">
        <v>129</v>
      </c>
      <c r="D9643" s="2">
        <v>53.946362899999997</v>
      </c>
      <c r="E9643" s="2">
        <v>13.2729774</v>
      </c>
    </row>
    <row r="9644" spans="2:5" x14ac:dyDescent="0.3">
      <c r="B9644" t="s">
        <v>14</v>
      </c>
      <c r="C9644" s="1" t="s">
        <v>129</v>
      </c>
      <c r="D9644" s="2">
        <v>53.459257299999997</v>
      </c>
      <c r="E9644" s="2">
        <v>14.1554912</v>
      </c>
    </row>
    <row r="9645" spans="2:5" x14ac:dyDescent="0.3">
      <c r="B9645" t="s">
        <v>14</v>
      </c>
      <c r="C9645" s="1" t="s">
        <v>129</v>
      </c>
      <c r="D9645" s="2">
        <v>53.459974000000003</v>
      </c>
      <c r="E9645" s="2">
        <v>14.1489243333333</v>
      </c>
    </row>
    <row r="9646" spans="2:5" x14ac:dyDescent="0.3">
      <c r="B9646" t="s">
        <v>14</v>
      </c>
      <c r="C9646" s="1" t="s">
        <v>129</v>
      </c>
      <c r="D9646" s="2">
        <v>53.459257299999997</v>
      </c>
      <c r="E9646" s="2">
        <v>14.1554912</v>
      </c>
    </row>
    <row r="9647" spans="2:5" x14ac:dyDescent="0.3">
      <c r="B9647" t="s">
        <v>1</v>
      </c>
      <c r="C9647" s="1" t="s">
        <v>129</v>
      </c>
      <c r="D9647" s="2">
        <v>53.459365400000003</v>
      </c>
      <c r="E9647" s="2">
        <v>14.161530000000001</v>
      </c>
    </row>
    <row r="9648" spans="2:5" x14ac:dyDescent="0.3">
      <c r="B9648" t="s">
        <v>14</v>
      </c>
      <c r="C9648" s="1" t="s">
        <v>129</v>
      </c>
      <c r="D9648" s="2">
        <v>53.459974000000003</v>
      </c>
      <c r="E9648" s="2">
        <v>14.1489243333333</v>
      </c>
    </row>
    <row r="9649" spans="2:5" x14ac:dyDescent="0.3">
      <c r="B9649" t="s">
        <v>14</v>
      </c>
      <c r="C9649" s="1" t="s">
        <v>129</v>
      </c>
      <c r="D9649" s="2">
        <v>53.459974000000003</v>
      </c>
      <c r="E9649" s="2">
        <v>14.1489243333333</v>
      </c>
    </row>
    <row r="9650" spans="2:5" x14ac:dyDescent="0.3">
      <c r="B9650" t="s">
        <v>14</v>
      </c>
      <c r="C9650" s="1" t="s">
        <v>129</v>
      </c>
      <c r="D9650" s="2">
        <v>53.459257299999997</v>
      </c>
      <c r="E9650" s="2">
        <v>14.1554912</v>
      </c>
    </row>
    <row r="9651" spans="2:5" x14ac:dyDescent="0.3">
      <c r="B9651" t="s">
        <v>2</v>
      </c>
      <c r="C9651" s="1" t="s">
        <v>129</v>
      </c>
      <c r="D9651" s="2">
        <v>53.458867499999997</v>
      </c>
      <c r="E9651" s="2">
        <v>14.167581200000001</v>
      </c>
    </row>
    <row r="9652" spans="2:5" x14ac:dyDescent="0.3">
      <c r="B9652" t="s">
        <v>1</v>
      </c>
      <c r="C9652" s="1" t="s">
        <v>129</v>
      </c>
      <c r="D9652" s="2">
        <v>53.890876200000001</v>
      </c>
      <c r="E9652" s="2">
        <v>11.924315699999999</v>
      </c>
    </row>
    <row r="9653" spans="2:5" x14ac:dyDescent="0.3">
      <c r="B9653" t="s">
        <v>1</v>
      </c>
      <c r="C9653" s="1" t="s">
        <v>129</v>
      </c>
      <c r="D9653" s="2">
        <v>53.890876200000001</v>
      </c>
      <c r="E9653" s="2">
        <v>11.924315699999999</v>
      </c>
    </row>
    <row r="9654" spans="2:5" x14ac:dyDescent="0.3">
      <c r="B9654" t="s">
        <v>79</v>
      </c>
      <c r="C9654" s="1" t="s">
        <v>129</v>
      </c>
      <c r="D9654" s="2">
        <v>53.861456799999999</v>
      </c>
      <c r="E9654" s="2">
        <v>11.1789615</v>
      </c>
    </row>
    <row r="9655" spans="2:5" x14ac:dyDescent="0.3">
      <c r="B9655" t="s">
        <v>79</v>
      </c>
      <c r="C9655" s="1" t="s">
        <v>129</v>
      </c>
      <c r="D9655" s="2">
        <v>53.861456799999999</v>
      </c>
      <c r="E9655" s="2">
        <v>11.1789615</v>
      </c>
    </row>
    <row r="9656" spans="2:5" x14ac:dyDescent="0.3">
      <c r="B9656" t="s">
        <v>79</v>
      </c>
      <c r="C9656" s="1" t="s">
        <v>129</v>
      </c>
      <c r="D9656" s="2">
        <v>53.861456799999999</v>
      </c>
      <c r="E9656" s="2">
        <v>11.1789615</v>
      </c>
    </row>
    <row r="9657" spans="2:5" x14ac:dyDescent="0.3">
      <c r="B9657" t="s">
        <v>79</v>
      </c>
      <c r="C9657" s="1" t="s">
        <v>129</v>
      </c>
      <c r="D9657" s="2">
        <v>53.861456799999999</v>
      </c>
      <c r="E9657" s="2">
        <v>11.1789615</v>
      </c>
    </row>
    <row r="9658" spans="2:5" x14ac:dyDescent="0.3">
      <c r="B9658" t="s">
        <v>11</v>
      </c>
      <c r="C9658" s="1" t="s">
        <v>129</v>
      </c>
      <c r="D9658" s="2">
        <v>53.826450000000001</v>
      </c>
      <c r="E9658" s="2">
        <v>11.14242</v>
      </c>
    </row>
    <row r="9659" spans="2:5" x14ac:dyDescent="0.3">
      <c r="B9659" t="s">
        <v>3</v>
      </c>
      <c r="C9659" s="1" t="s">
        <v>129</v>
      </c>
      <c r="D9659" s="2">
        <v>53.69</v>
      </c>
      <c r="E9659" s="2">
        <v>13.45</v>
      </c>
    </row>
    <row r="9660" spans="2:5" x14ac:dyDescent="0.3">
      <c r="B9660" t="s">
        <v>1</v>
      </c>
      <c r="C9660" s="1" t="s">
        <v>129</v>
      </c>
      <c r="D9660" s="2">
        <v>53.412348999999999</v>
      </c>
      <c r="E9660" s="2">
        <v>13.272487999999999</v>
      </c>
    </row>
    <row r="9661" spans="2:5" x14ac:dyDescent="0.3">
      <c r="B9661" t="s">
        <v>1</v>
      </c>
      <c r="C9661" s="1" t="s">
        <v>129</v>
      </c>
      <c r="D9661" s="2">
        <v>53.690832999999998</v>
      </c>
      <c r="E9661" s="2">
        <v>13.456944</v>
      </c>
    </row>
    <row r="9662" spans="2:5" x14ac:dyDescent="0.3">
      <c r="B9662" t="s">
        <v>24</v>
      </c>
      <c r="C9662" s="1" t="s">
        <v>129</v>
      </c>
      <c r="D9662" s="2">
        <v>53.531026201186599</v>
      </c>
      <c r="E9662" s="2">
        <v>13.875645199999999</v>
      </c>
    </row>
    <row r="9663" spans="2:5" x14ac:dyDescent="0.3">
      <c r="B9663" t="s">
        <v>2</v>
      </c>
      <c r="C9663" s="1" t="s">
        <v>129</v>
      </c>
      <c r="D9663" s="2">
        <v>53.940373999999998</v>
      </c>
      <c r="E9663" s="2">
        <v>12.68121</v>
      </c>
    </row>
    <row r="9664" spans="2:5" x14ac:dyDescent="0.3">
      <c r="B9664" t="s">
        <v>2</v>
      </c>
      <c r="C9664" s="1" t="s">
        <v>129</v>
      </c>
      <c r="D9664" s="2">
        <v>54.597031200000004</v>
      </c>
      <c r="E9664" s="2">
        <v>13.287189400000001</v>
      </c>
    </row>
    <row r="9665" spans="2:5" x14ac:dyDescent="0.3">
      <c r="B9665" t="s">
        <v>11</v>
      </c>
      <c r="C9665" s="1" t="s">
        <v>129</v>
      </c>
      <c r="D9665" s="2">
        <v>54.087027999999997</v>
      </c>
      <c r="E9665" s="2">
        <v>11.767901</v>
      </c>
    </row>
    <row r="9666" spans="2:5" x14ac:dyDescent="0.3">
      <c r="B9666" t="s">
        <v>1</v>
      </c>
      <c r="C9666" s="1" t="s">
        <v>129</v>
      </c>
      <c r="D9666" s="2">
        <v>54.207222000000002</v>
      </c>
      <c r="E9666" s="2">
        <v>12.488611000000001</v>
      </c>
    </row>
    <row r="9667" spans="2:5" x14ac:dyDescent="0.3">
      <c r="B9667" t="s">
        <v>0</v>
      </c>
      <c r="C9667" s="1" t="s">
        <v>129</v>
      </c>
      <c r="D9667" s="2">
        <v>54.511304899999999</v>
      </c>
      <c r="E9667" s="2">
        <v>13.5569469</v>
      </c>
    </row>
    <row r="9668" spans="2:5" x14ac:dyDescent="0.3">
      <c r="B9668" t="s">
        <v>1</v>
      </c>
      <c r="C9668" s="1" t="s">
        <v>129</v>
      </c>
      <c r="D9668" s="2">
        <v>54.238534199999997</v>
      </c>
      <c r="E9668" s="2">
        <v>12.390182299999999</v>
      </c>
    </row>
    <row r="9669" spans="2:5" x14ac:dyDescent="0.3">
      <c r="B9669" t="s">
        <v>37</v>
      </c>
      <c r="C9669" s="1" t="s">
        <v>129</v>
      </c>
      <c r="D9669" s="2">
        <v>54.389563500000001</v>
      </c>
      <c r="E9669" s="2">
        <v>12.471289000000001</v>
      </c>
    </row>
    <row r="9670" spans="2:5" x14ac:dyDescent="0.3">
      <c r="B9670" t="s">
        <v>1</v>
      </c>
      <c r="C9670" s="1" t="s">
        <v>129</v>
      </c>
      <c r="D9670" s="2">
        <v>54.241188000000001</v>
      </c>
      <c r="E9670" s="2">
        <v>13.1523199</v>
      </c>
    </row>
    <row r="9671" spans="2:5" x14ac:dyDescent="0.3">
      <c r="B9671" t="s">
        <v>1</v>
      </c>
      <c r="C9671" s="1" t="s">
        <v>129</v>
      </c>
      <c r="D9671" s="2">
        <v>53.853603399999997</v>
      </c>
      <c r="E9671" s="2">
        <v>12.196318799999901</v>
      </c>
    </row>
    <row r="9672" spans="2:5" x14ac:dyDescent="0.3">
      <c r="B9672" t="s">
        <v>2</v>
      </c>
      <c r="C9672" s="1" t="s">
        <v>129</v>
      </c>
      <c r="D9672" s="2">
        <v>53.642726099999997</v>
      </c>
      <c r="E9672" s="2">
        <v>13.1710224</v>
      </c>
    </row>
    <row r="9673" spans="2:5" x14ac:dyDescent="0.3">
      <c r="B9673" t="s">
        <v>1</v>
      </c>
      <c r="C9673" s="1" t="s">
        <v>129</v>
      </c>
      <c r="D9673" s="2">
        <v>53.6424691</v>
      </c>
      <c r="E9673" s="2">
        <v>13.1659036</v>
      </c>
    </row>
    <row r="9674" spans="2:5" x14ac:dyDescent="0.3">
      <c r="B9674" t="s">
        <v>1</v>
      </c>
      <c r="C9674" s="1" t="s">
        <v>129</v>
      </c>
      <c r="D9674" s="2">
        <v>53.6424691</v>
      </c>
      <c r="E9674" s="2">
        <v>13.1659036</v>
      </c>
    </row>
    <row r="9675" spans="2:5" x14ac:dyDescent="0.3">
      <c r="B9675" t="s">
        <v>2</v>
      </c>
      <c r="C9675" s="1" t="s">
        <v>129</v>
      </c>
      <c r="D9675" s="2">
        <v>53.6443358</v>
      </c>
      <c r="E9675" s="2">
        <v>13.184616200000001</v>
      </c>
    </row>
    <row r="9676" spans="2:5" x14ac:dyDescent="0.3">
      <c r="B9676" t="s">
        <v>2</v>
      </c>
      <c r="C9676" s="1" t="s">
        <v>129</v>
      </c>
      <c r="D9676" s="2">
        <v>53.6443358</v>
      </c>
      <c r="E9676" s="2">
        <v>13.184616200000001</v>
      </c>
    </row>
    <row r="9677" spans="2:5" x14ac:dyDescent="0.3">
      <c r="B9677" t="s">
        <v>2</v>
      </c>
      <c r="C9677" s="1" t="s">
        <v>129</v>
      </c>
      <c r="D9677" s="2">
        <v>53.6443358</v>
      </c>
      <c r="E9677" s="2">
        <v>13.184616200000001</v>
      </c>
    </row>
    <row r="9678" spans="2:5" x14ac:dyDescent="0.3">
      <c r="B9678" t="s">
        <v>1</v>
      </c>
      <c r="C9678" s="1" t="s">
        <v>129</v>
      </c>
      <c r="D9678" s="2">
        <v>54.111748499999997</v>
      </c>
      <c r="E9678" s="2">
        <v>12.2552875</v>
      </c>
    </row>
    <row r="9679" spans="2:5" x14ac:dyDescent="0.3">
      <c r="B9679" t="s">
        <v>60</v>
      </c>
      <c r="C9679" s="1" t="s">
        <v>129</v>
      </c>
      <c r="D9679" s="2">
        <v>54.103561599999999</v>
      </c>
      <c r="E9679" s="2">
        <v>12.246603199999999</v>
      </c>
    </row>
    <row r="9680" spans="2:5" x14ac:dyDescent="0.3">
      <c r="B9680" t="s">
        <v>1</v>
      </c>
      <c r="C9680" s="1" t="s">
        <v>129</v>
      </c>
      <c r="D9680" s="2">
        <v>54.103561599999999</v>
      </c>
      <c r="E9680" s="2">
        <v>12.246603199999999</v>
      </c>
    </row>
    <row r="9681" spans="2:5" x14ac:dyDescent="0.3">
      <c r="B9681" t="s">
        <v>2</v>
      </c>
      <c r="C9681" s="1" t="s">
        <v>129</v>
      </c>
      <c r="D9681" s="2">
        <v>54.101834699999998</v>
      </c>
      <c r="E9681" s="2">
        <v>12.247149200000001</v>
      </c>
    </row>
    <row r="9682" spans="2:5" x14ac:dyDescent="0.3">
      <c r="B9682" t="s">
        <v>1</v>
      </c>
      <c r="C9682" s="1" t="s">
        <v>129</v>
      </c>
      <c r="D9682" s="2">
        <v>54.099704099999997</v>
      </c>
      <c r="E9682" s="2">
        <v>12.2235753</v>
      </c>
    </row>
    <row r="9683" spans="2:5" x14ac:dyDescent="0.3">
      <c r="B9683" t="s">
        <v>20</v>
      </c>
      <c r="C9683" s="1" t="s">
        <v>129</v>
      </c>
      <c r="D9683" s="2">
        <v>54.079093899999997</v>
      </c>
      <c r="E9683" s="2">
        <v>12.2594098</v>
      </c>
    </row>
    <row r="9684" spans="2:5" x14ac:dyDescent="0.3">
      <c r="B9684" t="s">
        <v>1</v>
      </c>
      <c r="C9684" s="1" t="s">
        <v>129</v>
      </c>
      <c r="D9684" s="2">
        <v>54.079093899999997</v>
      </c>
      <c r="E9684" s="2">
        <v>12.2594098</v>
      </c>
    </row>
    <row r="9685" spans="2:5" x14ac:dyDescent="0.3">
      <c r="B9685" t="s">
        <v>8</v>
      </c>
      <c r="C9685" s="1" t="s">
        <v>129</v>
      </c>
      <c r="D9685" s="2">
        <v>53.2561088</v>
      </c>
      <c r="E9685" s="2">
        <v>11.7534531</v>
      </c>
    </row>
    <row r="9686" spans="2:5" x14ac:dyDescent="0.3">
      <c r="B9686" t="s">
        <v>60</v>
      </c>
      <c r="C9686" s="1" t="s">
        <v>129</v>
      </c>
      <c r="D9686" s="2">
        <v>54.067612599999997</v>
      </c>
      <c r="E9686" s="2">
        <v>11.8423947</v>
      </c>
    </row>
    <row r="9687" spans="2:5" x14ac:dyDescent="0.3">
      <c r="B9687" t="s">
        <v>60</v>
      </c>
      <c r="C9687" s="1" t="s">
        <v>129</v>
      </c>
      <c r="D9687" s="2">
        <v>54.067612599999997</v>
      </c>
      <c r="E9687" s="2">
        <v>11.8423947</v>
      </c>
    </row>
    <row r="9688" spans="2:5" x14ac:dyDescent="0.3">
      <c r="B9688" t="s">
        <v>1</v>
      </c>
      <c r="C9688" s="1" t="s">
        <v>129</v>
      </c>
      <c r="D9688" s="2">
        <v>54.067612599999997</v>
      </c>
      <c r="E9688" s="2">
        <v>11.8423947</v>
      </c>
    </row>
    <row r="9689" spans="2:5" x14ac:dyDescent="0.3">
      <c r="B9689" t="s">
        <v>60</v>
      </c>
      <c r="C9689" s="1" t="s">
        <v>129</v>
      </c>
      <c r="D9689" s="2">
        <v>54.072392100000002</v>
      </c>
      <c r="E9689" s="2">
        <v>11.8362123</v>
      </c>
    </row>
    <row r="9690" spans="2:5" x14ac:dyDescent="0.3">
      <c r="B9690" t="s">
        <v>60</v>
      </c>
      <c r="C9690" s="1" t="s">
        <v>129</v>
      </c>
      <c r="D9690" s="2">
        <v>54.064259</v>
      </c>
      <c r="E9690" s="2">
        <v>11.846556</v>
      </c>
    </row>
    <row r="9691" spans="2:5" x14ac:dyDescent="0.3">
      <c r="B9691" t="s">
        <v>1</v>
      </c>
      <c r="C9691" s="1" t="s">
        <v>129</v>
      </c>
      <c r="D9691" s="2">
        <v>53.767596699999999</v>
      </c>
      <c r="E9691" s="2">
        <v>12.113178100000001</v>
      </c>
    </row>
    <row r="9692" spans="2:5" x14ac:dyDescent="0.3">
      <c r="B9692" t="s">
        <v>6</v>
      </c>
      <c r="C9692" s="1" t="s">
        <v>129</v>
      </c>
      <c r="D9692" s="2">
        <v>53.491750000000003</v>
      </c>
      <c r="E9692" s="2">
        <v>12.006819999999999</v>
      </c>
    </row>
    <row r="9693" spans="2:5" x14ac:dyDescent="0.3">
      <c r="B9693" t="s">
        <v>11</v>
      </c>
      <c r="C9693" s="1" t="s">
        <v>129</v>
      </c>
      <c r="D9693" s="2">
        <v>53.776389000000002</v>
      </c>
      <c r="E9693" s="2">
        <v>13.287222</v>
      </c>
    </row>
    <row r="9694" spans="2:5" x14ac:dyDescent="0.3">
      <c r="B9694" t="s">
        <v>11</v>
      </c>
      <c r="C9694" s="1" t="s">
        <v>129</v>
      </c>
      <c r="D9694" s="2">
        <v>54.027129899999998</v>
      </c>
      <c r="E9694" s="2">
        <v>11.6372307</v>
      </c>
    </row>
    <row r="9695" spans="2:5" x14ac:dyDescent="0.3">
      <c r="B9695" t="s">
        <v>11</v>
      </c>
      <c r="C9695" s="1" t="s">
        <v>129</v>
      </c>
      <c r="D9695" s="2">
        <v>54.027129899999998</v>
      </c>
      <c r="E9695" s="2">
        <v>11.6372307</v>
      </c>
    </row>
    <row r="9696" spans="2:5" x14ac:dyDescent="0.3">
      <c r="B9696" t="s">
        <v>49</v>
      </c>
      <c r="C9696" s="1" t="s">
        <v>129</v>
      </c>
      <c r="D9696" s="2">
        <v>54.027129899999998</v>
      </c>
      <c r="E9696" s="2">
        <v>11.6372307</v>
      </c>
    </row>
    <row r="9697" spans="2:5" x14ac:dyDescent="0.3">
      <c r="B9697" t="s">
        <v>4</v>
      </c>
      <c r="C9697" s="1" t="s">
        <v>129</v>
      </c>
      <c r="D9697" s="2">
        <v>53.32</v>
      </c>
      <c r="E9697" s="2">
        <v>12.48</v>
      </c>
    </row>
    <row r="9698" spans="2:5" x14ac:dyDescent="0.3">
      <c r="B9698" t="s">
        <v>4</v>
      </c>
      <c r="C9698" s="1" t="s">
        <v>129</v>
      </c>
      <c r="D9698" s="2">
        <v>53.32</v>
      </c>
      <c r="E9698" s="2">
        <v>12.48</v>
      </c>
    </row>
    <row r="9699" spans="2:5" x14ac:dyDescent="0.3">
      <c r="B9699" t="s">
        <v>4</v>
      </c>
      <c r="C9699" s="1" t="s">
        <v>129</v>
      </c>
      <c r="D9699" s="2">
        <v>53.32</v>
      </c>
      <c r="E9699" s="2">
        <v>12.48</v>
      </c>
    </row>
    <row r="9700" spans="2:5" x14ac:dyDescent="0.3">
      <c r="B9700" t="s">
        <v>4</v>
      </c>
      <c r="C9700" s="1" t="s">
        <v>129</v>
      </c>
      <c r="D9700" s="2">
        <v>53.32</v>
      </c>
      <c r="E9700" s="2">
        <v>12.48</v>
      </c>
    </row>
    <row r="9701" spans="2:5" x14ac:dyDescent="0.3">
      <c r="B9701" t="s">
        <v>1</v>
      </c>
      <c r="C9701" s="1" t="s">
        <v>129</v>
      </c>
      <c r="D9701" s="2">
        <v>53.324877700000002</v>
      </c>
      <c r="E9701" s="2">
        <v>12.501401100000001</v>
      </c>
    </row>
    <row r="9702" spans="2:5" x14ac:dyDescent="0.3">
      <c r="B9702" t="s">
        <v>1</v>
      </c>
      <c r="C9702" s="1" t="s">
        <v>129</v>
      </c>
      <c r="D9702" s="2">
        <v>53.324877700000002</v>
      </c>
      <c r="E9702" s="2">
        <v>12.501401100000001</v>
      </c>
    </row>
    <row r="9703" spans="2:5" x14ac:dyDescent="0.3">
      <c r="B9703" t="s">
        <v>1</v>
      </c>
      <c r="C9703" s="1" t="s">
        <v>129</v>
      </c>
      <c r="D9703" s="2">
        <v>53.324877700000002</v>
      </c>
      <c r="E9703" s="2">
        <v>12.501401100000001</v>
      </c>
    </row>
    <row r="9704" spans="2:5" x14ac:dyDescent="0.3">
      <c r="B9704" t="s">
        <v>2</v>
      </c>
      <c r="C9704" s="1" t="s">
        <v>129</v>
      </c>
      <c r="D9704" s="2">
        <v>53.874273600000002</v>
      </c>
      <c r="E9704" s="2">
        <v>11.9509249</v>
      </c>
    </row>
    <row r="9705" spans="2:5" x14ac:dyDescent="0.3">
      <c r="B9705" t="s">
        <v>2</v>
      </c>
      <c r="C9705" s="1" t="s">
        <v>129</v>
      </c>
      <c r="D9705" s="2">
        <v>53.874273600000002</v>
      </c>
      <c r="E9705" s="2">
        <v>11.9509249</v>
      </c>
    </row>
    <row r="9706" spans="2:5" x14ac:dyDescent="0.3">
      <c r="B9706" t="s">
        <v>1</v>
      </c>
      <c r="C9706" s="1" t="s">
        <v>129</v>
      </c>
      <c r="D9706" s="2">
        <v>53.875563200000002</v>
      </c>
      <c r="E9706" s="2">
        <v>11.9536388</v>
      </c>
    </row>
    <row r="9707" spans="2:5" x14ac:dyDescent="0.3">
      <c r="B9707" t="s">
        <v>1</v>
      </c>
      <c r="C9707" s="1" t="s">
        <v>129</v>
      </c>
      <c r="D9707" s="2">
        <v>53.875563200000002</v>
      </c>
      <c r="E9707" s="2">
        <v>11.9536388</v>
      </c>
    </row>
    <row r="9708" spans="2:5" x14ac:dyDescent="0.3">
      <c r="B9708" t="s">
        <v>11</v>
      </c>
      <c r="C9708" s="1" t="s">
        <v>129</v>
      </c>
      <c r="D9708" s="2">
        <v>53.871661000000003</v>
      </c>
      <c r="E9708" s="2">
        <v>11.942486000000001</v>
      </c>
    </row>
    <row r="9709" spans="2:5" x14ac:dyDescent="0.3">
      <c r="B9709" t="s">
        <v>0</v>
      </c>
      <c r="C9709" s="1" t="s">
        <v>129</v>
      </c>
      <c r="D9709" s="2">
        <v>53.992946199999999</v>
      </c>
      <c r="E9709" s="2">
        <v>11.714392500000001</v>
      </c>
    </row>
    <row r="9710" spans="2:5" x14ac:dyDescent="0.3">
      <c r="B9710" t="s">
        <v>1</v>
      </c>
      <c r="C9710" s="1" t="s">
        <v>129</v>
      </c>
      <c r="D9710" s="2">
        <v>54.014987499999997</v>
      </c>
      <c r="E9710" s="2">
        <v>11.6832978</v>
      </c>
    </row>
    <row r="9711" spans="2:5" x14ac:dyDescent="0.3">
      <c r="B9711" t="s">
        <v>1</v>
      </c>
      <c r="C9711" s="1" t="s">
        <v>129</v>
      </c>
      <c r="D9711" s="2">
        <v>54.012565500000001</v>
      </c>
      <c r="E9711" s="2">
        <v>11.680609499999999</v>
      </c>
    </row>
    <row r="9712" spans="2:5" x14ac:dyDescent="0.3">
      <c r="B9712" t="s">
        <v>60</v>
      </c>
      <c r="C9712" s="1" t="s">
        <v>129</v>
      </c>
      <c r="D9712" s="2">
        <v>54.016320299999997</v>
      </c>
      <c r="E9712" s="2">
        <v>11.688327599999999</v>
      </c>
    </row>
    <row r="9713" spans="2:5" x14ac:dyDescent="0.3">
      <c r="B9713" t="s">
        <v>1</v>
      </c>
      <c r="C9713" s="1" t="s">
        <v>129</v>
      </c>
      <c r="D9713" s="2">
        <v>54.004527400000001</v>
      </c>
      <c r="E9713" s="2">
        <v>11.682448600000001</v>
      </c>
    </row>
    <row r="9714" spans="2:5" x14ac:dyDescent="0.3">
      <c r="B9714" t="s">
        <v>1</v>
      </c>
      <c r="C9714" s="1" t="s">
        <v>129</v>
      </c>
      <c r="D9714" s="2">
        <v>54.0047079</v>
      </c>
      <c r="E9714" s="2">
        <v>11.6830962</v>
      </c>
    </row>
    <row r="9715" spans="2:5" x14ac:dyDescent="0.3">
      <c r="B9715" t="s">
        <v>11</v>
      </c>
      <c r="C9715" s="1" t="s">
        <v>129</v>
      </c>
      <c r="D9715" s="2">
        <v>54.016320299999997</v>
      </c>
      <c r="E9715" s="2">
        <v>11.688327599999999</v>
      </c>
    </row>
    <row r="9716" spans="2:5" x14ac:dyDescent="0.3">
      <c r="B9716" t="s">
        <v>35</v>
      </c>
      <c r="C9716" s="1" t="s">
        <v>129</v>
      </c>
      <c r="D9716" s="2">
        <v>53.691158700000003</v>
      </c>
      <c r="E9716" s="2">
        <v>11.3061296</v>
      </c>
    </row>
    <row r="9717" spans="2:5" x14ac:dyDescent="0.3">
      <c r="B9717" t="s">
        <v>6</v>
      </c>
      <c r="C9717" s="1" t="s">
        <v>129</v>
      </c>
      <c r="D9717" s="2">
        <v>53.6898591</v>
      </c>
      <c r="E9717" s="2">
        <v>11.3089134</v>
      </c>
    </row>
    <row r="9718" spans="2:5" x14ac:dyDescent="0.3">
      <c r="B9718" t="s">
        <v>1</v>
      </c>
      <c r="C9718" s="1" t="s">
        <v>129</v>
      </c>
      <c r="D9718" s="2">
        <v>53.917432400000003</v>
      </c>
      <c r="E9718" s="2">
        <v>12.546640200000001</v>
      </c>
    </row>
    <row r="9719" spans="2:5" x14ac:dyDescent="0.3">
      <c r="B9719" t="s">
        <v>3</v>
      </c>
      <c r="C9719" s="1" t="s">
        <v>129</v>
      </c>
      <c r="D9719" s="2">
        <v>54.018451900000002</v>
      </c>
      <c r="E9719" s="2">
        <v>12.1752819</v>
      </c>
    </row>
    <row r="9720" spans="2:5" x14ac:dyDescent="0.3">
      <c r="B9720" t="s">
        <v>9</v>
      </c>
      <c r="C9720" s="1" t="s">
        <v>129</v>
      </c>
      <c r="D9720" s="2">
        <v>54.522979900000003</v>
      </c>
      <c r="E9720" s="2">
        <v>13.6178366</v>
      </c>
    </row>
    <row r="9721" spans="2:5" x14ac:dyDescent="0.3">
      <c r="B9721" t="s">
        <v>2</v>
      </c>
      <c r="C9721" s="1" t="s">
        <v>129</v>
      </c>
      <c r="D9721" s="2">
        <v>54.007205999999996</v>
      </c>
      <c r="E9721" s="2">
        <v>13.346924</v>
      </c>
    </row>
    <row r="9722" spans="2:5" x14ac:dyDescent="0.3">
      <c r="B9722" t="s">
        <v>1</v>
      </c>
      <c r="C9722" s="1" t="s">
        <v>129</v>
      </c>
      <c r="D9722" s="2">
        <v>53.498259099999999</v>
      </c>
      <c r="E9722" s="2">
        <v>11.844981000000001</v>
      </c>
    </row>
    <row r="9723" spans="2:5" x14ac:dyDescent="0.3">
      <c r="B9723" t="s">
        <v>1</v>
      </c>
      <c r="C9723" s="1" t="s">
        <v>129</v>
      </c>
      <c r="D9723" s="2">
        <v>53.493873999999998</v>
      </c>
      <c r="E9723" s="2">
        <v>11.8572276</v>
      </c>
    </row>
    <row r="9724" spans="2:5" x14ac:dyDescent="0.3">
      <c r="B9724" t="s">
        <v>9</v>
      </c>
      <c r="C9724" s="1" t="s">
        <v>129</v>
      </c>
      <c r="D9724" s="2">
        <v>54.250028999999998</v>
      </c>
      <c r="E9724" s="2">
        <v>12.5192177</v>
      </c>
    </row>
    <row r="9725" spans="2:5" x14ac:dyDescent="0.3">
      <c r="B9725" t="s">
        <v>20</v>
      </c>
      <c r="C9725" s="1" t="s">
        <v>129</v>
      </c>
      <c r="D9725" s="2">
        <v>53.6494456</v>
      </c>
      <c r="E9725" s="2">
        <v>13.5381704</v>
      </c>
    </row>
    <row r="9726" spans="2:5" x14ac:dyDescent="0.3">
      <c r="B9726" t="s">
        <v>9</v>
      </c>
      <c r="C9726" s="1" t="s">
        <v>129</v>
      </c>
      <c r="D9726" s="2">
        <v>53.909572900000001</v>
      </c>
      <c r="E9726" s="2">
        <v>13.0944763</v>
      </c>
    </row>
    <row r="9727" spans="2:5" x14ac:dyDescent="0.3">
      <c r="B9727" t="s">
        <v>14</v>
      </c>
      <c r="C9727" s="1" t="s">
        <v>129</v>
      </c>
      <c r="D9727" s="2">
        <v>53.694814000000001</v>
      </c>
      <c r="E9727" s="2">
        <v>13.81474</v>
      </c>
    </row>
    <row r="9728" spans="2:5" x14ac:dyDescent="0.3">
      <c r="B9728" t="s">
        <v>2</v>
      </c>
      <c r="C9728" s="1" t="s">
        <v>129</v>
      </c>
      <c r="D9728" s="2">
        <v>53.804309000000003</v>
      </c>
      <c r="E9728" s="2">
        <v>13.160566299999999</v>
      </c>
    </row>
    <row r="9729" spans="2:5" x14ac:dyDescent="0.3">
      <c r="B9729" t="s">
        <v>2</v>
      </c>
      <c r="C9729" s="1" t="s">
        <v>129</v>
      </c>
      <c r="D9729" s="2">
        <v>54.053165</v>
      </c>
      <c r="E9729" s="2">
        <v>13.284602</v>
      </c>
    </row>
    <row r="9730" spans="2:5" x14ac:dyDescent="0.3">
      <c r="B9730" t="s">
        <v>2</v>
      </c>
      <c r="C9730" s="1" t="s">
        <v>129</v>
      </c>
      <c r="D9730" s="2">
        <v>54.059593999999997</v>
      </c>
      <c r="E9730" s="2">
        <v>13.237428100000001</v>
      </c>
    </row>
    <row r="9731" spans="2:5" x14ac:dyDescent="0.3">
      <c r="B9731" t="s">
        <v>2</v>
      </c>
      <c r="C9731" s="1" t="s">
        <v>129</v>
      </c>
      <c r="D9731" s="2">
        <v>54.059593999999997</v>
      </c>
      <c r="E9731" s="2">
        <v>13.237428100000001</v>
      </c>
    </row>
    <row r="9732" spans="2:5" x14ac:dyDescent="0.3">
      <c r="B9732" t="s">
        <v>2</v>
      </c>
      <c r="C9732" s="1" t="s">
        <v>129</v>
      </c>
      <c r="D9732" s="2">
        <v>53.94</v>
      </c>
      <c r="E9732" s="2">
        <v>12.68</v>
      </c>
    </row>
    <row r="9733" spans="2:5" x14ac:dyDescent="0.3">
      <c r="B9733" t="s">
        <v>2</v>
      </c>
      <c r="C9733" s="1" t="s">
        <v>129</v>
      </c>
      <c r="D9733" s="2">
        <v>53.73283</v>
      </c>
      <c r="E9733" s="2">
        <v>13.808</v>
      </c>
    </row>
    <row r="9734" spans="2:5" x14ac:dyDescent="0.3">
      <c r="B9734" t="s">
        <v>1</v>
      </c>
      <c r="C9734" s="1" t="s">
        <v>129</v>
      </c>
      <c r="D9734" s="2">
        <v>54.168287333333303</v>
      </c>
      <c r="E9734" s="2">
        <v>12.683635000000001</v>
      </c>
    </row>
    <row r="9735" spans="2:5" x14ac:dyDescent="0.3">
      <c r="B9735" t="s">
        <v>1</v>
      </c>
      <c r="C9735" s="1" t="s">
        <v>129</v>
      </c>
      <c r="D9735" s="2">
        <v>54.164550900000002</v>
      </c>
      <c r="E9735" s="2">
        <v>12.679686200000001</v>
      </c>
    </row>
    <row r="9736" spans="2:5" x14ac:dyDescent="0.3">
      <c r="B9736" t="s">
        <v>1</v>
      </c>
      <c r="C9736" s="1" t="s">
        <v>129</v>
      </c>
      <c r="D9736" s="2">
        <v>53.324083666666702</v>
      </c>
      <c r="E9736" s="2">
        <v>12.509634333333301</v>
      </c>
    </row>
    <row r="9737" spans="2:5" x14ac:dyDescent="0.3">
      <c r="B9737" t="s">
        <v>9</v>
      </c>
      <c r="C9737" s="1" t="s">
        <v>129</v>
      </c>
      <c r="D9737" s="2">
        <v>54.215895500000002</v>
      </c>
      <c r="E9737" s="2">
        <v>13.042787000000001</v>
      </c>
    </row>
    <row r="9738" spans="2:5" x14ac:dyDescent="0.3">
      <c r="B9738" t="s">
        <v>9</v>
      </c>
      <c r="C9738" s="1" t="s">
        <v>129</v>
      </c>
      <c r="D9738" s="2">
        <v>54</v>
      </c>
      <c r="E9738" s="2">
        <v>11</v>
      </c>
    </row>
    <row r="9739" spans="2:5" x14ac:dyDescent="0.3">
      <c r="B9739" t="s">
        <v>9</v>
      </c>
      <c r="C9739" s="1" t="s">
        <v>129</v>
      </c>
      <c r="D9739" s="2">
        <v>54.215895500000002</v>
      </c>
      <c r="E9739" s="2">
        <v>13.042787000000001</v>
      </c>
    </row>
    <row r="9740" spans="2:5" x14ac:dyDescent="0.3">
      <c r="B9740" t="s">
        <v>1</v>
      </c>
      <c r="C9740" s="1" t="s">
        <v>129</v>
      </c>
      <c r="D9740" s="2">
        <v>53.446058399999998</v>
      </c>
      <c r="E9740" s="2">
        <v>11.497486</v>
      </c>
    </row>
    <row r="9741" spans="2:5" x14ac:dyDescent="0.3">
      <c r="B9741" t="s">
        <v>1</v>
      </c>
      <c r="C9741" s="1" t="s">
        <v>129</v>
      </c>
      <c r="D9741" s="2">
        <v>53.423704000000001</v>
      </c>
      <c r="E9741" s="2">
        <v>14.055781</v>
      </c>
    </row>
    <row r="9742" spans="2:5" x14ac:dyDescent="0.3">
      <c r="B9742" t="s">
        <v>1</v>
      </c>
      <c r="C9742" s="1" t="s">
        <v>129</v>
      </c>
      <c r="D9742" s="2">
        <v>53.423277599999999</v>
      </c>
      <c r="E9742" s="2">
        <v>14.048344200000001</v>
      </c>
    </row>
    <row r="9743" spans="2:5" x14ac:dyDescent="0.3">
      <c r="B9743" t="s">
        <v>1</v>
      </c>
      <c r="C9743" s="1" t="s">
        <v>129</v>
      </c>
      <c r="D9743" s="2">
        <v>53.423277599999999</v>
      </c>
      <c r="E9743" s="2">
        <v>14.048344200000001</v>
      </c>
    </row>
    <row r="9744" spans="2:5" x14ac:dyDescent="0.3">
      <c r="B9744" t="s">
        <v>1</v>
      </c>
      <c r="C9744" s="1" t="s">
        <v>129</v>
      </c>
      <c r="D9744" s="2">
        <v>53.414473999999998</v>
      </c>
      <c r="E9744" s="2">
        <v>14.052604000000001</v>
      </c>
    </row>
    <row r="9745" spans="2:5" x14ac:dyDescent="0.3">
      <c r="B9745" t="s">
        <v>60</v>
      </c>
      <c r="C9745" s="1" t="s">
        <v>129</v>
      </c>
      <c r="D9745" s="2">
        <v>54.105505000000001</v>
      </c>
      <c r="E9745" s="2">
        <v>12.251079000000001</v>
      </c>
    </row>
    <row r="9746" spans="2:5" x14ac:dyDescent="0.3">
      <c r="B9746" t="s">
        <v>9</v>
      </c>
      <c r="C9746" s="1" t="s">
        <v>129</v>
      </c>
      <c r="D9746" s="2">
        <v>54.337478599999997</v>
      </c>
      <c r="E9746" s="2">
        <v>13.285048099999999</v>
      </c>
    </row>
    <row r="9747" spans="2:5" x14ac:dyDescent="0.3">
      <c r="B9747" t="s">
        <v>1</v>
      </c>
      <c r="C9747" s="1" t="s">
        <v>129</v>
      </c>
      <c r="D9747" s="2">
        <v>53.539869099999997</v>
      </c>
      <c r="E9747" s="2">
        <v>11.8186251</v>
      </c>
    </row>
    <row r="9748" spans="2:5" x14ac:dyDescent="0.3">
      <c r="B9748" t="s">
        <v>1</v>
      </c>
      <c r="C9748" s="1" t="s">
        <v>129</v>
      </c>
      <c r="D9748" s="2">
        <v>53.539869099999997</v>
      </c>
      <c r="E9748" s="2">
        <v>11.8186251</v>
      </c>
    </row>
    <row r="9749" spans="2:5" x14ac:dyDescent="0.3">
      <c r="B9749" t="s">
        <v>1</v>
      </c>
      <c r="C9749" s="1" t="s">
        <v>129</v>
      </c>
      <c r="D9749" s="2">
        <v>53.539869099999997</v>
      </c>
      <c r="E9749" s="2">
        <v>11.8186251</v>
      </c>
    </row>
    <row r="9750" spans="2:5" x14ac:dyDescent="0.3">
      <c r="B9750" t="s">
        <v>1</v>
      </c>
      <c r="C9750" s="1" t="s">
        <v>129</v>
      </c>
      <c r="D9750" s="2">
        <v>53.321264999999997</v>
      </c>
      <c r="E9750" s="2">
        <v>11.475822000000001</v>
      </c>
    </row>
    <row r="9751" spans="2:5" x14ac:dyDescent="0.3">
      <c r="B9751" t="s">
        <v>1</v>
      </c>
      <c r="C9751" s="1" t="s">
        <v>129</v>
      </c>
      <c r="D9751" s="2">
        <v>53.645595999999998</v>
      </c>
      <c r="E9751" s="2">
        <v>13.565405</v>
      </c>
    </row>
    <row r="9752" spans="2:5" x14ac:dyDescent="0.3">
      <c r="B9752" t="s">
        <v>11</v>
      </c>
      <c r="C9752" s="1" t="s">
        <v>129</v>
      </c>
      <c r="D9752" s="2">
        <v>53.686426599999997</v>
      </c>
      <c r="E9752" s="2">
        <v>13.520989699999999</v>
      </c>
    </row>
    <row r="9753" spans="2:5" x14ac:dyDescent="0.3">
      <c r="B9753" t="s">
        <v>14</v>
      </c>
      <c r="C9753" s="1" t="s">
        <v>129</v>
      </c>
      <c r="D9753" s="2">
        <v>53.687477999999999</v>
      </c>
      <c r="E9753" s="2">
        <v>13.5202779</v>
      </c>
    </row>
    <row r="9754" spans="2:5" x14ac:dyDescent="0.3">
      <c r="B9754" t="s">
        <v>1</v>
      </c>
      <c r="C9754" s="1" t="s">
        <v>129</v>
      </c>
      <c r="D9754" s="2">
        <v>53.679821099999998</v>
      </c>
      <c r="E9754" s="2">
        <v>13.5157398</v>
      </c>
    </row>
    <row r="9755" spans="2:5" x14ac:dyDescent="0.3">
      <c r="B9755" t="s">
        <v>11</v>
      </c>
      <c r="C9755" s="1" t="s">
        <v>129</v>
      </c>
      <c r="D9755" s="2">
        <v>53.686426599999997</v>
      </c>
      <c r="E9755" s="2">
        <v>13.520989699999999</v>
      </c>
    </row>
    <row r="9756" spans="2:5" x14ac:dyDescent="0.3">
      <c r="B9756" t="s">
        <v>11</v>
      </c>
      <c r="C9756" s="1" t="s">
        <v>129</v>
      </c>
      <c r="D9756" s="2">
        <v>53.644098200000002</v>
      </c>
      <c r="E9756" s="2">
        <v>13.571653700000001</v>
      </c>
    </row>
    <row r="9757" spans="2:5" x14ac:dyDescent="0.3">
      <c r="B9757" t="s">
        <v>1</v>
      </c>
      <c r="C9757" s="1" t="s">
        <v>129</v>
      </c>
      <c r="D9757" s="2">
        <v>53.649477300000001</v>
      </c>
      <c r="E9757" s="2">
        <v>13.5645145</v>
      </c>
    </row>
    <row r="9758" spans="2:5" x14ac:dyDescent="0.3">
      <c r="B9758" t="s">
        <v>1</v>
      </c>
      <c r="C9758" s="1" t="s">
        <v>129</v>
      </c>
      <c r="D9758" s="2">
        <v>53.640690599999999</v>
      </c>
      <c r="E9758" s="2">
        <v>13.576704100000001</v>
      </c>
    </row>
    <row r="9759" spans="2:5" x14ac:dyDescent="0.3">
      <c r="B9759" t="s">
        <v>1</v>
      </c>
      <c r="C9759" s="1" t="s">
        <v>129</v>
      </c>
      <c r="D9759" s="2">
        <v>53.688907899999997</v>
      </c>
      <c r="E9759" s="2">
        <v>13.5300019</v>
      </c>
    </row>
    <row r="9760" spans="2:5" x14ac:dyDescent="0.3">
      <c r="B9760" t="s">
        <v>1</v>
      </c>
      <c r="C9760" s="1" t="s">
        <v>129</v>
      </c>
      <c r="D9760" s="2">
        <v>53.646193199999999</v>
      </c>
      <c r="E9760" s="2">
        <v>13.5699665</v>
      </c>
    </row>
    <row r="9761" spans="2:5" x14ac:dyDescent="0.3">
      <c r="B9761" t="s">
        <v>1</v>
      </c>
      <c r="C9761" s="1" t="s">
        <v>129</v>
      </c>
      <c r="D9761" s="2">
        <v>53.646193199999999</v>
      </c>
      <c r="E9761" s="2">
        <v>13.5699665</v>
      </c>
    </row>
    <row r="9762" spans="2:5" x14ac:dyDescent="0.3">
      <c r="B9762" t="s">
        <v>1</v>
      </c>
      <c r="C9762" s="1" t="s">
        <v>129</v>
      </c>
      <c r="D9762" s="2">
        <v>53.646193199999999</v>
      </c>
      <c r="E9762" s="2">
        <v>13.5699665</v>
      </c>
    </row>
    <row r="9763" spans="2:5" x14ac:dyDescent="0.3">
      <c r="B9763" t="s">
        <v>1</v>
      </c>
      <c r="C9763" s="1" t="s">
        <v>129</v>
      </c>
      <c r="D9763" s="2">
        <v>53.646193199999999</v>
      </c>
      <c r="E9763" s="2">
        <v>13.5699665</v>
      </c>
    </row>
    <row r="9764" spans="2:5" x14ac:dyDescent="0.3">
      <c r="B9764" t="s">
        <v>1</v>
      </c>
      <c r="C9764" s="1" t="s">
        <v>129</v>
      </c>
      <c r="D9764" s="2">
        <v>53.691937000000003</v>
      </c>
      <c r="E9764" s="2">
        <v>13.203612</v>
      </c>
    </row>
    <row r="9765" spans="2:5" x14ac:dyDescent="0.3">
      <c r="B9765" t="s">
        <v>0</v>
      </c>
      <c r="C9765" s="1" t="s">
        <v>129</v>
      </c>
      <c r="D9765" s="2">
        <v>54.065199999999997</v>
      </c>
      <c r="E9765" s="2">
        <v>12.51022</v>
      </c>
    </row>
    <row r="9766" spans="2:5" x14ac:dyDescent="0.3">
      <c r="B9766" t="s">
        <v>11</v>
      </c>
      <c r="C9766" s="1" t="s">
        <v>129</v>
      </c>
      <c r="D9766" s="2">
        <v>53.799554999999998</v>
      </c>
      <c r="E9766" s="2">
        <v>13.397550000000001</v>
      </c>
    </row>
    <row r="9767" spans="2:5" x14ac:dyDescent="0.3">
      <c r="B9767" t="s">
        <v>2</v>
      </c>
      <c r="C9767" s="1" t="s">
        <v>129</v>
      </c>
      <c r="D9767" s="2">
        <v>53.796339000000003</v>
      </c>
      <c r="E9767" s="2">
        <v>13.407941599999999</v>
      </c>
    </row>
    <row r="9768" spans="2:5" x14ac:dyDescent="0.3">
      <c r="B9768" t="s">
        <v>2</v>
      </c>
      <c r="C9768" s="1" t="s">
        <v>129</v>
      </c>
      <c r="D9768" s="2">
        <v>53.802769400000003</v>
      </c>
      <c r="E9768" s="2">
        <v>13.4172498</v>
      </c>
    </row>
    <row r="9769" spans="2:5" x14ac:dyDescent="0.3">
      <c r="B9769" t="s">
        <v>70</v>
      </c>
      <c r="C9769" s="1" t="s">
        <v>129</v>
      </c>
      <c r="D9769" s="2">
        <v>53.707774800000003</v>
      </c>
      <c r="E9769" s="2">
        <v>11.150224100000001</v>
      </c>
    </row>
    <row r="9770" spans="2:5" x14ac:dyDescent="0.3">
      <c r="B9770" t="s">
        <v>1</v>
      </c>
      <c r="C9770" s="1" t="s">
        <v>129</v>
      </c>
      <c r="D9770" s="2">
        <v>53.881715300000003</v>
      </c>
      <c r="E9770" s="2">
        <v>11.371374899999999</v>
      </c>
    </row>
    <row r="9771" spans="2:5" x14ac:dyDescent="0.3">
      <c r="B9771" t="s">
        <v>1</v>
      </c>
      <c r="C9771" s="1" t="s">
        <v>129</v>
      </c>
      <c r="D9771" s="2">
        <v>53.885554999999997</v>
      </c>
      <c r="E9771" s="2">
        <v>11.373003000000001</v>
      </c>
    </row>
    <row r="9772" spans="2:5" x14ac:dyDescent="0.3">
      <c r="B9772" t="s">
        <v>18</v>
      </c>
      <c r="C9772" s="1" t="s">
        <v>129</v>
      </c>
      <c r="D9772" s="2">
        <v>53.877575399999998</v>
      </c>
      <c r="E9772" s="2">
        <v>11.3699321</v>
      </c>
    </row>
    <row r="9773" spans="2:5" x14ac:dyDescent="0.3">
      <c r="B9773" t="s">
        <v>1</v>
      </c>
      <c r="C9773" s="1" t="s">
        <v>129</v>
      </c>
      <c r="D9773" s="2">
        <v>53.881264700000003</v>
      </c>
      <c r="E9773" s="2">
        <v>11.368977299999999</v>
      </c>
    </row>
    <row r="9774" spans="2:5" x14ac:dyDescent="0.3">
      <c r="B9774" t="s">
        <v>1</v>
      </c>
      <c r="C9774" s="1" t="s">
        <v>129</v>
      </c>
      <c r="D9774" s="2">
        <v>53.881242999999998</v>
      </c>
      <c r="E9774" s="2">
        <v>11.368988999999999</v>
      </c>
    </row>
    <row r="9775" spans="2:5" x14ac:dyDescent="0.3">
      <c r="B9775" t="s">
        <v>1</v>
      </c>
      <c r="C9775" s="1" t="s">
        <v>129</v>
      </c>
      <c r="D9775" s="2">
        <v>53.882656400000002</v>
      </c>
      <c r="E9775" s="2">
        <v>11.383056099999999</v>
      </c>
    </row>
    <row r="9776" spans="2:5" x14ac:dyDescent="0.3">
      <c r="B9776" t="s">
        <v>1</v>
      </c>
      <c r="C9776" s="1" t="s">
        <v>129</v>
      </c>
      <c r="D9776" s="2">
        <v>53.880419400000001</v>
      </c>
      <c r="E9776" s="2">
        <v>11.379034600000001</v>
      </c>
    </row>
    <row r="9777" spans="2:5" x14ac:dyDescent="0.3">
      <c r="B9777" t="s">
        <v>1</v>
      </c>
      <c r="C9777" s="1" t="s">
        <v>129</v>
      </c>
      <c r="D9777" s="2">
        <v>53.886000000000003</v>
      </c>
      <c r="E9777" s="2">
        <v>11.382999999999999</v>
      </c>
    </row>
    <row r="9778" spans="2:5" x14ac:dyDescent="0.3">
      <c r="B9778" t="s">
        <v>1</v>
      </c>
      <c r="C9778" s="1" t="s">
        <v>129</v>
      </c>
      <c r="D9778" s="2">
        <v>53.884401099999998</v>
      </c>
      <c r="E9778" s="2">
        <v>11.381191299999999</v>
      </c>
    </row>
    <row r="9779" spans="2:5" x14ac:dyDescent="0.3">
      <c r="B9779" t="s">
        <v>1</v>
      </c>
      <c r="C9779" s="1" t="s">
        <v>129</v>
      </c>
      <c r="D9779" s="2">
        <v>53.530436000000002</v>
      </c>
      <c r="E9779" s="2">
        <v>11.22269</v>
      </c>
    </row>
    <row r="9780" spans="2:5" x14ac:dyDescent="0.3">
      <c r="B9780" t="s">
        <v>9</v>
      </c>
      <c r="C9780" s="1" t="s">
        <v>129</v>
      </c>
      <c r="D9780" s="2">
        <v>54.476279300000002</v>
      </c>
      <c r="E9780" s="2">
        <v>13.3198822</v>
      </c>
    </row>
    <row r="9781" spans="2:5" x14ac:dyDescent="0.3">
      <c r="B9781" t="s">
        <v>1</v>
      </c>
      <c r="C9781" s="1" t="s">
        <v>129</v>
      </c>
      <c r="D9781" s="2">
        <v>53.445824799999997</v>
      </c>
      <c r="E9781" s="2">
        <v>12.0048783</v>
      </c>
    </row>
    <row r="9782" spans="2:5" x14ac:dyDescent="0.3">
      <c r="B9782" t="s">
        <v>1</v>
      </c>
      <c r="C9782" s="1" t="s">
        <v>129</v>
      </c>
      <c r="D9782" s="2">
        <v>53.441228899999999</v>
      </c>
      <c r="E9782" s="2">
        <v>11.9891621</v>
      </c>
    </row>
    <row r="9783" spans="2:5" x14ac:dyDescent="0.3">
      <c r="B9783" t="s">
        <v>1</v>
      </c>
      <c r="C9783" s="1" t="s">
        <v>129</v>
      </c>
      <c r="D9783" s="2">
        <v>53.830117899999998</v>
      </c>
      <c r="E9783" s="2">
        <v>12.3100814</v>
      </c>
    </row>
    <row r="9784" spans="2:5" x14ac:dyDescent="0.3">
      <c r="B9784" t="s">
        <v>11</v>
      </c>
      <c r="C9784" s="1" t="s">
        <v>129</v>
      </c>
      <c r="D9784" s="2">
        <v>53.8226443</v>
      </c>
      <c r="E9784" s="2">
        <v>12.307400100000001</v>
      </c>
    </row>
    <row r="9785" spans="2:5" x14ac:dyDescent="0.3">
      <c r="B9785" t="s">
        <v>1</v>
      </c>
      <c r="C9785" s="1" t="s">
        <v>129</v>
      </c>
      <c r="D9785" s="2">
        <v>53.830117899999998</v>
      </c>
      <c r="E9785" s="2">
        <v>12.3100814</v>
      </c>
    </row>
    <row r="9786" spans="2:5" x14ac:dyDescent="0.3">
      <c r="B9786" t="s">
        <v>1</v>
      </c>
      <c r="C9786" s="1" t="s">
        <v>129</v>
      </c>
      <c r="D9786" s="2">
        <v>53.910839899999999</v>
      </c>
      <c r="E9786" s="2">
        <v>11.736637399999999</v>
      </c>
    </row>
    <row r="9787" spans="2:5" x14ac:dyDescent="0.3">
      <c r="B9787" t="s">
        <v>2</v>
      </c>
      <c r="C9787" s="1" t="s">
        <v>129</v>
      </c>
      <c r="D9787" s="2">
        <v>53.802204000000003</v>
      </c>
      <c r="E9787" s="2">
        <v>11.017484</v>
      </c>
    </row>
    <row r="9788" spans="2:5" x14ac:dyDescent="0.3">
      <c r="B9788" t="s">
        <v>1</v>
      </c>
      <c r="C9788" s="1" t="s">
        <v>129</v>
      </c>
      <c r="D9788" s="2">
        <v>53.553458999999997</v>
      </c>
      <c r="E9788" s="2">
        <v>13.552234</v>
      </c>
    </row>
    <row r="9789" spans="2:5" x14ac:dyDescent="0.3">
      <c r="B9789" t="s">
        <v>22</v>
      </c>
      <c r="C9789" s="1" t="s">
        <v>129</v>
      </c>
      <c r="D9789" s="2">
        <v>53.191849124999997</v>
      </c>
      <c r="E9789" s="2">
        <v>11.411505999999999</v>
      </c>
    </row>
    <row r="9790" spans="2:5" x14ac:dyDescent="0.3">
      <c r="B9790" t="s">
        <v>2</v>
      </c>
      <c r="C9790" s="1" t="s">
        <v>129</v>
      </c>
      <c r="D9790" s="2">
        <v>53.992517100000001</v>
      </c>
      <c r="E9790" s="2">
        <v>13.30818</v>
      </c>
    </row>
    <row r="9791" spans="2:5" x14ac:dyDescent="0.3">
      <c r="B9791" t="s">
        <v>2</v>
      </c>
      <c r="C9791" s="1" t="s">
        <v>129</v>
      </c>
      <c r="D9791" s="2">
        <v>53.989707110113002</v>
      </c>
      <c r="E9791" s="2">
        <v>13.306546211242599</v>
      </c>
    </row>
    <row r="9792" spans="2:5" x14ac:dyDescent="0.3">
      <c r="B9792" t="s">
        <v>2</v>
      </c>
      <c r="C9792" s="1" t="s">
        <v>129</v>
      </c>
      <c r="D9792" s="2">
        <v>53.995932699999997</v>
      </c>
      <c r="E9792" s="2">
        <v>13.3076677</v>
      </c>
    </row>
    <row r="9793" spans="2:5" x14ac:dyDescent="0.3">
      <c r="B9793" t="s">
        <v>2</v>
      </c>
      <c r="C9793" s="1" t="s">
        <v>129</v>
      </c>
      <c r="D9793" s="2">
        <v>53.99924</v>
      </c>
      <c r="E9793" s="2">
        <v>13.30973</v>
      </c>
    </row>
    <row r="9794" spans="2:5" x14ac:dyDescent="0.3">
      <c r="B9794" t="s">
        <v>1</v>
      </c>
      <c r="C9794" s="1" t="s">
        <v>129</v>
      </c>
      <c r="D9794" s="2">
        <v>53.9931324</v>
      </c>
      <c r="E9794" s="2">
        <v>13.3083771</v>
      </c>
    </row>
    <row r="9795" spans="2:5" x14ac:dyDescent="0.3">
      <c r="B9795" t="s">
        <v>2</v>
      </c>
      <c r="C9795" s="1" t="s">
        <v>129</v>
      </c>
      <c r="D9795" s="2">
        <v>53.992633831468602</v>
      </c>
      <c r="E9795" s="2">
        <v>13.3016967773437</v>
      </c>
    </row>
    <row r="9796" spans="2:5" x14ac:dyDescent="0.3">
      <c r="B9796" t="s">
        <v>2</v>
      </c>
      <c r="C9796" s="1" t="s">
        <v>129</v>
      </c>
      <c r="D9796" s="2">
        <v>53.990056199999998</v>
      </c>
      <c r="E9796" s="2">
        <v>13.302450500000001</v>
      </c>
    </row>
    <row r="9797" spans="2:5" x14ac:dyDescent="0.3">
      <c r="B9797" t="s">
        <v>2</v>
      </c>
      <c r="C9797" s="1" t="s">
        <v>129</v>
      </c>
      <c r="D9797" s="2">
        <v>53.704650999999998</v>
      </c>
      <c r="E9797" s="2">
        <v>13.300341</v>
      </c>
    </row>
    <row r="9798" spans="2:5" x14ac:dyDescent="0.3">
      <c r="B9798" t="s">
        <v>2</v>
      </c>
      <c r="C9798" s="1" t="s">
        <v>129</v>
      </c>
      <c r="D9798" s="2">
        <v>53.707417</v>
      </c>
      <c r="E9798" s="2">
        <v>13.310793</v>
      </c>
    </row>
    <row r="9799" spans="2:5" x14ac:dyDescent="0.3">
      <c r="B9799" t="s">
        <v>2</v>
      </c>
      <c r="C9799" s="1" t="s">
        <v>129</v>
      </c>
      <c r="D9799" s="2">
        <v>53.706584624999998</v>
      </c>
      <c r="E9799" s="2">
        <v>13.315130249999999</v>
      </c>
    </row>
    <row r="9800" spans="2:5" x14ac:dyDescent="0.3">
      <c r="B9800" t="s">
        <v>1</v>
      </c>
      <c r="C9800" s="1" t="s">
        <v>129</v>
      </c>
      <c r="D9800" s="2">
        <v>53.696134000000001</v>
      </c>
      <c r="E9800" s="2">
        <v>13.3064372</v>
      </c>
    </row>
    <row r="9801" spans="2:5" x14ac:dyDescent="0.3">
      <c r="B9801" t="s">
        <v>1</v>
      </c>
      <c r="C9801" s="1" t="s">
        <v>129</v>
      </c>
      <c r="D9801" s="2">
        <v>53.699958899999999</v>
      </c>
      <c r="E9801" s="2">
        <v>13.3000174</v>
      </c>
    </row>
    <row r="9802" spans="2:5" x14ac:dyDescent="0.3">
      <c r="B9802" t="s">
        <v>1</v>
      </c>
      <c r="C9802" s="1" t="s">
        <v>129</v>
      </c>
      <c r="D9802" s="2">
        <v>53.698086400000001</v>
      </c>
      <c r="E9802" s="2">
        <v>13.296629100000001</v>
      </c>
    </row>
    <row r="9803" spans="2:5" x14ac:dyDescent="0.3">
      <c r="B9803" t="s">
        <v>1</v>
      </c>
      <c r="C9803" s="1" t="s">
        <v>129</v>
      </c>
      <c r="D9803" s="2">
        <v>53.699958899999999</v>
      </c>
      <c r="E9803" s="2">
        <v>13.3000174</v>
      </c>
    </row>
    <row r="9804" spans="2:5" x14ac:dyDescent="0.3">
      <c r="B9804" t="s">
        <v>1</v>
      </c>
      <c r="C9804" s="1" t="s">
        <v>129</v>
      </c>
      <c r="D9804" s="2">
        <v>53.502405500000002</v>
      </c>
      <c r="E9804" s="2">
        <v>11.868293</v>
      </c>
    </row>
    <row r="9805" spans="2:5" x14ac:dyDescent="0.3">
      <c r="B9805" t="s">
        <v>1</v>
      </c>
      <c r="C9805" s="1" t="s">
        <v>129</v>
      </c>
      <c r="D9805" s="2">
        <v>53.501633599999998</v>
      </c>
      <c r="E9805" s="2">
        <v>11.8681626</v>
      </c>
    </row>
    <row r="9806" spans="2:5" x14ac:dyDescent="0.3">
      <c r="B9806" t="s">
        <v>1</v>
      </c>
      <c r="C9806" s="1" t="s">
        <v>129</v>
      </c>
      <c r="D9806" s="2">
        <v>53.501734200000001</v>
      </c>
      <c r="E9806" s="2">
        <v>11.845321</v>
      </c>
    </row>
    <row r="9807" spans="2:5" x14ac:dyDescent="0.3">
      <c r="B9807" t="s">
        <v>1</v>
      </c>
      <c r="C9807" s="1" t="s">
        <v>129</v>
      </c>
      <c r="D9807" s="2">
        <v>53.499187800000001</v>
      </c>
      <c r="E9807" s="2">
        <v>11.8528237</v>
      </c>
    </row>
    <row r="9808" spans="2:5" x14ac:dyDescent="0.3">
      <c r="B9808" t="s">
        <v>1</v>
      </c>
      <c r="C9808" s="1" t="s">
        <v>129</v>
      </c>
      <c r="D9808" s="2">
        <v>53.499187800000001</v>
      </c>
      <c r="E9808" s="2">
        <v>11.8528237</v>
      </c>
    </row>
    <row r="9809" spans="2:5" x14ac:dyDescent="0.3">
      <c r="B9809" t="s">
        <v>1</v>
      </c>
      <c r="C9809" s="1" t="s">
        <v>129</v>
      </c>
      <c r="D9809" s="2">
        <v>53.501633599999998</v>
      </c>
      <c r="E9809" s="2">
        <v>11.8681626</v>
      </c>
    </row>
    <row r="9810" spans="2:5" x14ac:dyDescent="0.3">
      <c r="B9810" t="s">
        <v>1</v>
      </c>
      <c r="C9810" s="1" t="s">
        <v>129</v>
      </c>
      <c r="D9810" s="2">
        <v>54.116993999999998</v>
      </c>
      <c r="E9810" s="2">
        <v>12.843584999999999</v>
      </c>
    </row>
    <row r="9811" spans="2:5" x14ac:dyDescent="0.3">
      <c r="B9811" t="s">
        <v>1</v>
      </c>
      <c r="C9811" s="1" t="s">
        <v>129</v>
      </c>
      <c r="D9811" s="2">
        <v>54.1194925</v>
      </c>
      <c r="E9811" s="2">
        <v>12.855578</v>
      </c>
    </row>
    <row r="9812" spans="2:5" x14ac:dyDescent="0.3">
      <c r="B9812" t="s">
        <v>1</v>
      </c>
      <c r="C9812" s="1" t="s">
        <v>129</v>
      </c>
      <c r="D9812" s="2">
        <v>54.121819000000002</v>
      </c>
      <c r="E9812" s="2">
        <v>12.846976</v>
      </c>
    </row>
    <row r="9813" spans="2:5" x14ac:dyDescent="0.3">
      <c r="B9813" t="s">
        <v>1</v>
      </c>
      <c r="C9813" s="1" t="s">
        <v>129</v>
      </c>
      <c r="D9813" s="2">
        <v>54.075588000000003</v>
      </c>
      <c r="E9813" s="2">
        <v>12.7798</v>
      </c>
    </row>
    <row r="9814" spans="2:5" x14ac:dyDescent="0.3">
      <c r="B9814" t="s">
        <v>1</v>
      </c>
      <c r="C9814" s="1" t="s">
        <v>129</v>
      </c>
      <c r="D9814" s="2">
        <v>54.118057</v>
      </c>
      <c r="E9814" s="2">
        <v>12.839672999999999</v>
      </c>
    </row>
    <row r="9815" spans="2:5" x14ac:dyDescent="0.3">
      <c r="B9815" t="s">
        <v>7</v>
      </c>
      <c r="C9815" s="1" t="s">
        <v>129</v>
      </c>
      <c r="D9815" s="2">
        <v>54.122177000000001</v>
      </c>
      <c r="E9815" s="2">
        <v>12.8509738</v>
      </c>
    </row>
    <row r="9816" spans="2:5" x14ac:dyDescent="0.3">
      <c r="B9816" t="s">
        <v>1</v>
      </c>
      <c r="C9816" s="1" t="s">
        <v>129</v>
      </c>
      <c r="D9816" s="2">
        <v>54.119236000000001</v>
      </c>
      <c r="E9816" s="2">
        <v>12.861893</v>
      </c>
    </row>
    <row r="9817" spans="2:5" x14ac:dyDescent="0.3">
      <c r="B9817" t="s">
        <v>1</v>
      </c>
      <c r="C9817" s="1" t="s">
        <v>129</v>
      </c>
      <c r="D9817" s="2">
        <v>54.115943999999999</v>
      </c>
      <c r="E9817" s="2">
        <v>12.8642884</v>
      </c>
    </row>
    <row r="9818" spans="2:5" x14ac:dyDescent="0.3">
      <c r="B9818" t="s">
        <v>11</v>
      </c>
      <c r="C9818" s="1" t="s">
        <v>129</v>
      </c>
      <c r="D9818" s="2">
        <v>53.866945999999999</v>
      </c>
      <c r="E9818" s="2">
        <v>12.086971</v>
      </c>
    </row>
    <row r="9819" spans="2:5" x14ac:dyDescent="0.3">
      <c r="B9819" t="s">
        <v>1</v>
      </c>
      <c r="C9819" s="1" t="s">
        <v>129</v>
      </c>
      <c r="D9819" s="2">
        <v>54.097079800000003</v>
      </c>
      <c r="E9819" s="2">
        <v>12.987081</v>
      </c>
    </row>
    <row r="9820" spans="2:5" x14ac:dyDescent="0.3">
      <c r="B9820" t="s">
        <v>1</v>
      </c>
      <c r="C9820" s="1" t="s">
        <v>129</v>
      </c>
      <c r="D9820" s="2">
        <v>54.097630199999998</v>
      </c>
      <c r="E9820" s="2">
        <v>12.9939678</v>
      </c>
    </row>
    <row r="9821" spans="2:5" x14ac:dyDescent="0.3">
      <c r="B9821" t="s">
        <v>1</v>
      </c>
      <c r="C9821" s="1" t="s">
        <v>129</v>
      </c>
      <c r="D9821" s="2">
        <v>53.700853299999999</v>
      </c>
      <c r="E9821" s="2">
        <v>13.314386799999999</v>
      </c>
    </row>
    <row r="9822" spans="2:5" x14ac:dyDescent="0.3">
      <c r="B9822" t="s">
        <v>2</v>
      </c>
      <c r="C9822" s="1" t="s">
        <v>129</v>
      </c>
      <c r="D9822" s="2">
        <v>54.058990600000001</v>
      </c>
      <c r="E9822" s="2">
        <v>13.2363686</v>
      </c>
    </row>
    <row r="9823" spans="2:5" x14ac:dyDescent="0.3">
      <c r="B9823" t="s">
        <v>2</v>
      </c>
      <c r="C9823" s="1" t="s">
        <v>129</v>
      </c>
      <c r="D9823" s="2">
        <v>54.058990600000001</v>
      </c>
      <c r="E9823" s="2">
        <v>13.2363686</v>
      </c>
    </row>
    <row r="9824" spans="2:5" x14ac:dyDescent="0.3">
      <c r="B9824" t="s">
        <v>2</v>
      </c>
      <c r="C9824" s="1" t="s">
        <v>129</v>
      </c>
      <c r="D9824" s="2">
        <v>54.065209000000003</v>
      </c>
      <c r="E9824" s="2">
        <v>13.244603</v>
      </c>
    </row>
    <row r="9825" spans="2:5" x14ac:dyDescent="0.3">
      <c r="B9825" t="s">
        <v>2</v>
      </c>
      <c r="C9825" s="1" t="s">
        <v>129</v>
      </c>
      <c r="D9825" s="2">
        <v>54.055750000000003</v>
      </c>
      <c r="E9825" s="2">
        <v>13.228455</v>
      </c>
    </row>
    <row r="9826" spans="2:5" x14ac:dyDescent="0.3">
      <c r="B9826" t="s">
        <v>1</v>
      </c>
      <c r="C9826" s="1" t="s">
        <v>129</v>
      </c>
      <c r="D9826" s="2">
        <v>53.592801100000003</v>
      </c>
      <c r="E9826" s="2">
        <v>11.8715905</v>
      </c>
    </row>
    <row r="9827" spans="2:5" x14ac:dyDescent="0.3">
      <c r="B9827" t="s">
        <v>60</v>
      </c>
      <c r="C9827" s="1" t="s">
        <v>129</v>
      </c>
      <c r="D9827" s="2">
        <v>53.5929893333333</v>
      </c>
      <c r="E9827" s="2">
        <v>11.8782278333333</v>
      </c>
    </row>
    <row r="9828" spans="2:5" x14ac:dyDescent="0.3">
      <c r="B9828" t="s">
        <v>6</v>
      </c>
      <c r="C9828" s="1" t="s">
        <v>129</v>
      </c>
      <c r="D9828" s="2">
        <v>53.830190399999999</v>
      </c>
      <c r="E9828" s="2">
        <v>11.247621199999999</v>
      </c>
    </row>
    <row r="9829" spans="2:5" x14ac:dyDescent="0.3">
      <c r="B9829" t="s">
        <v>1</v>
      </c>
      <c r="C9829" s="1" t="s">
        <v>129</v>
      </c>
      <c r="D9829" s="2">
        <v>53.862136599999999</v>
      </c>
      <c r="E9829" s="2">
        <v>12.0936144</v>
      </c>
    </row>
    <row r="9830" spans="2:5" x14ac:dyDescent="0.3">
      <c r="B9830" t="s">
        <v>1</v>
      </c>
      <c r="C9830" s="1" t="s">
        <v>129</v>
      </c>
      <c r="D9830" s="2">
        <v>53.862136599999999</v>
      </c>
      <c r="E9830" s="2">
        <v>12.0936144</v>
      </c>
    </row>
    <row r="9831" spans="2:5" x14ac:dyDescent="0.3">
      <c r="B9831" t="s">
        <v>60</v>
      </c>
      <c r="C9831" s="1" t="s">
        <v>129</v>
      </c>
      <c r="D9831" s="2">
        <v>53.7050293</v>
      </c>
      <c r="E9831" s="2">
        <v>11.343637599999999</v>
      </c>
    </row>
    <row r="9832" spans="2:5" x14ac:dyDescent="0.3">
      <c r="B9832" t="s">
        <v>11</v>
      </c>
      <c r="C9832" s="1" t="s">
        <v>129</v>
      </c>
      <c r="D9832" s="2">
        <v>54.024032900000002</v>
      </c>
      <c r="E9832" s="2">
        <v>12.359594</v>
      </c>
    </row>
    <row r="9833" spans="2:5" x14ac:dyDescent="0.3">
      <c r="B9833" t="s">
        <v>0</v>
      </c>
      <c r="C9833" s="1" t="s">
        <v>129</v>
      </c>
      <c r="D9833" s="2">
        <v>53.771872199999997</v>
      </c>
      <c r="E9833" s="2">
        <v>12.057978200000001</v>
      </c>
    </row>
    <row r="9834" spans="2:5" x14ac:dyDescent="0.3">
      <c r="B9834" t="s">
        <v>11</v>
      </c>
      <c r="C9834" s="1" t="s">
        <v>129</v>
      </c>
      <c r="D9834" s="2">
        <v>53.795129600000003</v>
      </c>
      <c r="E9834" s="2">
        <v>11.447345200000001</v>
      </c>
    </row>
    <row r="9835" spans="2:5" x14ac:dyDescent="0.3">
      <c r="B9835" t="s">
        <v>1</v>
      </c>
      <c r="C9835" s="1" t="s">
        <v>129</v>
      </c>
      <c r="D9835" s="2">
        <v>53.795543000000002</v>
      </c>
      <c r="E9835" s="2">
        <v>11.2794626</v>
      </c>
    </row>
    <row r="9836" spans="2:5" x14ac:dyDescent="0.3">
      <c r="B9836" t="s">
        <v>1</v>
      </c>
      <c r="C9836" s="1" t="s">
        <v>129</v>
      </c>
      <c r="D9836" s="2">
        <v>53.795543000000002</v>
      </c>
      <c r="E9836" s="2">
        <v>11.2794626</v>
      </c>
    </row>
    <row r="9837" spans="2:5" x14ac:dyDescent="0.3">
      <c r="B9837" t="s">
        <v>2</v>
      </c>
      <c r="C9837" s="1" t="s">
        <v>129</v>
      </c>
      <c r="D9837" s="2">
        <v>54.066842999999999</v>
      </c>
      <c r="E9837" s="2">
        <v>13.347451</v>
      </c>
    </row>
    <row r="9838" spans="2:5" x14ac:dyDescent="0.3">
      <c r="B9838" t="s">
        <v>2</v>
      </c>
      <c r="C9838" s="1" t="s">
        <v>129</v>
      </c>
      <c r="D9838" s="2">
        <v>54.054600000000001</v>
      </c>
      <c r="E9838" s="2">
        <v>13.368233999999999</v>
      </c>
    </row>
    <row r="9839" spans="2:5" x14ac:dyDescent="0.3">
      <c r="B9839" t="s">
        <v>2</v>
      </c>
      <c r="C9839" s="1" t="s">
        <v>129</v>
      </c>
      <c r="D9839" s="2">
        <v>54.056767000000001</v>
      </c>
      <c r="E9839" s="2">
        <v>13.350410999999999</v>
      </c>
    </row>
    <row r="9840" spans="2:5" x14ac:dyDescent="0.3">
      <c r="B9840" t="s">
        <v>2</v>
      </c>
      <c r="C9840" s="1" t="s">
        <v>129</v>
      </c>
      <c r="D9840" s="2">
        <v>54.064077400000002</v>
      </c>
      <c r="E9840" s="2">
        <v>13.351513799999999</v>
      </c>
    </row>
    <row r="9841" spans="2:5" x14ac:dyDescent="0.3">
      <c r="B9841" t="s">
        <v>0</v>
      </c>
      <c r="C9841" s="1" t="s">
        <v>129</v>
      </c>
      <c r="D9841" s="2">
        <v>53.874291200000002</v>
      </c>
      <c r="E9841" s="2">
        <v>10.8464125</v>
      </c>
    </row>
    <row r="9842" spans="2:5" x14ac:dyDescent="0.3">
      <c r="B9842" t="s">
        <v>49</v>
      </c>
      <c r="C9842" s="1" t="s">
        <v>129</v>
      </c>
      <c r="D9842" s="2">
        <v>53.873564899999998</v>
      </c>
      <c r="E9842" s="2">
        <v>10.848145000000001</v>
      </c>
    </row>
    <row r="9843" spans="2:5" x14ac:dyDescent="0.3">
      <c r="B9843" t="s">
        <v>1</v>
      </c>
      <c r="C9843" s="1" t="s">
        <v>129</v>
      </c>
      <c r="D9843" s="2">
        <v>53.916132699999999</v>
      </c>
      <c r="E9843" s="2">
        <v>12.0019174</v>
      </c>
    </row>
    <row r="9844" spans="2:5" x14ac:dyDescent="0.3">
      <c r="B9844" t="s">
        <v>16</v>
      </c>
      <c r="C9844" s="1" t="s">
        <v>129</v>
      </c>
      <c r="D9844" s="2">
        <v>53.916132699999999</v>
      </c>
      <c r="E9844" s="2">
        <v>12.0019174</v>
      </c>
    </row>
    <row r="9845" spans="2:5" x14ac:dyDescent="0.3">
      <c r="B9845" t="s">
        <v>16</v>
      </c>
      <c r="C9845" s="1" t="s">
        <v>129</v>
      </c>
      <c r="D9845" s="2">
        <v>53.916132699999999</v>
      </c>
      <c r="E9845" s="2">
        <v>12.0019174</v>
      </c>
    </row>
    <row r="9846" spans="2:5" x14ac:dyDescent="0.3">
      <c r="B9846" t="s">
        <v>11</v>
      </c>
      <c r="C9846" s="1" t="s">
        <v>129</v>
      </c>
      <c r="D9846" s="2">
        <v>54.002682999999998</v>
      </c>
      <c r="E9846" s="2">
        <v>11.950926000000001</v>
      </c>
    </row>
    <row r="9847" spans="2:5" x14ac:dyDescent="0.3">
      <c r="B9847" t="s">
        <v>8</v>
      </c>
      <c r="C9847" s="1" t="s">
        <v>129</v>
      </c>
      <c r="D9847" s="2">
        <v>53.980418399999998</v>
      </c>
      <c r="E9847" s="2">
        <v>11.9420068</v>
      </c>
    </row>
    <row r="9848" spans="2:5" x14ac:dyDescent="0.3">
      <c r="B9848" t="s">
        <v>8</v>
      </c>
      <c r="C9848" s="1" t="s">
        <v>129</v>
      </c>
      <c r="D9848" s="2">
        <v>53.980418399999998</v>
      </c>
      <c r="E9848" s="2">
        <v>11.9420068</v>
      </c>
    </row>
    <row r="9849" spans="2:5" x14ac:dyDescent="0.3">
      <c r="B9849" t="s">
        <v>8</v>
      </c>
      <c r="C9849" s="1" t="s">
        <v>129</v>
      </c>
      <c r="D9849" s="2">
        <v>53.980418399999998</v>
      </c>
      <c r="E9849" s="2">
        <v>11.9420068</v>
      </c>
    </row>
    <row r="9850" spans="2:5" x14ac:dyDescent="0.3">
      <c r="B9850" t="s">
        <v>8</v>
      </c>
      <c r="C9850" s="1" t="s">
        <v>129</v>
      </c>
      <c r="D9850" s="2">
        <v>53.980418399999998</v>
      </c>
      <c r="E9850" s="2">
        <v>11.9420068</v>
      </c>
    </row>
    <row r="9851" spans="2:5" x14ac:dyDescent="0.3">
      <c r="B9851" t="s">
        <v>9</v>
      </c>
      <c r="C9851" s="1" t="s">
        <v>129</v>
      </c>
      <c r="D9851" s="2">
        <v>54.109493100000002</v>
      </c>
      <c r="E9851" s="2">
        <v>11.6948767</v>
      </c>
    </row>
    <row r="9852" spans="2:5" x14ac:dyDescent="0.3">
      <c r="B9852" t="s">
        <v>9</v>
      </c>
      <c r="C9852" s="1" t="s">
        <v>129</v>
      </c>
      <c r="D9852" s="2">
        <v>54.109493100000002</v>
      </c>
      <c r="E9852" s="2">
        <v>11.6948767</v>
      </c>
    </row>
    <row r="9853" spans="2:5" x14ac:dyDescent="0.3">
      <c r="B9853" t="s">
        <v>49</v>
      </c>
      <c r="C9853" s="1" t="s">
        <v>129</v>
      </c>
      <c r="D9853" s="2">
        <v>53.618997800000002</v>
      </c>
      <c r="E9853" s="2">
        <v>11.9050633</v>
      </c>
    </row>
    <row r="9854" spans="2:5" x14ac:dyDescent="0.3">
      <c r="B9854" t="s">
        <v>2</v>
      </c>
      <c r="C9854" s="1" t="s">
        <v>129</v>
      </c>
      <c r="D9854" s="2">
        <v>54.031430100000001</v>
      </c>
      <c r="E9854" s="2">
        <v>12.191384299999999</v>
      </c>
    </row>
    <row r="9855" spans="2:5" x14ac:dyDescent="0.3">
      <c r="B9855" t="s">
        <v>2</v>
      </c>
      <c r="C9855" s="1" t="s">
        <v>129</v>
      </c>
      <c r="D9855" s="2">
        <v>54.031430100000001</v>
      </c>
      <c r="E9855" s="2">
        <v>12.191384299999999</v>
      </c>
    </row>
    <row r="9856" spans="2:5" x14ac:dyDescent="0.3">
      <c r="B9856" t="s">
        <v>11</v>
      </c>
      <c r="C9856" s="1" t="s">
        <v>129</v>
      </c>
      <c r="D9856" s="2">
        <v>53.468144000000002</v>
      </c>
      <c r="E9856" s="2">
        <v>11.349907999999999</v>
      </c>
    </row>
    <row r="9857" spans="2:5" x14ac:dyDescent="0.3">
      <c r="B9857" t="s">
        <v>11</v>
      </c>
      <c r="C9857" s="1" t="s">
        <v>129</v>
      </c>
      <c r="D9857" s="2">
        <v>53.461897</v>
      </c>
      <c r="E9857" s="2">
        <v>11.349189000000001</v>
      </c>
    </row>
    <row r="9858" spans="2:5" x14ac:dyDescent="0.3">
      <c r="B9858" t="s">
        <v>11</v>
      </c>
      <c r="C9858" s="1" t="s">
        <v>129</v>
      </c>
      <c r="D9858" s="2">
        <v>53.461897</v>
      </c>
      <c r="E9858" s="2">
        <v>11.349189000000001</v>
      </c>
    </row>
    <row r="9859" spans="2:5" x14ac:dyDescent="0.3">
      <c r="B9859" t="s">
        <v>11</v>
      </c>
      <c r="C9859" s="1" t="s">
        <v>129</v>
      </c>
      <c r="D9859" s="2">
        <v>53.461897</v>
      </c>
      <c r="E9859" s="2">
        <v>11.349189000000001</v>
      </c>
    </row>
    <row r="9860" spans="2:5" x14ac:dyDescent="0.3">
      <c r="B9860" t="s">
        <v>1</v>
      </c>
      <c r="C9860" s="1" t="s">
        <v>129</v>
      </c>
      <c r="D9860" s="2">
        <v>54.1438366</v>
      </c>
      <c r="E9860" s="2">
        <v>13.207344300000001</v>
      </c>
    </row>
    <row r="9861" spans="2:5" x14ac:dyDescent="0.3">
      <c r="B9861" t="s">
        <v>11</v>
      </c>
      <c r="C9861" s="1" t="s">
        <v>129</v>
      </c>
      <c r="D9861" s="2">
        <v>53.798177799999998</v>
      </c>
      <c r="E9861" s="2">
        <v>13.3947954</v>
      </c>
    </row>
    <row r="9862" spans="2:5" x14ac:dyDescent="0.3">
      <c r="B9862" t="s">
        <v>11</v>
      </c>
      <c r="C9862" s="1" t="s">
        <v>129</v>
      </c>
      <c r="D9862" s="2">
        <v>53.797730000000001</v>
      </c>
      <c r="E9862" s="2">
        <v>13.4300666</v>
      </c>
    </row>
    <row r="9863" spans="2:5" x14ac:dyDescent="0.3">
      <c r="B9863" t="s">
        <v>1</v>
      </c>
      <c r="C9863" s="1" t="s">
        <v>129</v>
      </c>
      <c r="D9863" s="2">
        <v>53.796339000000003</v>
      </c>
      <c r="E9863" s="2">
        <v>13.407941599999999</v>
      </c>
    </row>
    <row r="9864" spans="2:5" x14ac:dyDescent="0.3">
      <c r="B9864" t="s">
        <v>2</v>
      </c>
      <c r="C9864" s="1" t="s">
        <v>129</v>
      </c>
      <c r="D9864" s="2">
        <v>53.780777999999998</v>
      </c>
      <c r="E9864" s="2">
        <v>13.405844</v>
      </c>
    </row>
    <row r="9865" spans="2:5" x14ac:dyDescent="0.3">
      <c r="B9865" t="s">
        <v>7</v>
      </c>
      <c r="C9865" s="1" t="s">
        <v>129</v>
      </c>
      <c r="D9865" s="2">
        <v>54.102675699999999</v>
      </c>
      <c r="E9865" s="2">
        <v>12.2354748</v>
      </c>
    </row>
    <row r="9866" spans="2:5" x14ac:dyDescent="0.3">
      <c r="B9866" t="s">
        <v>7</v>
      </c>
      <c r="C9866" s="1" t="s">
        <v>129</v>
      </c>
      <c r="D9866" s="2">
        <v>53.6844228</v>
      </c>
      <c r="E9866" s="2">
        <v>13.5312254</v>
      </c>
    </row>
    <row r="9867" spans="2:5" x14ac:dyDescent="0.3">
      <c r="B9867" t="s">
        <v>3</v>
      </c>
      <c r="C9867" s="1" t="s">
        <v>129</v>
      </c>
      <c r="D9867" s="2">
        <v>53.612389299999997</v>
      </c>
      <c r="E9867" s="2">
        <v>13.541005800000001</v>
      </c>
    </row>
    <row r="9868" spans="2:5" x14ac:dyDescent="0.3">
      <c r="B9868" t="s">
        <v>9</v>
      </c>
      <c r="C9868" s="1" t="s">
        <v>129</v>
      </c>
      <c r="D9868" s="2">
        <v>54.088606900000002</v>
      </c>
      <c r="E9868" s="2">
        <v>12.995837</v>
      </c>
    </row>
    <row r="9869" spans="2:5" x14ac:dyDescent="0.3">
      <c r="B9869" t="s">
        <v>2</v>
      </c>
      <c r="C9869" s="1" t="s">
        <v>129</v>
      </c>
      <c r="D9869" s="2">
        <v>54.097997100000001</v>
      </c>
      <c r="E9869" s="2">
        <v>12.9815235</v>
      </c>
    </row>
    <row r="9870" spans="2:5" x14ac:dyDescent="0.3">
      <c r="B9870" t="s">
        <v>8</v>
      </c>
      <c r="C9870" s="1" t="s">
        <v>129</v>
      </c>
      <c r="D9870" s="2">
        <v>54.091536699999999</v>
      </c>
      <c r="E9870" s="2">
        <v>12.9930252</v>
      </c>
    </row>
    <row r="9871" spans="2:5" x14ac:dyDescent="0.3">
      <c r="B9871" t="s">
        <v>9</v>
      </c>
      <c r="C9871" s="1" t="s">
        <v>129</v>
      </c>
      <c r="D9871" s="2">
        <v>53.966646599999997</v>
      </c>
      <c r="E9871" s="2">
        <v>11.895904</v>
      </c>
    </row>
    <row r="9872" spans="2:5" x14ac:dyDescent="0.3">
      <c r="B9872" t="s">
        <v>9</v>
      </c>
      <c r="C9872" s="1" t="s">
        <v>129</v>
      </c>
      <c r="D9872" s="2">
        <v>53.969817800000001</v>
      </c>
      <c r="E9872" s="2">
        <v>11.9014822</v>
      </c>
    </row>
    <row r="9873" spans="2:5" x14ac:dyDescent="0.3">
      <c r="B9873" t="s">
        <v>1</v>
      </c>
      <c r="C9873" s="1" t="s">
        <v>129</v>
      </c>
      <c r="D9873" s="2">
        <v>53.947921800000003</v>
      </c>
      <c r="E9873" s="2">
        <v>11.0222155</v>
      </c>
    </row>
    <row r="9874" spans="2:5" x14ac:dyDescent="0.3">
      <c r="B9874" t="s">
        <v>1</v>
      </c>
      <c r="C9874" s="1" t="s">
        <v>129</v>
      </c>
      <c r="D9874" s="2">
        <v>53.947921800000003</v>
      </c>
      <c r="E9874" s="2">
        <v>11.0222155</v>
      </c>
    </row>
    <row r="9875" spans="2:5" x14ac:dyDescent="0.3">
      <c r="B9875" t="s">
        <v>49</v>
      </c>
      <c r="C9875" s="1" t="s">
        <v>129</v>
      </c>
      <c r="D9875" s="2">
        <v>53.947921800000003</v>
      </c>
      <c r="E9875" s="2">
        <v>11.0222155</v>
      </c>
    </row>
    <row r="9876" spans="2:5" x14ac:dyDescent="0.3">
      <c r="B9876" t="s">
        <v>11</v>
      </c>
      <c r="C9876" s="1" t="s">
        <v>129</v>
      </c>
      <c r="D9876" s="2">
        <v>53.921611300000002</v>
      </c>
      <c r="E9876" s="2">
        <v>11.5571748</v>
      </c>
    </row>
    <row r="9877" spans="2:5" x14ac:dyDescent="0.3">
      <c r="B9877" t="s">
        <v>1</v>
      </c>
      <c r="C9877" s="1" t="s">
        <v>129</v>
      </c>
      <c r="D9877" s="2">
        <v>53.924646500000001</v>
      </c>
      <c r="E9877" s="2">
        <v>11.56143</v>
      </c>
    </row>
    <row r="9878" spans="2:5" x14ac:dyDescent="0.3">
      <c r="B9878" t="s">
        <v>1</v>
      </c>
      <c r="C9878" s="1" t="s">
        <v>129</v>
      </c>
      <c r="D9878" s="2">
        <v>53.925032000000002</v>
      </c>
      <c r="E9878" s="2">
        <v>11.557256000000001</v>
      </c>
    </row>
    <row r="9879" spans="2:5" x14ac:dyDescent="0.3">
      <c r="B9879" t="s">
        <v>3</v>
      </c>
      <c r="C9879" s="1" t="s">
        <v>129</v>
      </c>
      <c r="D9879" s="2">
        <v>53.921611300000002</v>
      </c>
      <c r="E9879" s="2">
        <v>11.5571748</v>
      </c>
    </row>
    <row r="9880" spans="2:5" x14ac:dyDescent="0.3">
      <c r="B9880" t="s">
        <v>11</v>
      </c>
      <c r="C9880" s="1" t="s">
        <v>129</v>
      </c>
      <c r="D9880" s="2">
        <v>53.921611300000002</v>
      </c>
      <c r="E9880" s="2">
        <v>11.5571748</v>
      </c>
    </row>
    <row r="9881" spans="2:5" x14ac:dyDescent="0.3">
      <c r="B9881" t="s">
        <v>11</v>
      </c>
      <c r="C9881" s="1" t="s">
        <v>129</v>
      </c>
      <c r="D9881" s="2">
        <v>53.910527999999999</v>
      </c>
      <c r="E9881" s="2">
        <v>12.0224381</v>
      </c>
    </row>
    <row r="9882" spans="2:5" x14ac:dyDescent="0.3">
      <c r="B9882" t="s">
        <v>11</v>
      </c>
      <c r="C9882" s="1" t="s">
        <v>129</v>
      </c>
      <c r="D9882" s="2">
        <v>53.910527999999999</v>
      </c>
      <c r="E9882" s="2">
        <v>12.0224381</v>
      </c>
    </row>
    <row r="9883" spans="2:5" x14ac:dyDescent="0.3">
      <c r="B9883" t="s">
        <v>11</v>
      </c>
      <c r="C9883" s="1" t="s">
        <v>129</v>
      </c>
      <c r="D9883" s="2">
        <v>53.910527999999999</v>
      </c>
      <c r="E9883" s="2">
        <v>12.0224381</v>
      </c>
    </row>
    <row r="9884" spans="2:5" x14ac:dyDescent="0.3">
      <c r="B9884" t="s">
        <v>1</v>
      </c>
      <c r="C9884" s="1" t="s">
        <v>129</v>
      </c>
      <c r="D9884" s="2">
        <v>54.051295199999998</v>
      </c>
      <c r="E9884" s="2">
        <v>13.139401100000001</v>
      </c>
    </row>
    <row r="9885" spans="2:5" x14ac:dyDescent="0.3">
      <c r="B9885" t="s">
        <v>80</v>
      </c>
      <c r="C9885" s="1" t="s">
        <v>129</v>
      </c>
      <c r="D9885" s="2">
        <v>53.962764</v>
      </c>
      <c r="E9885" s="2">
        <v>12.2235765</v>
      </c>
    </row>
    <row r="9886" spans="2:5" x14ac:dyDescent="0.3">
      <c r="B9886" t="s">
        <v>80</v>
      </c>
      <c r="C9886" s="1" t="s">
        <v>129</v>
      </c>
      <c r="D9886" s="2">
        <v>53.962764</v>
      </c>
      <c r="E9886" s="2">
        <v>12.2235765</v>
      </c>
    </row>
    <row r="9887" spans="2:5" x14ac:dyDescent="0.3">
      <c r="B9887" t="s">
        <v>80</v>
      </c>
      <c r="C9887" s="1" t="s">
        <v>129</v>
      </c>
      <c r="D9887" s="2">
        <v>53.962764</v>
      </c>
      <c r="E9887" s="2">
        <v>12.2235765</v>
      </c>
    </row>
    <row r="9888" spans="2:5" x14ac:dyDescent="0.3">
      <c r="B9888" t="s">
        <v>37</v>
      </c>
      <c r="C9888" s="1" t="s">
        <v>129</v>
      </c>
      <c r="D9888" s="2">
        <v>53.991601699999997</v>
      </c>
      <c r="E9888" s="2">
        <v>13.6180687</v>
      </c>
    </row>
    <row r="9889" spans="2:5" x14ac:dyDescent="0.3">
      <c r="B9889" t="s">
        <v>11</v>
      </c>
      <c r="C9889" s="1" t="s">
        <v>129</v>
      </c>
      <c r="D9889" s="2">
        <v>53.925234666666697</v>
      </c>
      <c r="E9889" s="2">
        <v>11.554112</v>
      </c>
    </row>
    <row r="9890" spans="2:5" x14ac:dyDescent="0.3">
      <c r="B9890" t="s">
        <v>11</v>
      </c>
      <c r="C9890" s="1" t="s">
        <v>129</v>
      </c>
      <c r="D9890" s="2">
        <v>53.148029000000001</v>
      </c>
      <c r="E9890" s="2">
        <v>11.775047000000001</v>
      </c>
    </row>
    <row r="9891" spans="2:5" x14ac:dyDescent="0.3">
      <c r="B9891" t="s">
        <v>2</v>
      </c>
      <c r="C9891" s="1" t="s">
        <v>129</v>
      </c>
      <c r="D9891" s="2">
        <v>53.146731272727301</v>
      </c>
      <c r="E9891" s="2">
        <v>11.804538272727299</v>
      </c>
    </row>
    <row r="9892" spans="2:5" x14ac:dyDescent="0.3">
      <c r="B9892" t="s">
        <v>0</v>
      </c>
      <c r="C9892" s="1" t="s">
        <v>129</v>
      </c>
      <c r="D9892" s="2">
        <v>53.866945999999999</v>
      </c>
      <c r="E9892" s="2">
        <v>12.086971</v>
      </c>
    </row>
    <row r="9893" spans="2:5" x14ac:dyDescent="0.3">
      <c r="B9893" t="s">
        <v>1</v>
      </c>
      <c r="C9893" s="1" t="s">
        <v>129</v>
      </c>
      <c r="D9893" s="2">
        <v>53.880582099999998</v>
      </c>
      <c r="E9893" s="2">
        <v>12.118453300000001</v>
      </c>
    </row>
    <row r="9894" spans="2:5" x14ac:dyDescent="0.3">
      <c r="B9894" t="s">
        <v>11</v>
      </c>
      <c r="C9894" s="1" t="s">
        <v>129</v>
      </c>
      <c r="D9894" s="2">
        <v>54.018451900000002</v>
      </c>
      <c r="E9894" s="2">
        <v>12.1752819</v>
      </c>
    </row>
    <row r="9895" spans="2:5" x14ac:dyDescent="0.3">
      <c r="B9895" t="s">
        <v>11</v>
      </c>
      <c r="C9895" s="1" t="s">
        <v>129</v>
      </c>
      <c r="D9895" s="2">
        <v>54.018451900000002</v>
      </c>
      <c r="E9895" s="2">
        <v>12.1752819</v>
      </c>
    </row>
    <row r="9896" spans="2:5" x14ac:dyDescent="0.3">
      <c r="B9896" t="s">
        <v>2</v>
      </c>
      <c r="C9896" s="1" t="s">
        <v>129</v>
      </c>
      <c r="D9896" s="2">
        <v>54.319452400000003</v>
      </c>
      <c r="E9896" s="2">
        <v>12.737001299999999</v>
      </c>
    </row>
    <row r="9897" spans="2:5" x14ac:dyDescent="0.3">
      <c r="B9897" t="s">
        <v>1</v>
      </c>
      <c r="C9897" s="1" t="s">
        <v>129</v>
      </c>
      <c r="D9897" s="2">
        <v>53.979866000000001</v>
      </c>
      <c r="E9897" s="2">
        <v>11.694603000000001</v>
      </c>
    </row>
    <row r="9898" spans="2:5" x14ac:dyDescent="0.3">
      <c r="B9898" t="s">
        <v>60</v>
      </c>
      <c r="C9898" s="1" t="s">
        <v>129</v>
      </c>
      <c r="D9898" s="2">
        <v>53.975977700000001</v>
      </c>
      <c r="E9898" s="2">
        <v>11.6965179</v>
      </c>
    </row>
    <row r="9899" spans="2:5" x14ac:dyDescent="0.3">
      <c r="B9899" t="s">
        <v>60</v>
      </c>
      <c r="C9899" s="1" t="s">
        <v>129</v>
      </c>
      <c r="D9899" s="2">
        <v>53.975977700000001</v>
      </c>
      <c r="E9899" s="2">
        <v>11.6965179</v>
      </c>
    </row>
    <row r="9900" spans="2:5" x14ac:dyDescent="0.3">
      <c r="B9900" t="s">
        <v>1</v>
      </c>
      <c r="C9900" s="1" t="s">
        <v>129</v>
      </c>
      <c r="D9900" s="2">
        <v>53.980119000000002</v>
      </c>
      <c r="E9900" s="2">
        <v>11.707532</v>
      </c>
    </row>
    <row r="9901" spans="2:5" x14ac:dyDescent="0.3">
      <c r="B9901" t="s">
        <v>60</v>
      </c>
      <c r="C9901" s="1" t="s">
        <v>129</v>
      </c>
      <c r="D9901" s="2">
        <v>53.980003099999998</v>
      </c>
      <c r="E9901" s="2">
        <v>11.692811300000001</v>
      </c>
    </row>
    <row r="9902" spans="2:5" x14ac:dyDescent="0.3">
      <c r="B9902" t="s">
        <v>60</v>
      </c>
      <c r="C9902" s="1" t="s">
        <v>129</v>
      </c>
      <c r="D9902" s="2">
        <v>53.976832999999999</v>
      </c>
      <c r="E9902" s="2">
        <v>11.710034</v>
      </c>
    </row>
    <row r="9903" spans="2:5" x14ac:dyDescent="0.3">
      <c r="B9903" t="s">
        <v>60</v>
      </c>
      <c r="C9903" s="1" t="s">
        <v>129</v>
      </c>
      <c r="D9903" s="2">
        <v>53.976914999999998</v>
      </c>
      <c r="E9903" s="2">
        <v>11.704154000000001</v>
      </c>
    </row>
    <row r="9904" spans="2:5" x14ac:dyDescent="0.3">
      <c r="B9904" t="s">
        <v>1</v>
      </c>
      <c r="C9904" s="1" t="s">
        <v>129</v>
      </c>
      <c r="D9904" s="2">
        <v>53.990824099999998</v>
      </c>
      <c r="E9904" s="2">
        <v>11.705824099999999</v>
      </c>
    </row>
    <row r="9905" spans="2:5" x14ac:dyDescent="0.3">
      <c r="B9905" t="s">
        <v>20</v>
      </c>
      <c r="C9905" s="1" t="s">
        <v>129</v>
      </c>
      <c r="D9905" s="2">
        <v>53.559255499999999</v>
      </c>
      <c r="E9905" s="2">
        <v>11.797939</v>
      </c>
    </row>
    <row r="9906" spans="2:5" x14ac:dyDescent="0.3">
      <c r="B9906" t="s">
        <v>60</v>
      </c>
      <c r="C9906" s="1" t="s">
        <v>129</v>
      </c>
      <c r="D9906" s="2">
        <v>53.559255499999999</v>
      </c>
      <c r="E9906" s="2">
        <v>11.797939</v>
      </c>
    </row>
    <row r="9907" spans="2:5" x14ac:dyDescent="0.3">
      <c r="B9907" t="s">
        <v>60</v>
      </c>
      <c r="C9907" s="1" t="s">
        <v>129</v>
      </c>
      <c r="D9907" s="2">
        <v>53.559255499999999</v>
      </c>
      <c r="E9907" s="2">
        <v>11.797939</v>
      </c>
    </row>
    <row r="9908" spans="2:5" x14ac:dyDescent="0.3">
      <c r="B9908" t="s">
        <v>11</v>
      </c>
      <c r="C9908" s="1" t="s">
        <v>129</v>
      </c>
      <c r="D9908" s="2">
        <v>53.546363999999997</v>
      </c>
      <c r="E9908" s="2">
        <v>11.8148883</v>
      </c>
    </row>
    <row r="9909" spans="2:5" x14ac:dyDescent="0.3">
      <c r="B9909" t="s">
        <v>14</v>
      </c>
      <c r="C9909" s="1" t="s">
        <v>129</v>
      </c>
      <c r="D9909" s="2">
        <v>53.559255499999999</v>
      </c>
      <c r="E9909" s="2">
        <v>11.797939</v>
      </c>
    </row>
    <row r="9910" spans="2:5" x14ac:dyDescent="0.3">
      <c r="B9910" t="s">
        <v>1</v>
      </c>
      <c r="C9910" s="1" t="s">
        <v>129</v>
      </c>
      <c r="D9910" s="2">
        <v>53.719628700000001</v>
      </c>
      <c r="E9910" s="2">
        <v>13.2448385</v>
      </c>
    </row>
    <row r="9911" spans="2:5" x14ac:dyDescent="0.3">
      <c r="B9911" t="s">
        <v>1</v>
      </c>
      <c r="C9911" s="1" t="s">
        <v>129</v>
      </c>
      <c r="D9911" s="2">
        <v>53.920208000000002</v>
      </c>
      <c r="E9911" s="2">
        <v>13.636683</v>
      </c>
    </row>
    <row r="9912" spans="2:5" x14ac:dyDescent="0.3">
      <c r="B9912" t="s">
        <v>2</v>
      </c>
      <c r="C9912" s="1" t="s">
        <v>129</v>
      </c>
      <c r="D9912" s="2">
        <v>53.64</v>
      </c>
      <c r="E9912" s="2">
        <v>11.22</v>
      </c>
    </row>
    <row r="9913" spans="2:5" x14ac:dyDescent="0.3">
      <c r="B9913" t="s">
        <v>1</v>
      </c>
      <c r="C9913" s="1" t="s">
        <v>129</v>
      </c>
      <c r="D9913" s="2">
        <v>53.913560400000001</v>
      </c>
      <c r="E9913" s="2">
        <v>13.6404847</v>
      </c>
    </row>
    <row r="9914" spans="2:5" x14ac:dyDescent="0.3">
      <c r="B9914" t="s">
        <v>1</v>
      </c>
      <c r="C9914" s="1" t="s">
        <v>129</v>
      </c>
      <c r="D9914" s="2">
        <v>53.913070400000002</v>
      </c>
      <c r="E9914" s="2">
        <v>13.6389058</v>
      </c>
    </row>
    <row r="9915" spans="2:5" x14ac:dyDescent="0.3">
      <c r="B9915" t="s">
        <v>2</v>
      </c>
      <c r="C9915" s="1" t="s">
        <v>129</v>
      </c>
      <c r="D9915" s="2">
        <v>53.9206851</v>
      </c>
      <c r="E9915" s="2">
        <v>13.640470000000001</v>
      </c>
    </row>
    <row r="9916" spans="2:5" x14ac:dyDescent="0.3">
      <c r="B9916" t="s">
        <v>2</v>
      </c>
      <c r="C9916" s="1" t="s">
        <v>129</v>
      </c>
      <c r="D9916" s="2">
        <v>53.9206851</v>
      </c>
      <c r="E9916" s="2">
        <v>13.640470000000001</v>
      </c>
    </row>
    <row r="9917" spans="2:5" x14ac:dyDescent="0.3">
      <c r="B9917" t="s">
        <v>14</v>
      </c>
      <c r="C9917" s="1" t="s">
        <v>129</v>
      </c>
      <c r="D9917" s="2">
        <v>53.906682699999998</v>
      </c>
      <c r="E9917" s="2">
        <v>13.3700426</v>
      </c>
    </row>
    <row r="9918" spans="2:5" x14ac:dyDescent="0.3">
      <c r="B9918" t="s">
        <v>2</v>
      </c>
      <c r="C9918" s="1" t="s">
        <v>129</v>
      </c>
      <c r="D9918" s="2">
        <v>53.9141367</v>
      </c>
      <c r="E9918" s="2">
        <v>13.152200199999999</v>
      </c>
    </row>
    <row r="9919" spans="2:5" x14ac:dyDescent="0.3">
      <c r="B9919" t="s">
        <v>2</v>
      </c>
      <c r="C9919" s="1" t="s">
        <v>129</v>
      </c>
      <c r="D9919" s="2">
        <v>53.9141367</v>
      </c>
      <c r="E9919" s="2">
        <v>13.152200199999999</v>
      </c>
    </row>
    <row r="9920" spans="2:5" x14ac:dyDescent="0.3">
      <c r="B9920" t="s">
        <v>0</v>
      </c>
      <c r="C9920" s="1" t="s">
        <v>129</v>
      </c>
      <c r="D9920" s="2">
        <v>54.075494999999997</v>
      </c>
      <c r="E9920" s="2">
        <v>13.1313961</v>
      </c>
    </row>
    <row r="9921" spans="2:5" x14ac:dyDescent="0.3">
      <c r="B9921" t="s">
        <v>1</v>
      </c>
      <c r="C9921" s="1" t="s">
        <v>129</v>
      </c>
      <c r="D9921" s="2">
        <v>54.165555300000001</v>
      </c>
      <c r="E9921" s="2">
        <v>12.473782099999999</v>
      </c>
    </row>
    <row r="9922" spans="2:5" x14ac:dyDescent="0.3">
      <c r="B9922" t="s">
        <v>1</v>
      </c>
      <c r="C9922" s="1" t="s">
        <v>129</v>
      </c>
      <c r="D9922" s="2">
        <v>54.165555300000001</v>
      </c>
      <c r="E9922" s="2">
        <v>12.473782099999999</v>
      </c>
    </row>
    <row r="9923" spans="2:5" x14ac:dyDescent="0.3">
      <c r="B9923" t="s">
        <v>1</v>
      </c>
      <c r="C9923" s="1" t="s">
        <v>129</v>
      </c>
      <c r="D9923" s="2">
        <v>54.210540199999997</v>
      </c>
      <c r="E9923" s="2">
        <v>12.4909202</v>
      </c>
    </row>
    <row r="9924" spans="2:5" x14ac:dyDescent="0.3">
      <c r="B9924" t="s">
        <v>9</v>
      </c>
      <c r="C9924" s="1" t="s">
        <v>129</v>
      </c>
      <c r="D9924" s="2">
        <v>54.477126900000002</v>
      </c>
      <c r="E9924" s="2">
        <v>13.302159100000001</v>
      </c>
    </row>
    <row r="9925" spans="2:5" x14ac:dyDescent="0.3">
      <c r="B9925" t="s">
        <v>1</v>
      </c>
      <c r="C9925" s="1" t="s">
        <v>129</v>
      </c>
      <c r="D9925" s="2">
        <v>54.259810999999999</v>
      </c>
      <c r="E9925" s="2">
        <v>12.3761738</v>
      </c>
    </row>
    <row r="9926" spans="2:5" x14ac:dyDescent="0.3">
      <c r="B9926" t="s">
        <v>1</v>
      </c>
      <c r="C9926" s="1" t="s">
        <v>129</v>
      </c>
      <c r="D9926" s="2">
        <v>54.259810999999999</v>
      </c>
      <c r="E9926" s="2">
        <v>12.3761738</v>
      </c>
    </row>
    <row r="9927" spans="2:5" x14ac:dyDescent="0.3">
      <c r="B9927" t="s">
        <v>2</v>
      </c>
      <c r="C9927" s="1" t="s">
        <v>129</v>
      </c>
      <c r="D9927" s="2">
        <v>53.340003199999998</v>
      </c>
      <c r="E9927" s="2">
        <v>14.227811300000001</v>
      </c>
    </row>
    <row r="9928" spans="2:5" x14ac:dyDescent="0.3">
      <c r="B9928" t="s">
        <v>1</v>
      </c>
      <c r="C9928" s="1" t="s">
        <v>129</v>
      </c>
      <c r="D9928" s="2">
        <v>53.3244039</v>
      </c>
      <c r="E9928" s="2">
        <v>14.263558099999999</v>
      </c>
    </row>
    <row r="9929" spans="2:5" x14ac:dyDescent="0.3">
      <c r="B9929" t="s">
        <v>1</v>
      </c>
      <c r="C9929" s="1" t="s">
        <v>129</v>
      </c>
      <c r="D9929" s="2">
        <v>53.3244039</v>
      </c>
      <c r="E9929" s="2">
        <v>14.263558099999999</v>
      </c>
    </row>
    <row r="9930" spans="2:5" x14ac:dyDescent="0.3">
      <c r="B9930" t="s">
        <v>2</v>
      </c>
      <c r="C9930" s="1" t="s">
        <v>129</v>
      </c>
      <c r="D9930" s="2">
        <v>53.361404800000003</v>
      </c>
      <c r="E9930" s="2">
        <v>14.2867807</v>
      </c>
    </row>
    <row r="9931" spans="2:5" x14ac:dyDescent="0.3">
      <c r="B9931" t="s">
        <v>81</v>
      </c>
      <c r="C9931" s="1" t="s">
        <v>129</v>
      </c>
      <c r="D9931" s="2">
        <v>53.356397600000001</v>
      </c>
      <c r="E9931" s="2">
        <v>14.271967399999999</v>
      </c>
    </row>
    <row r="9932" spans="2:5" x14ac:dyDescent="0.3">
      <c r="B9932" t="s">
        <v>1</v>
      </c>
      <c r="C9932" s="1" t="s">
        <v>129</v>
      </c>
      <c r="D9932" s="2">
        <v>54.352938299999998</v>
      </c>
      <c r="E9932" s="2">
        <v>13.03955</v>
      </c>
    </row>
    <row r="9933" spans="2:5" x14ac:dyDescent="0.3">
      <c r="B9933" t="s">
        <v>0</v>
      </c>
      <c r="C9933" s="1" t="s">
        <v>129</v>
      </c>
      <c r="D9933" s="2">
        <v>53.992946199999999</v>
      </c>
      <c r="E9933" s="2">
        <v>11.714392500000001</v>
      </c>
    </row>
    <row r="9934" spans="2:5" x14ac:dyDescent="0.3">
      <c r="B9934" t="s">
        <v>1</v>
      </c>
      <c r="C9934" s="1" t="s">
        <v>129</v>
      </c>
      <c r="D9934" s="2">
        <v>54.072733800000002</v>
      </c>
      <c r="E9934" s="2">
        <v>11.768596199999999</v>
      </c>
    </row>
    <row r="9935" spans="2:5" x14ac:dyDescent="0.3">
      <c r="B9935" t="s">
        <v>11</v>
      </c>
      <c r="C9935" s="1" t="s">
        <v>129</v>
      </c>
      <c r="D9935" s="2">
        <v>54.076124399999998</v>
      </c>
      <c r="E9935" s="2">
        <v>11.7633212</v>
      </c>
    </row>
    <row r="9936" spans="2:5" x14ac:dyDescent="0.3">
      <c r="B9936" t="s">
        <v>11</v>
      </c>
      <c r="C9936" s="1" t="s">
        <v>129</v>
      </c>
      <c r="D9936" s="2">
        <v>54.076124399999998</v>
      </c>
      <c r="E9936" s="2">
        <v>11.7633212</v>
      </c>
    </row>
    <row r="9937" spans="2:5" x14ac:dyDescent="0.3">
      <c r="B9937" t="s">
        <v>1</v>
      </c>
      <c r="C9937" s="1" t="s">
        <v>129</v>
      </c>
      <c r="D9937" s="2">
        <v>54.292861799999997</v>
      </c>
      <c r="E9937" s="2">
        <v>13.3586045</v>
      </c>
    </row>
    <row r="9938" spans="2:5" x14ac:dyDescent="0.3">
      <c r="B9938" t="s">
        <v>1</v>
      </c>
      <c r="C9938" s="1" t="s">
        <v>129</v>
      </c>
      <c r="D9938" s="2">
        <v>53.551115299999999</v>
      </c>
      <c r="E9938" s="2">
        <v>13.543386999999999</v>
      </c>
    </row>
    <row r="9939" spans="2:5" x14ac:dyDescent="0.3">
      <c r="B9939" t="s">
        <v>1</v>
      </c>
      <c r="C9939" s="1" t="s">
        <v>129</v>
      </c>
      <c r="D9939" s="2">
        <v>53.551115299999999</v>
      </c>
      <c r="E9939" s="2">
        <v>13.543386999999999</v>
      </c>
    </row>
    <row r="9940" spans="2:5" x14ac:dyDescent="0.3">
      <c r="B9940" t="s">
        <v>1</v>
      </c>
      <c r="C9940" s="1" t="s">
        <v>129</v>
      </c>
      <c r="D9940" s="2">
        <v>53.551115299999999</v>
      </c>
      <c r="E9940" s="2">
        <v>13.543386999999999</v>
      </c>
    </row>
    <row r="9941" spans="2:5" x14ac:dyDescent="0.3">
      <c r="B9941" t="s">
        <v>1</v>
      </c>
      <c r="C9941" s="1" t="s">
        <v>129</v>
      </c>
      <c r="D9941" s="2">
        <v>53.551115299999999</v>
      </c>
      <c r="E9941" s="2">
        <v>13.543386999999999</v>
      </c>
    </row>
    <row r="9942" spans="2:5" x14ac:dyDescent="0.3">
      <c r="B9942" t="s">
        <v>1</v>
      </c>
      <c r="C9942" s="1" t="s">
        <v>129</v>
      </c>
      <c r="D9942" s="2">
        <v>53.551115299999999</v>
      </c>
      <c r="E9942" s="2">
        <v>13.543386999999999</v>
      </c>
    </row>
    <row r="9943" spans="2:5" x14ac:dyDescent="0.3">
      <c r="B9943" t="s">
        <v>1</v>
      </c>
      <c r="C9943" s="1" t="s">
        <v>129</v>
      </c>
      <c r="D9943" s="2">
        <v>53.551115299999999</v>
      </c>
      <c r="E9943" s="2">
        <v>13.543386999999999</v>
      </c>
    </row>
    <row r="9944" spans="2:5" x14ac:dyDescent="0.3">
      <c r="B9944" t="s">
        <v>1</v>
      </c>
      <c r="C9944" s="1" t="s">
        <v>129</v>
      </c>
      <c r="D9944" s="2">
        <v>53.551115299999999</v>
      </c>
      <c r="E9944" s="2">
        <v>13.543386999999999</v>
      </c>
    </row>
    <row r="9945" spans="2:5" x14ac:dyDescent="0.3">
      <c r="B9945" t="s">
        <v>6</v>
      </c>
      <c r="C9945" s="1" t="s">
        <v>129</v>
      </c>
      <c r="D9945" s="2">
        <v>54.210455099999997</v>
      </c>
      <c r="E9945" s="2">
        <v>12.476074799999999</v>
      </c>
    </row>
    <row r="9946" spans="2:5" x14ac:dyDescent="0.3">
      <c r="B9946" t="s">
        <v>12</v>
      </c>
      <c r="C9946" s="1" t="s">
        <v>129</v>
      </c>
      <c r="D9946" s="2">
        <v>54.213099200000002</v>
      </c>
      <c r="E9946" s="2">
        <v>12.477672</v>
      </c>
    </row>
    <row r="9947" spans="2:5" x14ac:dyDescent="0.3">
      <c r="B9947" t="s">
        <v>2</v>
      </c>
      <c r="C9947" s="1" t="s">
        <v>129</v>
      </c>
      <c r="D9947" s="2">
        <v>54.215154800000001</v>
      </c>
      <c r="E9947" s="2">
        <v>12.493931399999999</v>
      </c>
    </row>
    <row r="9948" spans="2:5" x14ac:dyDescent="0.3">
      <c r="B9948" t="s">
        <v>0</v>
      </c>
      <c r="C9948" s="1" t="s">
        <v>129</v>
      </c>
      <c r="D9948" s="2">
        <v>53.860706999999998</v>
      </c>
      <c r="E9948" s="2">
        <v>12.2534055</v>
      </c>
    </row>
    <row r="9949" spans="2:5" x14ac:dyDescent="0.3">
      <c r="B9949" t="s">
        <v>14</v>
      </c>
      <c r="C9949" s="1" t="s">
        <v>129</v>
      </c>
      <c r="D9949" s="2">
        <v>53.858126499999997</v>
      </c>
      <c r="E9949" s="2">
        <v>12.219610299999999</v>
      </c>
    </row>
    <row r="9950" spans="2:5" x14ac:dyDescent="0.3">
      <c r="B9950" t="s">
        <v>2</v>
      </c>
      <c r="C9950" s="1" t="s">
        <v>129</v>
      </c>
      <c r="D9950" s="2">
        <v>53.860145507122397</v>
      </c>
      <c r="E9950" s="2">
        <v>12.2190713882446</v>
      </c>
    </row>
    <row r="9951" spans="2:5" x14ac:dyDescent="0.3">
      <c r="B9951" t="s">
        <v>1</v>
      </c>
      <c r="C9951" s="1" t="s">
        <v>129</v>
      </c>
      <c r="D9951" s="2">
        <v>53.894223500000003</v>
      </c>
      <c r="E9951" s="2">
        <v>11.9358208</v>
      </c>
    </row>
    <row r="9952" spans="2:5" x14ac:dyDescent="0.3">
      <c r="B9952" t="s">
        <v>1</v>
      </c>
      <c r="C9952" s="1" t="s">
        <v>129</v>
      </c>
      <c r="D9952" s="2">
        <v>53.894223500000003</v>
      </c>
      <c r="E9952" s="2">
        <v>11.9358208</v>
      </c>
    </row>
    <row r="9953" spans="2:5" x14ac:dyDescent="0.3">
      <c r="B9953" t="s">
        <v>1</v>
      </c>
      <c r="C9953" s="1" t="s">
        <v>129</v>
      </c>
      <c r="D9953" s="2">
        <v>53.894223500000003</v>
      </c>
      <c r="E9953" s="2">
        <v>11.9358208</v>
      </c>
    </row>
    <row r="9954" spans="2:5" x14ac:dyDescent="0.3">
      <c r="B9954" t="s">
        <v>82</v>
      </c>
      <c r="C9954" s="1" t="s">
        <v>129</v>
      </c>
      <c r="D9954" s="2">
        <v>54.359879999999997</v>
      </c>
      <c r="E9954" s="2">
        <v>12.765084</v>
      </c>
    </row>
    <row r="9955" spans="2:5" x14ac:dyDescent="0.3">
      <c r="B9955" t="s">
        <v>9</v>
      </c>
      <c r="C9955" s="1" t="s">
        <v>129</v>
      </c>
      <c r="D9955" s="2">
        <v>54.354653800000001</v>
      </c>
      <c r="E9955" s="2">
        <v>12.7752341</v>
      </c>
    </row>
    <row r="9956" spans="2:5" x14ac:dyDescent="0.3">
      <c r="B9956" t="s">
        <v>9</v>
      </c>
      <c r="C9956" s="1" t="s">
        <v>129</v>
      </c>
      <c r="D9956" s="2">
        <v>54.354653800000001</v>
      </c>
      <c r="E9956" s="2">
        <v>12.7752341</v>
      </c>
    </row>
    <row r="9957" spans="2:5" x14ac:dyDescent="0.3">
      <c r="B9957" t="s">
        <v>1</v>
      </c>
      <c r="C9957" s="1" t="s">
        <v>129</v>
      </c>
      <c r="D9957" s="2">
        <v>53.883972</v>
      </c>
      <c r="E9957" s="2">
        <v>11.952534</v>
      </c>
    </row>
    <row r="9958" spans="2:5" x14ac:dyDescent="0.3">
      <c r="B9958" t="s">
        <v>1</v>
      </c>
      <c r="C9958" s="1" t="s">
        <v>129</v>
      </c>
      <c r="D9958" s="2">
        <v>53.890999999999998</v>
      </c>
      <c r="E9958" s="2">
        <v>11.94</v>
      </c>
    </row>
    <row r="9959" spans="2:5" x14ac:dyDescent="0.3">
      <c r="B9959" t="s">
        <v>1</v>
      </c>
      <c r="C9959" s="1" t="s">
        <v>129</v>
      </c>
      <c r="D9959" s="2">
        <v>54.288105299999998</v>
      </c>
      <c r="E9959" s="2">
        <v>13.018243399999999</v>
      </c>
    </row>
    <row r="9960" spans="2:5" x14ac:dyDescent="0.3">
      <c r="B9960" t="s">
        <v>11</v>
      </c>
      <c r="C9960" s="1" t="s">
        <v>129</v>
      </c>
      <c r="D9960" s="2">
        <v>54.275627800000002</v>
      </c>
      <c r="E9960" s="2">
        <v>12.6402646</v>
      </c>
    </row>
    <row r="9961" spans="2:5" x14ac:dyDescent="0.3">
      <c r="B9961" t="s">
        <v>1</v>
      </c>
      <c r="C9961" s="1" t="s">
        <v>129</v>
      </c>
      <c r="D9961" s="2">
        <v>54.070734000000002</v>
      </c>
      <c r="E9961" s="2">
        <v>12.718655</v>
      </c>
    </row>
    <row r="9962" spans="2:5" x14ac:dyDescent="0.3">
      <c r="B9962" t="s">
        <v>1</v>
      </c>
      <c r="C9962" s="1" t="s">
        <v>129</v>
      </c>
      <c r="D9962" s="2">
        <v>54.083258299999997</v>
      </c>
      <c r="E9962" s="2">
        <v>13.300926</v>
      </c>
    </row>
    <row r="9963" spans="2:5" x14ac:dyDescent="0.3">
      <c r="B9963" t="s">
        <v>2</v>
      </c>
      <c r="C9963" s="1" t="s">
        <v>129</v>
      </c>
      <c r="D9963" s="2">
        <v>54.0784734</v>
      </c>
      <c r="E9963" s="2">
        <v>13.301258900000001</v>
      </c>
    </row>
    <row r="9964" spans="2:5" x14ac:dyDescent="0.3">
      <c r="B9964" t="s">
        <v>7</v>
      </c>
      <c r="C9964" s="1" t="s">
        <v>129</v>
      </c>
      <c r="D9964" s="2">
        <v>54.093837000000001</v>
      </c>
      <c r="E9964" s="2">
        <v>12.974462300000001</v>
      </c>
    </row>
    <row r="9965" spans="2:5" x14ac:dyDescent="0.3">
      <c r="B9965" t="s">
        <v>11</v>
      </c>
      <c r="C9965" s="1" t="s">
        <v>129</v>
      </c>
      <c r="D9965" s="2">
        <v>53.853756099999998</v>
      </c>
      <c r="E9965" s="2">
        <v>13.0071157</v>
      </c>
    </row>
    <row r="9966" spans="2:5" x14ac:dyDescent="0.3">
      <c r="B9966" t="s">
        <v>11</v>
      </c>
      <c r="C9966" s="1" t="s">
        <v>129</v>
      </c>
      <c r="D9966" s="2">
        <v>53.975603999999997</v>
      </c>
      <c r="E9966" s="2">
        <v>11.6073416</v>
      </c>
    </row>
    <row r="9967" spans="2:5" x14ac:dyDescent="0.3">
      <c r="B9967" t="s">
        <v>3</v>
      </c>
      <c r="C9967" s="1" t="s">
        <v>129</v>
      </c>
      <c r="D9967" s="2">
        <v>53.705880999999998</v>
      </c>
      <c r="E9967" s="2">
        <v>13.221556</v>
      </c>
    </row>
    <row r="9968" spans="2:5" x14ac:dyDescent="0.3">
      <c r="B9968" t="s">
        <v>11</v>
      </c>
      <c r="C9968" s="1" t="s">
        <v>129</v>
      </c>
      <c r="D9968" s="2">
        <v>53.786742500000003</v>
      </c>
      <c r="E9968" s="2">
        <v>11.0142779</v>
      </c>
    </row>
    <row r="9969" spans="2:5" x14ac:dyDescent="0.3">
      <c r="B9969" t="s">
        <v>1</v>
      </c>
      <c r="C9969" s="1" t="s">
        <v>129</v>
      </c>
      <c r="D9969" s="2">
        <v>53.843937500000003</v>
      </c>
      <c r="E9969" s="2">
        <v>11.528716299999999</v>
      </c>
    </row>
    <row r="9970" spans="2:5" x14ac:dyDescent="0.3">
      <c r="B9970" t="s">
        <v>6</v>
      </c>
      <c r="C9970" s="1" t="s">
        <v>129</v>
      </c>
      <c r="D9970" s="2">
        <v>53.486196999999997</v>
      </c>
      <c r="E9970" s="2">
        <v>12.022266</v>
      </c>
    </row>
    <row r="9971" spans="2:5" x14ac:dyDescent="0.3">
      <c r="B9971" t="s">
        <v>6</v>
      </c>
      <c r="C9971" s="1" t="s">
        <v>129</v>
      </c>
      <c r="D9971" s="2">
        <v>53.489800500000001</v>
      </c>
      <c r="E9971" s="2">
        <v>12.024891500000001</v>
      </c>
    </row>
    <row r="9972" spans="2:5" x14ac:dyDescent="0.3">
      <c r="B9972" t="s">
        <v>6</v>
      </c>
      <c r="C9972" s="1" t="s">
        <v>129</v>
      </c>
      <c r="D9972" s="2">
        <v>53.4970675</v>
      </c>
      <c r="E9972" s="2">
        <v>11.996447</v>
      </c>
    </row>
    <row r="9973" spans="2:5" x14ac:dyDescent="0.3">
      <c r="B9973" t="s">
        <v>6</v>
      </c>
      <c r="C9973" s="1" t="s">
        <v>129</v>
      </c>
      <c r="D9973" s="2">
        <v>53.494683333333299</v>
      </c>
      <c r="E9973" s="2">
        <v>12.0004666666667</v>
      </c>
    </row>
    <row r="9974" spans="2:5" x14ac:dyDescent="0.3">
      <c r="B9974" t="s">
        <v>6</v>
      </c>
      <c r="C9974" s="1" t="s">
        <v>129</v>
      </c>
      <c r="D9974" s="2">
        <v>53.466360399999999</v>
      </c>
      <c r="E9974" s="2">
        <v>11.994604000000001</v>
      </c>
    </row>
    <row r="9975" spans="2:5" x14ac:dyDescent="0.3">
      <c r="B9975" t="s">
        <v>2</v>
      </c>
      <c r="C9975" s="1" t="s">
        <v>129</v>
      </c>
      <c r="D9975" s="2">
        <v>53.466360399999999</v>
      </c>
      <c r="E9975" s="2">
        <v>11.994604000000001</v>
      </c>
    </row>
    <row r="9976" spans="2:5" x14ac:dyDescent="0.3">
      <c r="B9976" t="s">
        <v>1</v>
      </c>
      <c r="C9976" s="1" t="s">
        <v>129</v>
      </c>
      <c r="D9976" s="2">
        <v>53.466360399999999</v>
      </c>
      <c r="E9976" s="2">
        <v>11.994604000000001</v>
      </c>
    </row>
    <row r="9977" spans="2:5" x14ac:dyDescent="0.3">
      <c r="B9977" t="s">
        <v>2</v>
      </c>
      <c r="C9977" s="1" t="s">
        <v>129</v>
      </c>
      <c r="D9977" s="2">
        <v>53.491343000000001</v>
      </c>
      <c r="E9977" s="2">
        <v>12.415419999999999</v>
      </c>
    </row>
    <row r="9978" spans="2:5" x14ac:dyDescent="0.3">
      <c r="B9978" t="s">
        <v>2</v>
      </c>
      <c r="C9978" s="1" t="s">
        <v>129</v>
      </c>
      <c r="D9978" s="2">
        <v>54.171894999999999</v>
      </c>
      <c r="E9978" s="2">
        <v>13.189765</v>
      </c>
    </row>
    <row r="9979" spans="2:5" x14ac:dyDescent="0.3">
      <c r="B9979" t="s">
        <v>2</v>
      </c>
      <c r="C9979" s="1" t="s">
        <v>129</v>
      </c>
      <c r="D9979" s="2">
        <v>54.165578199999999</v>
      </c>
      <c r="E9979" s="2">
        <v>13.191734500000001</v>
      </c>
    </row>
    <row r="9980" spans="2:5" x14ac:dyDescent="0.3">
      <c r="B9980" t="s">
        <v>2</v>
      </c>
      <c r="C9980" s="1" t="s">
        <v>129</v>
      </c>
      <c r="D9980" s="2">
        <v>54.162970700000002</v>
      </c>
      <c r="E9980" s="2">
        <v>13.1938367</v>
      </c>
    </row>
    <row r="9981" spans="2:5" x14ac:dyDescent="0.3">
      <c r="B9981" t="s">
        <v>2</v>
      </c>
      <c r="C9981" s="1" t="s">
        <v>129</v>
      </c>
      <c r="D9981" s="2">
        <v>54.164279000000001</v>
      </c>
      <c r="E9981" s="2">
        <v>13.191183000000001</v>
      </c>
    </row>
    <row r="9982" spans="2:5" x14ac:dyDescent="0.3">
      <c r="B9982" t="s">
        <v>2</v>
      </c>
      <c r="C9982" s="1" t="s">
        <v>129</v>
      </c>
      <c r="D9982" s="2">
        <v>54.167457200000001</v>
      </c>
      <c r="E9982" s="2">
        <v>13.186182199999999</v>
      </c>
    </row>
    <row r="9983" spans="2:5" x14ac:dyDescent="0.3">
      <c r="B9983" t="s">
        <v>2</v>
      </c>
      <c r="C9983" s="1" t="s">
        <v>129</v>
      </c>
      <c r="D9983" s="2">
        <v>53.719749999999998</v>
      </c>
      <c r="E9983" s="2">
        <v>13.336472000000001</v>
      </c>
    </row>
    <row r="9984" spans="2:5" x14ac:dyDescent="0.3">
      <c r="B9984" t="s">
        <v>2</v>
      </c>
      <c r="C9984" s="1" t="s">
        <v>129</v>
      </c>
      <c r="D9984" s="2">
        <v>54.124741999999998</v>
      </c>
      <c r="E9984" s="2">
        <v>12.293269</v>
      </c>
    </row>
    <row r="9985" spans="2:5" x14ac:dyDescent="0.3">
      <c r="B9985" t="s">
        <v>1</v>
      </c>
      <c r="C9985" s="1" t="s">
        <v>129</v>
      </c>
      <c r="D9985" s="2">
        <v>53.912396999999999</v>
      </c>
      <c r="E9985" s="2">
        <v>12.550020999999999</v>
      </c>
    </row>
    <row r="9986" spans="2:5" x14ac:dyDescent="0.3">
      <c r="B9986" t="s">
        <v>11</v>
      </c>
      <c r="C9986" s="1" t="s">
        <v>129</v>
      </c>
      <c r="D9986" s="2">
        <v>53.863705089014402</v>
      </c>
      <c r="E9986" s="2">
        <v>12.0889993209518</v>
      </c>
    </row>
    <row r="9987" spans="2:5" x14ac:dyDescent="0.3">
      <c r="B9987" t="s">
        <v>11</v>
      </c>
      <c r="C9987" s="1" t="s">
        <v>129</v>
      </c>
      <c r="D9987" s="2">
        <v>53.862136599999999</v>
      </c>
      <c r="E9987" s="2">
        <v>12.0936144</v>
      </c>
    </row>
    <row r="9988" spans="2:5" x14ac:dyDescent="0.3">
      <c r="B9988" t="s">
        <v>2</v>
      </c>
      <c r="C9988" s="1" t="s">
        <v>129</v>
      </c>
      <c r="D9988" s="2">
        <v>53.833055999999999</v>
      </c>
      <c r="E9988" s="2">
        <v>13.548889000000001</v>
      </c>
    </row>
    <row r="9989" spans="2:5" x14ac:dyDescent="0.3">
      <c r="B9989" t="s">
        <v>60</v>
      </c>
      <c r="C9989" s="1" t="s">
        <v>129</v>
      </c>
      <c r="D9989" s="2">
        <v>53.168003200000001</v>
      </c>
      <c r="E9989" s="2">
        <v>11.560811299999999</v>
      </c>
    </row>
    <row r="9990" spans="2:5" x14ac:dyDescent="0.3">
      <c r="B9990" t="s">
        <v>60</v>
      </c>
      <c r="C9990" s="1" t="s">
        <v>129</v>
      </c>
      <c r="D9990" s="2">
        <v>53.176001300000003</v>
      </c>
      <c r="E9990" s="2">
        <v>11.552661000000001</v>
      </c>
    </row>
    <row r="9991" spans="2:5" x14ac:dyDescent="0.3">
      <c r="B9991" t="s">
        <v>60</v>
      </c>
      <c r="C9991" s="1" t="s">
        <v>129</v>
      </c>
      <c r="D9991" s="2">
        <v>53.176001300000003</v>
      </c>
      <c r="E9991" s="2">
        <v>11.552661000000001</v>
      </c>
    </row>
    <row r="9992" spans="2:5" x14ac:dyDescent="0.3">
      <c r="B9992" t="s">
        <v>2</v>
      </c>
      <c r="C9992" s="1" t="s">
        <v>129</v>
      </c>
      <c r="D9992" s="2">
        <v>53.177152999999997</v>
      </c>
      <c r="E9992" s="2">
        <v>11.555505999999999</v>
      </c>
    </row>
    <row r="9993" spans="2:5" x14ac:dyDescent="0.3">
      <c r="B9993" t="s">
        <v>2</v>
      </c>
      <c r="C9993" s="1" t="s">
        <v>129</v>
      </c>
      <c r="D9993" s="2">
        <v>54.1874495</v>
      </c>
      <c r="E9993" s="2">
        <v>13.173833999999999</v>
      </c>
    </row>
    <row r="9994" spans="2:5" x14ac:dyDescent="0.3">
      <c r="B9994" t="s">
        <v>2</v>
      </c>
      <c r="C9994" s="1" t="s">
        <v>129</v>
      </c>
      <c r="D9994" s="2">
        <v>54.195359500000002</v>
      </c>
      <c r="E9994" s="2">
        <v>13.190636100000001</v>
      </c>
    </row>
    <row r="9995" spans="2:5" x14ac:dyDescent="0.3">
      <c r="B9995" t="s">
        <v>2</v>
      </c>
      <c r="C9995" s="1" t="s">
        <v>129</v>
      </c>
      <c r="D9995" s="2">
        <v>54.192005100000003</v>
      </c>
      <c r="E9995" s="2">
        <v>13.1648774</v>
      </c>
    </row>
    <row r="9996" spans="2:5" x14ac:dyDescent="0.3">
      <c r="B9996" t="s">
        <v>2</v>
      </c>
      <c r="C9996" s="1" t="s">
        <v>129</v>
      </c>
      <c r="D9996" s="2">
        <v>54.192005100000003</v>
      </c>
      <c r="E9996" s="2">
        <v>13.1648774</v>
      </c>
    </row>
    <row r="9997" spans="2:5" x14ac:dyDescent="0.3">
      <c r="B9997" t="s">
        <v>2</v>
      </c>
      <c r="C9997" s="1" t="s">
        <v>129</v>
      </c>
      <c r="D9997" s="2">
        <v>54.195359500000002</v>
      </c>
      <c r="E9997" s="2">
        <v>13.190636100000001</v>
      </c>
    </row>
    <row r="9998" spans="2:5" x14ac:dyDescent="0.3">
      <c r="B9998" t="s">
        <v>2</v>
      </c>
      <c r="C9998" s="1" t="s">
        <v>129</v>
      </c>
      <c r="D9998" s="2">
        <v>54.180120799999997</v>
      </c>
      <c r="E9998" s="2">
        <v>13.1663839</v>
      </c>
    </row>
    <row r="9999" spans="2:5" x14ac:dyDescent="0.3">
      <c r="B9999" t="s">
        <v>2</v>
      </c>
      <c r="C9999" s="1" t="s">
        <v>129</v>
      </c>
      <c r="D9999" s="2">
        <v>54.184224399999998</v>
      </c>
      <c r="E9999" s="2">
        <v>13.1801277</v>
      </c>
    </row>
    <row r="10000" spans="2:5" x14ac:dyDescent="0.3">
      <c r="B10000" t="s">
        <v>2</v>
      </c>
      <c r="C10000" s="1" t="s">
        <v>129</v>
      </c>
      <c r="D10000" s="2">
        <v>54.210006200000002</v>
      </c>
      <c r="E10000" s="2">
        <v>13.1437194</v>
      </c>
    </row>
    <row r="10001" spans="2:5" x14ac:dyDescent="0.3">
      <c r="B10001" t="s">
        <v>1</v>
      </c>
      <c r="C10001" s="1" t="s">
        <v>129</v>
      </c>
      <c r="D10001" s="2">
        <v>53.862136599999999</v>
      </c>
      <c r="E10001" s="2">
        <v>12.0936144</v>
      </c>
    </row>
    <row r="10002" spans="2:5" x14ac:dyDescent="0.3">
      <c r="B10002" t="s">
        <v>1</v>
      </c>
      <c r="C10002" s="1" t="s">
        <v>129</v>
      </c>
      <c r="D10002" s="2">
        <v>53.862136599999999</v>
      </c>
      <c r="E10002" s="2">
        <v>12.0936144</v>
      </c>
    </row>
    <row r="10003" spans="2:5" x14ac:dyDescent="0.3">
      <c r="B10003" t="s">
        <v>1</v>
      </c>
      <c r="C10003" s="1" t="s">
        <v>129</v>
      </c>
      <c r="D10003" s="2">
        <v>53.862136599999999</v>
      </c>
      <c r="E10003" s="2">
        <v>12.0936144</v>
      </c>
    </row>
    <row r="10004" spans="2:5" x14ac:dyDescent="0.3">
      <c r="B10004" t="s">
        <v>9</v>
      </c>
      <c r="C10004" s="1" t="s">
        <v>129</v>
      </c>
      <c r="D10004" s="2">
        <v>53.868825999999999</v>
      </c>
      <c r="E10004" s="2">
        <v>12.111912</v>
      </c>
    </row>
    <row r="10005" spans="2:5" x14ac:dyDescent="0.3">
      <c r="B10005" t="s">
        <v>1</v>
      </c>
      <c r="C10005" s="1" t="s">
        <v>129</v>
      </c>
      <c r="D10005" s="2">
        <v>53.863650999999997</v>
      </c>
      <c r="E10005" s="2">
        <v>12.118691999999999</v>
      </c>
    </row>
    <row r="10006" spans="2:5" x14ac:dyDescent="0.3">
      <c r="B10006" t="s">
        <v>9</v>
      </c>
      <c r="C10006" s="1" t="s">
        <v>129</v>
      </c>
      <c r="D10006" s="2">
        <v>53.86</v>
      </c>
      <c r="E10006" s="2">
        <v>12.11</v>
      </c>
    </row>
    <row r="10007" spans="2:5" x14ac:dyDescent="0.3">
      <c r="B10007" t="s">
        <v>9</v>
      </c>
      <c r="C10007" s="1" t="s">
        <v>129</v>
      </c>
      <c r="D10007" s="2">
        <v>53.86</v>
      </c>
      <c r="E10007" s="2">
        <v>12.11</v>
      </c>
    </row>
    <row r="10008" spans="2:5" x14ac:dyDescent="0.3">
      <c r="B10008" t="s">
        <v>1</v>
      </c>
      <c r="C10008" s="1" t="s">
        <v>129</v>
      </c>
      <c r="D10008" s="2">
        <v>53.915453999999997</v>
      </c>
      <c r="E10008" s="2">
        <v>12.549925999999999</v>
      </c>
    </row>
    <row r="10009" spans="2:5" x14ac:dyDescent="0.3">
      <c r="B10009" t="s">
        <v>2</v>
      </c>
      <c r="C10009" s="1" t="s">
        <v>129</v>
      </c>
      <c r="D10009" s="2">
        <v>53.8981371</v>
      </c>
      <c r="E10009" s="2">
        <v>11.835295</v>
      </c>
    </row>
    <row r="10010" spans="2:5" x14ac:dyDescent="0.3">
      <c r="B10010" t="s">
        <v>2</v>
      </c>
      <c r="C10010" s="1" t="s">
        <v>129</v>
      </c>
      <c r="D10010" s="2">
        <v>54.158586</v>
      </c>
      <c r="E10010" s="2">
        <v>12.2212484</v>
      </c>
    </row>
    <row r="10011" spans="2:5" x14ac:dyDescent="0.3">
      <c r="B10011" t="s">
        <v>6</v>
      </c>
      <c r="C10011" s="1" t="s">
        <v>129</v>
      </c>
      <c r="D10011" s="2">
        <v>53.781655600000001</v>
      </c>
      <c r="E10011" s="2">
        <v>13.619974900000001</v>
      </c>
    </row>
    <row r="10012" spans="2:5" x14ac:dyDescent="0.3">
      <c r="B10012" t="s">
        <v>2</v>
      </c>
      <c r="C10012" s="1" t="s">
        <v>129</v>
      </c>
      <c r="D10012" s="2">
        <v>53.939297199999999</v>
      </c>
      <c r="E10012" s="2">
        <v>12.6776058</v>
      </c>
    </row>
    <row r="10013" spans="2:5" x14ac:dyDescent="0.3">
      <c r="B10013" t="s">
        <v>1</v>
      </c>
      <c r="C10013" s="1" t="s">
        <v>129</v>
      </c>
      <c r="D10013" s="2">
        <v>53.910376999999997</v>
      </c>
      <c r="E10013" s="2">
        <v>13.306718</v>
      </c>
    </row>
    <row r="10014" spans="2:5" x14ac:dyDescent="0.3">
      <c r="B10014" t="s">
        <v>2</v>
      </c>
      <c r="C10014" s="1" t="s">
        <v>129</v>
      </c>
      <c r="D10014" s="2">
        <v>53.323225100000002</v>
      </c>
      <c r="E10014" s="2">
        <v>14.3702047</v>
      </c>
    </row>
    <row r="10015" spans="2:5" x14ac:dyDescent="0.3">
      <c r="B10015" t="s">
        <v>1</v>
      </c>
      <c r="C10015" s="1" t="s">
        <v>129</v>
      </c>
      <c r="D10015" s="2">
        <v>53.323225100000002</v>
      </c>
      <c r="E10015" s="2">
        <v>14.3702047</v>
      </c>
    </row>
    <row r="10016" spans="2:5" x14ac:dyDescent="0.3">
      <c r="B10016" t="s">
        <v>1</v>
      </c>
      <c r="C10016" s="1" t="s">
        <v>129</v>
      </c>
      <c r="D10016" s="2">
        <v>53.323225100000002</v>
      </c>
      <c r="E10016" s="2">
        <v>14.3702047</v>
      </c>
    </row>
    <row r="10017" spans="2:5" x14ac:dyDescent="0.3">
      <c r="B10017" t="s">
        <v>37</v>
      </c>
      <c r="C10017" s="1" t="s">
        <v>129</v>
      </c>
      <c r="D10017" s="2">
        <v>53.951637699999999</v>
      </c>
      <c r="E10017" s="2">
        <v>11.5841393</v>
      </c>
    </row>
    <row r="10018" spans="2:5" x14ac:dyDescent="0.3">
      <c r="B10018" t="s">
        <v>1</v>
      </c>
      <c r="C10018" s="1" t="s">
        <v>129</v>
      </c>
      <c r="D10018" s="2">
        <v>53.871689000000003</v>
      </c>
      <c r="E10018" s="2">
        <v>13.441898999999999</v>
      </c>
    </row>
    <row r="10019" spans="2:5" x14ac:dyDescent="0.3">
      <c r="B10019" t="s">
        <v>1</v>
      </c>
      <c r="C10019" s="1" t="s">
        <v>129</v>
      </c>
      <c r="D10019" s="2">
        <v>53.877656999999999</v>
      </c>
      <c r="E10019" s="2">
        <v>13.434175</v>
      </c>
    </row>
    <row r="10020" spans="2:5" x14ac:dyDescent="0.3">
      <c r="B10020" t="s">
        <v>2</v>
      </c>
      <c r="C10020" s="1" t="s">
        <v>129</v>
      </c>
      <c r="D10020" s="2">
        <v>54.162157899999997</v>
      </c>
      <c r="E10020" s="2">
        <v>12.510690500000001</v>
      </c>
    </row>
    <row r="10021" spans="2:5" x14ac:dyDescent="0.3">
      <c r="B10021" t="s">
        <v>2</v>
      </c>
      <c r="C10021" s="1" t="s">
        <v>129</v>
      </c>
      <c r="D10021" s="2">
        <v>53.778619499999998</v>
      </c>
      <c r="E10021" s="2">
        <v>13.7601701</v>
      </c>
    </row>
    <row r="10022" spans="2:5" x14ac:dyDescent="0.3">
      <c r="B10022" t="s">
        <v>0</v>
      </c>
      <c r="C10022" s="1" t="s">
        <v>129</v>
      </c>
      <c r="D10022" s="2">
        <v>54.013435999999999</v>
      </c>
      <c r="E10022" s="2">
        <v>11.687597</v>
      </c>
    </row>
    <row r="10023" spans="2:5" x14ac:dyDescent="0.3">
      <c r="B10023" t="s">
        <v>1</v>
      </c>
      <c r="C10023" s="1" t="s">
        <v>129</v>
      </c>
      <c r="D10023" s="2">
        <v>54.013435999999999</v>
      </c>
      <c r="E10023" s="2">
        <v>11.687597</v>
      </c>
    </row>
    <row r="10024" spans="2:5" x14ac:dyDescent="0.3">
      <c r="B10024" t="s">
        <v>37</v>
      </c>
      <c r="C10024" s="1" t="s">
        <v>129</v>
      </c>
      <c r="D10024" s="2">
        <v>53.979187000000003</v>
      </c>
      <c r="E10024" s="2">
        <v>11.644468</v>
      </c>
    </row>
    <row r="10025" spans="2:5" x14ac:dyDescent="0.3">
      <c r="B10025" t="s">
        <v>2</v>
      </c>
      <c r="C10025" s="1" t="s">
        <v>129</v>
      </c>
      <c r="D10025" s="2">
        <v>54.026386000000002</v>
      </c>
      <c r="E10025" s="2">
        <v>13.097785</v>
      </c>
    </row>
    <row r="10026" spans="2:5" x14ac:dyDescent="0.3">
      <c r="B10026" t="s">
        <v>11</v>
      </c>
      <c r="C10026" s="1" t="s">
        <v>129</v>
      </c>
      <c r="D10026" s="2">
        <v>54.135262699999998</v>
      </c>
      <c r="E10026" s="2">
        <v>12.179246600000001</v>
      </c>
    </row>
    <row r="10027" spans="2:5" x14ac:dyDescent="0.3">
      <c r="B10027" t="s">
        <v>1</v>
      </c>
      <c r="C10027" s="1" t="s">
        <v>129</v>
      </c>
      <c r="D10027" s="2">
        <v>54.031430100000001</v>
      </c>
      <c r="E10027" s="2">
        <v>12.191384299999999</v>
      </c>
    </row>
    <row r="10028" spans="2:5" x14ac:dyDescent="0.3">
      <c r="B10028" t="s">
        <v>0</v>
      </c>
      <c r="C10028" s="1" t="s">
        <v>129</v>
      </c>
      <c r="D10028" s="2">
        <v>54.073497600000003</v>
      </c>
      <c r="E10028" s="2">
        <v>12.4004215</v>
      </c>
    </row>
    <row r="10029" spans="2:5" x14ac:dyDescent="0.3">
      <c r="B10029" t="s">
        <v>1</v>
      </c>
      <c r="C10029" s="1" t="s">
        <v>129</v>
      </c>
      <c r="D10029" s="2">
        <v>53.774532600000001</v>
      </c>
      <c r="E10029" s="2">
        <v>13.648460099999999</v>
      </c>
    </row>
    <row r="10030" spans="2:5" x14ac:dyDescent="0.3">
      <c r="B10030" t="s">
        <v>2</v>
      </c>
      <c r="C10030" s="1" t="s">
        <v>129</v>
      </c>
      <c r="D10030" s="2">
        <v>53.7810214</v>
      </c>
      <c r="E10030" s="2">
        <v>13.6306466</v>
      </c>
    </row>
    <row r="10031" spans="2:5" x14ac:dyDescent="0.3">
      <c r="B10031" t="s">
        <v>11</v>
      </c>
      <c r="C10031" s="1" t="s">
        <v>129</v>
      </c>
      <c r="D10031" s="2">
        <v>53.998414199999999</v>
      </c>
      <c r="E10031" s="2">
        <v>11.7284696</v>
      </c>
    </row>
    <row r="10032" spans="2:5" x14ac:dyDescent="0.3">
      <c r="B10032" t="s">
        <v>1</v>
      </c>
      <c r="C10032" s="1" t="s">
        <v>129</v>
      </c>
      <c r="D10032" s="2">
        <v>53.998414199999999</v>
      </c>
      <c r="E10032" s="2">
        <v>11.7284696</v>
      </c>
    </row>
    <row r="10033" spans="2:5" x14ac:dyDescent="0.3">
      <c r="B10033" t="s">
        <v>1</v>
      </c>
      <c r="C10033" s="1" t="s">
        <v>129</v>
      </c>
      <c r="D10033" s="2">
        <v>54.018333400000003</v>
      </c>
      <c r="E10033" s="2">
        <v>11.684058800000001</v>
      </c>
    </row>
    <row r="10034" spans="2:5" x14ac:dyDescent="0.3">
      <c r="B10034" t="s">
        <v>11</v>
      </c>
      <c r="C10034" s="1" t="s">
        <v>129</v>
      </c>
      <c r="D10034" s="2">
        <v>53.998414199999999</v>
      </c>
      <c r="E10034" s="2">
        <v>11.7284696</v>
      </c>
    </row>
    <row r="10035" spans="2:5" x14ac:dyDescent="0.3">
      <c r="B10035" t="s">
        <v>16</v>
      </c>
      <c r="C10035" s="1" t="s">
        <v>129</v>
      </c>
      <c r="D10035" s="2">
        <v>54.154097299999997</v>
      </c>
      <c r="E10035" s="2">
        <v>13.0391482</v>
      </c>
    </row>
    <row r="10036" spans="2:5" x14ac:dyDescent="0.3">
      <c r="B10036" t="s">
        <v>16</v>
      </c>
      <c r="C10036" s="1" t="s">
        <v>129</v>
      </c>
      <c r="D10036" s="2">
        <v>54.154097299999997</v>
      </c>
      <c r="E10036" s="2">
        <v>13.0391482</v>
      </c>
    </row>
    <row r="10037" spans="2:5" x14ac:dyDescent="0.3">
      <c r="B10037" t="s">
        <v>1</v>
      </c>
      <c r="C10037" s="1" t="s">
        <v>129</v>
      </c>
      <c r="D10037" s="2">
        <v>53.439590000000003</v>
      </c>
      <c r="E10037" s="2">
        <v>11.88663</v>
      </c>
    </row>
    <row r="10038" spans="2:5" x14ac:dyDescent="0.3">
      <c r="B10038" t="s">
        <v>2</v>
      </c>
      <c r="C10038" s="1" t="s">
        <v>129</v>
      </c>
      <c r="D10038" s="2">
        <v>53.419557333333302</v>
      </c>
      <c r="E10038" s="2">
        <v>11.895735</v>
      </c>
    </row>
    <row r="10039" spans="2:5" x14ac:dyDescent="0.3">
      <c r="B10039" t="s">
        <v>2</v>
      </c>
      <c r="C10039" s="1" t="s">
        <v>129</v>
      </c>
      <c r="D10039" s="2">
        <v>53.419557333333302</v>
      </c>
      <c r="E10039" s="2">
        <v>11.895735</v>
      </c>
    </row>
    <row r="10040" spans="2:5" x14ac:dyDescent="0.3">
      <c r="B10040" t="s">
        <v>2</v>
      </c>
      <c r="C10040" s="1" t="s">
        <v>129</v>
      </c>
      <c r="D10040" s="2">
        <v>53.426929600000001</v>
      </c>
      <c r="E10040" s="2">
        <v>11.8975706</v>
      </c>
    </row>
    <row r="10041" spans="2:5" x14ac:dyDescent="0.3">
      <c r="B10041" t="s">
        <v>2</v>
      </c>
      <c r="C10041" s="1" t="s">
        <v>129</v>
      </c>
      <c r="D10041" s="2">
        <v>53.426929600000001</v>
      </c>
      <c r="E10041" s="2">
        <v>11.8975706</v>
      </c>
    </row>
    <row r="10042" spans="2:5" x14ac:dyDescent="0.3">
      <c r="B10042" t="s">
        <v>2</v>
      </c>
      <c r="C10042" s="1" t="s">
        <v>129</v>
      </c>
      <c r="D10042" s="2">
        <v>53.426929600000001</v>
      </c>
      <c r="E10042" s="2">
        <v>11.8975706</v>
      </c>
    </row>
    <row r="10043" spans="2:5" x14ac:dyDescent="0.3">
      <c r="B10043" t="s">
        <v>2</v>
      </c>
      <c r="C10043" s="1" t="s">
        <v>129</v>
      </c>
      <c r="D10043" s="2">
        <v>53.426929600000001</v>
      </c>
      <c r="E10043" s="2">
        <v>11.8975706</v>
      </c>
    </row>
    <row r="10044" spans="2:5" x14ac:dyDescent="0.3">
      <c r="B10044" t="s">
        <v>2</v>
      </c>
      <c r="C10044" s="1" t="s">
        <v>129</v>
      </c>
      <c r="D10044" s="2">
        <v>53.426929600000001</v>
      </c>
      <c r="E10044" s="2">
        <v>11.8975706</v>
      </c>
    </row>
    <row r="10045" spans="2:5" x14ac:dyDescent="0.3">
      <c r="B10045" t="s">
        <v>2</v>
      </c>
      <c r="C10045" s="1" t="s">
        <v>129</v>
      </c>
      <c r="D10045" s="2">
        <v>53.426929600000001</v>
      </c>
      <c r="E10045" s="2">
        <v>11.8975706</v>
      </c>
    </row>
    <row r="10046" spans="2:5" x14ac:dyDescent="0.3">
      <c r="B10046" t="s">
        <v>24</v>
      </c>
      <c r="C10046" s="1" t="s">
        <v>129</v>
      </c>
      <c r="D10046" s="2">
        <v>53.51</v>
      </c>
      <c r="E10046" s="2">
        <v>12.06</v>
      </c>
    </row>
    <row r="10047" spans="2:5" x14ac:dyDescent="0.3">
      <c r="B10047" t="s">
        <v>24</v>
      </c>
      <c r="C10047" s="1" t="s">
        <v>129</v>
      </c>
      <c r="D10047" s="2">
        <v>53.51</v>
      </c>
      <c r="E10047" s="2">
        <v>12.06</v>
      </c>
    </row>
    <row r="10048" spans="2:5" x14ac:dyDescent="0.3">
      <c r="B10048" t="s">
        <v>6</v>
      </c>
      <c r="C10048" s="1" t="s">
        <v>129</v>
      </c>
      <c r="D10048" s="2">
        <v>53.51</v>
      </c>
      <c r="E10048" s="2">
        <v>12.06</v>
      </c>
    </row>
    <row r="10049" spans="2:5" x14ac:dyDescent="0.3">
      <c r="B10049" t="s">
        <v>2</v>
      </c>
      <c r="C10049" s="1" t="s">
        <v>129</v>
      </c>
      <c r="D10049" s="2">
        <v>53.9088767</v>
      </c>
      <c r="E10049" s="2">
        <v>13.1273935</v>
      </c>
    </row>
    <row r="10050" spans="2:5" x14ac:dyDescent="0.3">
      <c r="B10050" t="s">
        <v>1</v>
      </c>
      <c r="C10050" s="1" t="s">
        <v>129</v>
      </c>
      <c r="D10050" s="2">
        <v>53.498500700000001</v>
      </c>
      <c r="E10050" s="2">
        <v>13.0570526</v>
      </c>
    </row>
    <row r="10051" spans="2:5" x14ac:dyDescent="0.3">
      <c r="B10051" t="s">
        <v>1</v>
      </c>
      <c r="C10051" s="1" t="s">
        <v>129</v>
      </c>
      <c r="D10051" s="2">
        <v>53.477468000000002</v>
      </c>
      <c r="E10051" s="2">
        <v>13.533517</v>
      </c>
    </row>
    <row r="10052" spans="2:5" x14ac:dyDescent="0.3">
      <c r="B10052" t="s">
        <v>1</v>
      </c>
      <c r="C10052" s="1" t="s">
        <v>129</v>
      </c>
      <c r="D10052" s="2">
        <v>53.476858200000002</v>
      </c>
      <c r="E10052" s="2">
        <v>13.5392566</v>
      </c>
    </row>
    <row r="10053" spans="2:5" x14ac:dyDescent="0.3">
      <c r="B10053" t="s">
        <v>2</v>
      </c>
      <c r="C10053" s="1" t="s">
        <v>129</v>
      </c>
      <c r="D10053" s="2">
        <v>53.476858200000002</v>
      </c>
      <c r="E10053" s="2">
        <v>13.5392566</v>
      </c>
    </row>
    <row r="10054" spans="2:5" x14ac:dyDescent="0.3">
      <c r="B10054" t="s">
        <v>2</v>
      </c>
      <c r="C10054" s="1" t="s">
        <v>129</v>
      </c>
      <c r="D10054" s="2">
        <v>53.476858200000002</v>
      </c>
      <c r="E10054" s="2">
        <v>13.5392566</v>
      </c>
    </row>
    <row r="10055" spans="2:5" x14ac:dyDescent="0.3">
      <c r="B10055" t="s">
        <v>2</v>
      </c>
      <c r="C10055" s="1" t="s">
        <v>129</v>
      </c>
      <c r="D10055" s="2">
        <v>53.474117999999997</v>
      </c>
      <c r="E10055" s="2">
        <v>13.539210000000001</v>
      </c>
    </row>
    <row r="10056" spans="2:5" x14ac:dyDescent="0.3">
      <c r="B10056" t="s">
        <v>83</v>
      </c>
      <c r="C10056" s="1" t="s">
        <v>129</v>
      </c>
      <c r="D10056" s="2">
        <v>53.501851500000001</v>
      </c>
      <c r="E10056" s="2">
        <v>12.237349999999999</v>
      </c>
    </row>
    <row r="10057" spans="2:5" x14ac:dyDescent="0.3">
      <c r="B10057" t="s">
        <v>60</v>
      </c>
      <c r="C10057" s="1" t="s">
        <v>129</v>
      </c>
      <c r="D10057" s="2">
        <v>53.501851500000001</v>
      </c>
      <c r="E10057" s="2">
        <v>12.237349999999999</v>
      </c>
    </row>
    <row r="10058" spans="2:5" x14ac:dyDescent="0.3">
      <c r="B10058" t="s">
        <v>83</v>
      </c>
      <c r="C10058" s="1" t="s">
        <v>129</v>
      </c>
      <c r="D10058" s="2">
        <v>53.501851500000001</v>
      </c>
      <c r="E10058" s="2">
        <v>12.237349999999999</v>
      </c>
    </row>
    <row r="10059" spans="2:5" x14ac:dyDescent="0.3">
      <c r="B10059" t="s">
        <v>60</v>
      </c>
      <c r="C10059" s="1" t="s">
        <v>129</v>
      </c>
      <c r="D10059" s="2">
        <v>53.501851500000001</v>
      </c>
      <c r="E10059" s="2">
        <v>12.237349999999999</v>
      </c>
    </row>
    <row r="10060" spans="2:5" x14ac:dyDescent="0.3">
      <c r="B10060" t="s">
        <v>60</v>
      </c>
      <c r="C10060" s="1" t="s">
        <v>129</v>
      </c>
      <c r="D10060" s="2">
        <v>53.501851500000001</v>
      </c>
      <c r="E10060" s="2">
        <v>12.237349999999999</v>
      </c>
    </row>
    <row r="10061" spans="2:5" x14ac:dyDescent="0.3">
      <c r="B10061" t="s">
        <v>60</v>
      </c>
      <c r="C10061" s="1" t="s">
        <v>129</v>
      </c>
      <c r="D10061" s="2">
        <v>53.501851500000001</v>
      </c>
      <c r="E10061" s="2">
        <v>12.237349999999999</v>
      </c>
    </row>
    <row r="10062" spans="2:5" x14ac:dyDescent="0.3">
      <c r="B10062" t="s">
        <v>60</v>
      </c>
      <c r="C10062" s="1" t="s">
        <v>129</v>
      </c>
      <c r="D10062" s="2">
        <v>53.502561999999998</v>
      </c>
      <c r="E10062" s="2">
        <v>12.225688</v>
      </c>
    </row>
    <row r="10063" spans="2:5" x14ac:dyDescent="0.3">
      <c r="B10063" t="s">
        <v>37</v>
      </c>
      <c r="C10063" s="1" t="s">
        <v>129</v>
      </c>
      <c r="D10063" s="2">
        <v>54.342917900000003</v>
      </c>
      <c r="E10063" s="2">
        <v>13.1378149</v>
      </c>
    </row>
    <row r="10064" spans="2:5" x14ac:dyDescent="0.3">
      <c r="B10064" t="s">
        <v>16</v>
      </c>
      <c r="C10064" s="1" t="s">
        <v>129</v>
      </c>
      <c r="D10064" s="2">
        <v>54.1347381</v>
      </c>
      <c r="E10064" s="2">
        <v>12.3099664</v>
      </c>
    </row>
    <row r="10065" spans="2:5" x14ac:dyDescent="0.3">
      <c r="B10065" t="s">
        <v>16</v>
      </c>
      <c r="C10065" s="1" t="s">
        <v>129</v>
      </c>
      <c r="D10065" s="2">
        <v>54.1347381</v>
      </c>
      <c r="E10065" s="2">
        <v>12.3099664</v>
      </c>
    </row>
    <row r="10066" spans="2:5" x14ac:dyDescent="0.3">
      <c r="B10066" t="s">
        <v>14</v>
      </c>
      <c r="C10066" s="1" t="s">
        <v>129</v>
      </c>
      <c r="D10066" s="2">
        <v>53.8382577</v>
      </c>
      <c r="E10066" s="2">
        <v>13.561241300000001</v>
      </c>
    </row>
    <row r="10067" spans="2:5" x14ac:dyDescent="0.3">
      <c r="B10067" t="s">
        <v>7</v>
      </c>
      <c r="C10067" s="1" t="s">
        <v>129</v>
      </c>
      <c r="D10067" s="2">
        <v>53.8382577</v>
      </c>
      <c r="E10067" s="2">
        <v>13.561241300000001</v>
      </c>
    </row>
    <row r="10068" spans="2:5" x14ac:dyDescent="0.3">
      <c r="B10068" t="s">
        <v>11</v>
      </c>
      <c r="C10068" s="1" t="s">
        <v>129</v>
      </c>
      <c r="D10068" s="2">
        <v>53.8382577</v>
      </c>
      <c r="E10068" s="2">
        <v>13.561241300000001</v>
      </c>
    </row>
    <row r="10069" spans="2:5" x14ac:dyDescent="0.3">
      <c r="B10069" t="s">
        <v>1</v>
      </c>
      <c r="C10069" s="1" t="s">
        <v>129</v>
      </c>
      <c r="D10069" s="2">
        <v>53.8382577</v>
      </c>
      <c r="E10069" s="2">
        <v>13.561241300000001</v>
      </c>
    </row>
    <row r="10070" spans="2:5" x14ac:dyDescent="0.3">
      <c r="B10070" t="s">
        <v>60</v>
      </c>
      <c r="C10070" s="1" t="s">
        <v>129</v>
      </c>
      <c r="D10070" s="2">
        <v>53.5923643</v>
      </c>
      <c r="E10070" s="2">
        <v>11.8021169</v>
      </c>
    </row>
    <row r="10071" spans="2:5" x14ac:dyDescent="0.3">
      <c r="B10071" t="s">
        <v>11</v>
      </c>
      <c r="C10071" s="1" t="s">
        <v>129</v>
      </c>
      <c r="D10071" s="2">
        <v>54.003507200000001</v>
      </c>
      <c r="E10071" s="2">
        <v>12.252931800000001</v>
      </c>
    </row>
    <row r="10072" spans="2:5" x14ac:dyDescent="0.3">
      <c r="B10072" t="s">
        <v>11</v>
      </c>
      <c r="C10072" s="1" t="s">
        <v>129</v>
      </c>
      <c r="D10072" s="2">
        <v>54.003507200000001</v>
      </c>
      <c r="E10072" s="2">
        <v>12.252931800000001</v>
      </c>
    </row>
    <row r="10073" spans="2:5" x14ac:dyDescent="0.3">
      <c r="B10073" t="s">
        <v>2</v>
      </c>
      <c r="C10073" s="1" t="s">
        <v>129</v>
      </c>
      <c r="D10073" s="2">
        <v>54.158586</v>
      </c>
      <c r="E10073" s="2">
        <v>12.2212484</v>
      </c>
    </row>
    <row r="10074" spans="2:5" x14ac:dyDescent="0.3">
      <c r="B10074" t="s">
        <v>0</v>
      </c>
      <c r="C10074" s="1" t="s">
        <v>129</v>
      </c>
      <c r="D10074" s="2">
        <v>53.855941100000003</v>
      </c>
      <c r="E10074" s="2">
        <v>11.858227400000001</v>
      </c>
    </row>
    <row r="10075" spans="2:5" x14ac:dyDescent="0.3">
      <c r="B10075" t="s">
        <v>37</v>
      </c>
      <c r="C10075" s="1" t="s">
        <v>129</v>
      </c>
      <c r="D10075" s="2">
        <v>53.958064800000002</v>
      </c>
      <c r="E10075" s="2">
        <v>11.841778700000001</v>
      </c>
    </row>
    <row r="10076" spans="2:5" x14ac:dyDescent="0.3">
      <c r="B10076" t="s">
        <v>1</v>
      </c>
      <c r="C10076" s="1" t="s">
        <v>129</v>
      </c>
      <c r="D10076" s="2">
        <v>53.955403799999999</v>
      </c>
      <c r="E10076" s="2">
        <v>11.8624966</v>
      </c>
    </row>
    <row r="10077" spans="2:5" x14ac:dyDescent="0.3">
      <c r="B10077" t="s">
        <v>7</v>
      </c>
      <c r="C10077" s="1" t="s">
        <v>129</v>
      </c>
      <c r="D10077" s="2">
        <v>53.955273900000002</v>
      </c>
      <c r="E10077" s="2">
        <v>11.868545299999999</v>
      </c>
    </row>
    <row r="10078" spans="2:5" x14ac:dyDescent="0.3">
      <c r="B10078" t="s">
        <v>2</v>
      </c>
      <c r="C10078" s="1" t="s">
        <v>129</v>
      </c>
      <c r="D10078" s="2">
        <v>53.951725699999997</v>
      </c>
      <c r="E10078" s="2">
        <v>11.860986</v>
      </c>
    </row>
    <row r="10079" spans="2:5" x14ac:dyDescent="0.3">
      <c r="B10079" t="s">
        <v>4</v>
      </c>
      <c r="C10079" s="1" t="s">
        <v>129</v>
      </c>
      <c r="D10079" s="2">
        <v>54.0634619</v>
      </c>
      <c r="E10079" s="2">
        <v>13.064245400000001</v>
      </c>
    </row>
    <row r="10080" spans="2:5" x14ac:dyDescent="0.3">
      <c r="B10080" t="s">
        <v>4</v>
      </c>
      <c r="C10080" s="1" t="s">
        <v>129</v>
      </c>
      <c r="D10080" s="2">
        <v>54.0634619</v>
      </c>
      <c r="E10080" s="2">
        <v>13.064245400000001</v>
      </c>
    </row>
    <row r="10081" spans="2:5" x14ac:dyDescent="0.3">
      <c r="B10081" t="s">
        <v>4</v>
      </c>
      <c r="C10081" s="1" t="s">
        <v>129</v>
      </c>
      <c r="D10081" s="2">
        <v>54.0634619</v>
      </c>
      <c r="E10081" s="2">
        <v>13.064245400000001</v>
      </c>
    </row>
    <row r="10082" spans="2:5" x14ac:dyDescent="0.3">
      <c r="B10082" t="s">
        <v>1</v>
      </c>
      <c r="C10082" s="1" t="s">
        <v>129</v>
      </c>
      <c r="D10082" s="2">
        <v>54.076050000000002</v>
      </c>
      <c r="E10082" s="2">
        <v>13.047506666666701</v>
      </c>
    </row>
    <row r="10083" spans="2:5" x14ac:dyDescent="0.3">
      <c r="B10083" t="s">
        <v>1</v>
      </c>
      <c r="C10083" s="1" t="s">
        <v>129</v>
      </c>
      <c r="D10083" s="2">
        <v>54.073614285714299</v>
      </c>
      <c r="E10083" s="2">
        <v>13.046512857142901</v>
      </c>
    </row>
    <row r="10084" spans="2:5" x14ac:dyDescent="0.3">
      <c r="B10084" t="s">
        <v>1</v>
      </c>
      <c r="C10084" s="1" t="s">
        <v>129</v>
      </c>
      <c r="D10084" s="2">
        <v>54.078817600000001</v>
      </c>
      <c r="E10084" s="2">
        <v>13.0531845</v>
      </c>
    </row>
    <row r="10085" spans="2:5" x14ac:dyDescent="0.3">
      <c r="B10085" t="s">
        <v>1</v>
      </c>
      <c r="C10085" s="1" t="s">
        <v>129</v>
      </c>
      <c r="D10085" s="2">
        <v>54.074658800000002</v>
      </c>
      <c r="E10085" s="2">
        <v>13.0466347</v>
      </c>
    </row>
    <row r="10086" spans="2:5" x14ac:dyDescent="0.3">
      <c r="B10086" t="s">
        <v>2</v>
      </c>
      <c r="C10086" s="1" t="s">
        <v>129</v>
      </c>
      <c r="D10086" s="2">
        <v>54.354831599999997</v>
      </c>
      <c r="E10086" s="2">
        <v>13.2048763</v>
      </c>
    </row>
    <row r="10087" spans="2:5" x14ac:dyDescent="0.3">
      <c r="B10087" t="s">
        <v>1</v>
      </c>
      <c r="C10087" s="1" t="s">
        <v>129</v>
      </c>
      <c r="D10087" s="2">
        <v>53.912295</v>
      </c>
      <c r="E10087" s="2">
        <v>13.660626000000001</v>
      </c>
    </row>
    <row r="10088" spans="2:5" x14ac:dyDescent="0.3">
      <c r="B10088" t="s">
        <v>1</v>
      </c>
      <c r="C10088" s="1" t="s">
        <v>129</v>
      </c>
      <c r="D10088" s="2">
        <v>54.002947300000002</v>
      </c>
      <c r="E10088" s="2">
        <v>11.7196617</v>
      </c>
    </row>
    <row r="10089" spans="2:5" x14ac:dyDescent="0.3">
      <c r="B10089" t="s">
        <v>9</v>
      </c>
      <c r="C10089" s="1" t="s">
        <v>129</v>
      </c>
      <c r="D10089" s="2">
        <v>53.997635299999999</v>
      </c>
      <c r="E10089" s="2">
        <v>11.7013228</v>
      </c>
    </row>
    <row r="10090" spans="2:5" x14ac:dyDescent="0.3">
      <c r="B10090" t="s">
        <v>9</v>
      </c>
      <c r="C10090" s="1" t="s">
        <v>129</v>
      </c>
      <c r="D10090" s="2">
        <v>53.997635299999999</v>
      </c>
      <c r="E10090" s="2">
        <v>11.7013228</v>
      </c>
    </row>
    <row r="10091" spans="2:5" x14ac:dyDescent="0.3">
      <c r="B10091" t="s">
        <v>1</v>
      </c>
      <c r="C10091" s="1" t="s">
        <v>129</v>
      </c>
      <c r="D10091" s="2">
        <v>53.344581300000002</v>
      </c>
      <c r="E10091" s="2">
        <v>12.022259500000001</v>
      </c>
    </row>
    <row r="10092" spans="2:5" x14ac:dyDescent="0.3">
      <c r="B10092" t="s">
        <v>2</v>
      </c>
      <c r="C10092" s="1" t="s">
        <v>129</v>
      </c>
      <c r="D10092" s="2">
        <v>53.347000000000001</v>
      </c>
      <c r="E10092" s="2">
        <v>12.026999999999999</v>
      </c>
    </row>
    <row r="10093" spans="2:5" x14ac:dyDescent="0.3">
      <c r="B10093" t="s">
        <v>1</v>
      </c>
      <c r="C10093" s="1" t="s">
        <v>129</v>
      </c>
      <c r="D10093" s="2">
        <v>53.998722700000002</v>
      </c>
      <c r="E10093" s="2">
        <v>12.1729197</v>
      </c>
    </row>
    <row r="10094" spans="2:5" x14ac:dyDescent="0.3">
      <c r="B10094" t="s">
        <v>2</v>
      </c>
      <c r="C10094" s="1" t="s">
        <v>129</v>
      </c>
      <c r="D10094" s="2">
        <v>54.188947900000002</v>
      </c>
      <c r="E10094" s="2">
        <v>13.2746075</v>
      </c>
    </row>
    <row r="10095" spans="2:5" x14ac:dyDescent="0.3">
      <c r="B10095" t="s">
        <v>20</v>
      </c>
      <c r="C10095" s="1" t="s">
        <v>129</v>
      </c>
      <c r="D10095" s="2">
        <v>54.114145100000002</v>
      </c>
      <c r="E10095" s="2">
        <v>12.8436675</v>
      </c>
    </row>
    <row r="10096" spans="2:5" x14ac:dyDescent="0.3">
      <c r="B10096" t="s">
        <v>1</v>
      </c>
      <c r="C10096" s="1" t="s">
        <v>129</v>
      </c>
      <c r="D10096" s="2">
        <v>53.625425700000001</v>
      </c>
      <c r="E10096" s="2">
        <v>11.149228999999901</v>
      </c>
    </row>
    <row r="10097" spans="2:5" x14ac:dyDescent="0.3">
      <c r="B10097" t="s">
        <v>11</v>
      </c>
      <c r="C10097" s="1" t="s">
        <v>129</v>
      </c>
      <c r="D10097" s="2">
        <v>54.104950600000002</v>
      </c>
      <c r="E10097" s="2">
        <v>11.6138514</v>
      </c>
    </row>
    <row r="10098" spans="2:5" x14ac:dyDescent="0.3">
      <c r="B10098" t="s">
        <v>9</v>
      </c>
      <c r="C10098" s="1" t="s">
        <v>129</v>
      </c>
      <c r="D10098" s="2">
        <v>54.149104000000001</v>
      </c>
      <c r="E10098" s="2">
        <v>11.9320054</v>
      </c>
    </row>
    <row r="10099" spans="2:5" x14ac:dyDescent="0.3">
      <c r="B10099" t="s">
        <v>1</v>
      </c>
      <c r="C10099" s="1" t="s">
        <v>129</v>
      </c>
      <c r="D10099" s="2">
        <v>53.421984999999999</v>
      </c>
      <c r="E10099" s="2">
        <v>14.257255000000001</v>
      </c>
    </row>
    <row r="10100" spans="2:5" x14ac:dyDescent="0.3">
      <c r="B10100" t="s">
        <v>1</v>
      </c>
      <c r="C10100" s="1" t="s">
        <v>129</v>
      </c>
      <c r="D10100" s="2">
        <v>53.685892899999999</v>
      </c>
      <c r="E10100" s="2">
        <v>13.2882593</v>
      </c>
    </row>
    <row r="10101" spans="2:5" x14ac:dyDescent="0.3">
      <c r="B10101" t="s">
        <v>1</v>
      </c>
      <c r="C10101" s="1" t="s">
        <v>129</v>
      </c>
      <c r="D10101" s="2">
        <v>54.209250099999998</v>
      </c>
      <c r="E10101" s="2">
        <v>12.8774608</v>
      </c>
    </row>
    <row r="10102" spans="2:5" x14ac:dyDescent="0.3">
      <c r="B10102" t="s">
        <v>0</v>
      </c>
      <c r="C10102" s="1" t="s">
        <v>129</v>
      </c>
      <c r="D10102" s="2">
        <v>53.7722239</v>
      </c>
      <c r="E10102" s="2">
        <v>10.857634300000001</v>
      </c>
    </row>
    <row r="10103" spans="2:5" x14ac:dyDescent="0.3">
      <c r="B10103" t="s">
        <v>0</v>
      </c>
      <c r="C10103" s="1" t="s">
        <v>129</v>
      </c>
      <c r="D10103" s="2">
        <v>53.7727486</v>
      </c>
      <c r="E10103" s="2">
        <v>10.849269</v>
      </c>
    </row>
    <row r="10104" spans="2:5" x14ac:dyDescent="0.3">
      <c r="B10104" t="s">
        <v>1</v>
      </c>
      <c r="C10104" s="1" t="s">
        <v>129</v>
      </c>
      <c r="D10104" s="2">
        <v>53.816387599999999</v>
      </c>
      <c r="E10104" s="2">
        <v>12.460957199999999</v>
      </c>
    </row>
    <row r="10105" spans="2:5" x14ac:dyDescent="0.3">
      <c r="B10105" t="s">
        <v>1</v>
      </c>
      <c r="C10105" s="1" t="s">
        <v>129</v>
      </c>
      <c r="D10105" s="2">
        <v>53.825796750000002</v>
      </c>
      <c r="E10105" s="2">
        <v>12.467435</v>
      </c>
    </row>
    <row r="10106" spans="2:5" x14ac:dyDescent="0.3">
      <c r="B10106" t="s">
        <v>11</v>
      </c>
      <c r="C10106" s="1" t="s">
        <v>129</v>
      </c>
      <c r="D10106" s="2">
        <v>53.916967</v>
      </c>
      <c r="E10106" s="2">
        <v>11.552032666666699</v>
      </c>
    </row>
    <row r="10107" spans="2:5" x14ac:dyDescent="0.3">
      <c r="B10107" t="s">
        <v>11</v>
      </c>
      <c r="C10107" s="1" t="s">
        <v>129</v>
      </c>
      <c r="D10107" s="2">
        <v>53.454880299999999</v>
      </c>
      <c r="E10107" s="2">
        <v>13.9610626</v>
      </c>
    </row>
    <row r="10108" spans="2:5" x14ac:dyDescent="0.3">
      <c r="B10108" t="s">
        <v>1</v>
      </c>
      <c r="C10108" s="1" t="s">
        <v>129</v>
      </c>
      <c r="D10108" s="2">
        <v>53.454880299999999</v>
      </c>
      <c r="E10108" s="2">
        <v>13.9610626</v>
      </c>
    </row>
    <row r="10109" spans="2:5" x14ac:dyDescent="0.3">
      <c r="B10109" t="s">
        <v>1</v>
      </c>
      <c r="C10109" s="1" t="s">
        <v>129</v>
      </c>
      <c r="D10109" s="2">
        <v>53.454880299999999</v>
      </c>
      <c r="E10109" s="2">
        <v>13.9610626</v>
      </c>
    </row>
    <row r="10110" spans="2:5" x14ac:dyDescent="0.3">
      <c r="B10110" t="s">
        <v>0</v>
      </c>
      <c r="C10110" s="1" t="s">
        <v>129</v>
      </c>
      <c r="D10110" s="2">
        <v>53.908540500000001</v>
      </c>
      <c r="E10110" s="2">
        <v>11.106370999999999</v>
      </c>
    </row>
    <row r="10111" spans="2:5" x14ac:dyDescent="0.3">
      <c r="B10111" t="s">
        <v>70</v>
      </c>
      <c r="C10111" s="1" t="s">
        <v>129</v>
      </c>
      <c r="D10111" s="2">
        <v>53.474100999999997</v>
      </c>
      <c r="E10111" s="2">
        <v>14.125887000000001</v>
      </c>
    </row>
    <row r="10112" spans="2:5" x14ac:dyDescent="0.3">
      <c r="B10112" t="s">
        <v>1</v>
      </c>
      <c r="C10112" s="1" t="s">
        <v>129</v>
      </c>
      <c r="D10112" s="2">
        <v>53.464140999999998</v>
      </c>
      <c r="E10112" s="2">
        <v>14.150092000000001</v>
      </c>
    </row>
    <row r="10113" spans="2:5" x14ac:dyDescent="0.3">
      <c r="B10113" t="s">
        <v>2</v>
      </c>
      <c r="C10113" s="1" t="s">
        <v>129</v>
      </c>
      <c r="D10113" s="2">
        <v>54.167678299999999</v>
      </c>
      <c r="E10113" s="2">
        <v>12.0161623</v>
      </c>
    </row>
    <row r="10114" spans="2:5" x14ac:dyDescent="0.3">
      <c r="B10114" t="s">
        <v>2</v>
      </c>
      <c r="C10114" s="1" t="s">
        <v>129</v>
      </c>
      <c r="D10114" s="2">
        <v>54.167678299999999</v>
      </c>
      <c r="E10114" s="2">
        <v>12.0161623</v>
      </c>
    </row>
    <row r="10115" spans="2:5" x14ac:dyDescent="0.3">
      <c r="B10115" t="s">
        <v>1</v>
      </c>
      <c r="C10115" s="1" t="s">
        <v>129</v>
      </c>
      <c r="D10115" s="2">
        <v>53.340769999999999</v>
      </c>
      <c r="E10115" s="2">
        <v>11.927039000000001</v>
      </c>
    </row>
    <row r="10116" spans="2:5" x14ac:dyDescent="0.3">
      <c r="B10116" t="s">
        <v>1</v>
      </c>
      <c r="C10116" s="1" t="s">
        <v>129</v>
      </c>
      <c r="D10116" s="2">
        <v>53.900685000000003</v>
      </c>
      <c r="E10116" s="2">
        <v>12.1372213</v>
      </c>
    </row>
    <row r="10117" spans="2:5" x14ac:dyDescent="0.3">
      <c r="B10117" t="s">
        <v>1</v>
      </c>
      <c r="C10117" s="1" t="s">
        <v>129</v>
      </c>
      <c r="D10117" s="2">
        <v>53.900685000000003</v>
      </c>
      <c r="E10117" s="2">
        <v>12.1372213</v>
      </c>
    </row>
    <row r="10118" spans="2:5" x14ac:dyDescent="0.3">
      <c r="B10118" t="s">
        <v>1</v>
      </c>
      <c r="C10118" s="1" t="s">
        <v>129</v>
      </c>
      <c r="D10118" s="2">
        <v>53.890582000000002</v>
      </c>
      <c r="E10118" s="2">
        <v>12.130065</v>
      </c>
    </row>
    <row r="10119" spans="2:5" x14ac:dyDescent="0.3">
      <c r="B10119" t="s">
        <v>2</v>
      </c>
      <c r="C10119" s="1" t="s">
        <v>129</v>
      </c>
      <c r="D10119" s="2">
        <v>53.788783000000002</v>
      </c>
      <c r="E10119" s="2">
        <v>11.242978000000001</v>
      </c>
    </row>
    <row r="10120" spans="2:5" x14ac:dyDescent="0.3">
      <c r="B10120" t="s">
        <v>60</v>
      </c>
      <c r="C10120" s="1" t="s">
        <v>129</v>
      </c>
      <c r="D10120" s="2">
        <v>53.799323899999997</v>
      </c>
      <c r="E10120" s="2">
        <v>11.2372414</v>
      </c>
    </row>
    <row r="10121" spans="2:5" x14ac:dyDescent="0.3">
      <c r="B10121" t="s">
        <v>2</v>
      </c>
      <c r="C10121" s="1" t="s">
        <v>129</v>
      </c>
      <c r="D10121" s="2">
        <v>54.323971999999998</v>
      </c>
      <c r="E10121" s="2">
        <v>12.488528000000001</v>
      </c>
    </row>
    <row r="10122" spans="2:5" x14ac:dyDescent="0.3">
      <c r="B10122" t="s">
        <v>2</v>
      </c>
      <c r="C10122" s="1" t="s">
        <v>129</v>
      </c>
      <c r="D10122" s="2">
        <v>54.320354000000002</v>
      </c>
      <c r="E10122" s="2">
        <v>12.491581999999999</v>
      </c>
    </row>
    <row r="10123" spans="2:5" x14ac:dyDescent="0.3">
      <c r="B10123" t="s">
        <v>2</v>
      </c>
      <c r="C10123" s="1" t="s">
        <v>129</v>
      </c>
      <c r="D10123" s="2">
        <v>54.320354000000002</v>
      </c>
      <c r="E10123" s="2">
        <v>12.491581999999999</v>
      </c>
    </row>
    <row r="10124" spans="2:5" x14ac:dyDescent="0.3">
      <c r="B10124" t="s">
        <v>11</v>
      </c>
      <c r="C10124" s="1" t="s">
        <v>129</v>
      </c>
      <c r="D10124" s="2">
        <v>53.889704100000003</v>
      </c>
      <c r="E10124" s="2">
        <v>11.1690863</v>
      </c>
    </row>
    <row r="10125" spans="2:5" x14ac:dyDescent="0.3">
      <c r="B10125" t="s">
        <v>11</v>
      </c>
      <c r="C10125" s="1" t="s">
        <v>129</v>
      </c>
      <c r="D10125" s="2">
        <v>53.889704100000003</v>
      </c>
      <c r="E10125" s="2">
        <v>11.1690863</v>
      </c>
    </row>
    <row r="10126" spans="2:5" x14ac:dyDescent="0.3">
      <c r="B10126" t="s">
        <v>11</v>
      </c>
      <c r="C10126" s="1" t="s">
        <v>129</v>
      </c>
      <c r="D10126" s="2">
        <v>53.819546000000003</v>
      </c>
      <c r="E10126" s="2">
        <v>13.1136839</v>
      </c>
    </row>
    <row r="10127" spans="2:5" x14ac:dyDescent="0.3">
      <c r="B10127" t="s">
        <v>23</v>
      </c>
      <c r="C10127" s="1" t="s">
        <v>129</v>
      </c>
      <c r="D10127" s="2">
        <v>53.819546000000003</v>
      </c>
      <c r="E10127" s="2">
        <v>13.1136839</v>
      </c>
    </row>
    <row r="10128" spans="2:5" x14ac:dyDescent="0.3">
      <c r="B10128" t="s">
        <v>23</v>
      </c>
      <c r="C10128" s="1" t="s">
        <v>129</v>
      </c>
      <c r="D10128" s="2">
        <v>53.819546000000003</v>
      </c>
      <c r="E10128" s="2">
        <v>13.1136839</v>
      </c>
    </row>
    <row r="10129" spans="2:5" x14ac:dyDescent="0.3">
      <c r="B10129" t="s">
        <v>1</v>
      </c>
      <c r="C10129" s="1" t="s">
        <v>129</v>
      </c>
      <c r="D10129" s="2">
        <v>53.989111299999998</v>
      </c>
      <c r="E10129" s="2">
        <v>11.891583000000001</v>
      </c>
    </row>
    <row r="10130" spans="2:5" x14ac:dyDescent="0.3">
      <c r="B10130" t="s">
        <v>0</v>
      </c>
      <c r="C10130" s="1" t="s">
        <v>129</v>
      </c>
      <c r="D10130" s="2">
        <v>53.989111299999998</v>
      </c>
      <c r="E10130" s="2">
        <v>11.891583000000001</v>
      </c>
    </row>
    <row r="10131" spans="2:5" x14ac:dyDescent="0.3">
      <c r="B10131" t="s">
        <v>0</v>
      </c>
      <c r="C10131" s="1" t="s">
        <v>129</v>
      </c>
      <c r="D10131" s="2">
        <v>53.989111299999998</v>
      </c>
      <c r="E10131" s="2">
        <v>11.891583000000001</v>
      </c>
    </row>
    <row r="10132" spans="2:5" x14ac:dyDescent="0.3">
      <c r="B10132" t="s">
        <v>1</v>
      </c>
      <c r="C10132" s="1" t="s">
        <v>129</v>
      </c>
      <c r="D10132" s="2">
        <v>53.970447</v>
      </c>
      <c r="E10132" s="2">
        <v>11.887727999999999</v>
      </c>
    </row>
    <row r="10133" spans="2:5" x14ac:dyDescent="0.3">
      <c r="B10133" t="s">
        <v>1</v>
      </c>
      <c r="C10133" s="1" t="s">
        <v>129</v>
      </c>
      <c r="D10133" s="2">
        <v>53.969473000000001</v>
      </c>
      <c r="E10133" s="2">
        <v>11.880108</v>
      </c>
    </row>
    <row r="10134" spans="2:5" x14ac:dyDescent="0.3">
      <c r="B10134" t="s">
        <v>1</v>
      </c>
      <c r="C10134" s="1" t="s">
        <v>129</v>
      </c>
      <c r="D10134" s="2">
        <v>53.989111299999998</v>
      </c>
      <c r="E10134" s="2">
        <v>11.891583000000001</v>
      </c>
    </row>
    <row r="10135" spans="2:5" x14ac:dyDescent="0.3">
      <c r="B10135" t="s">
        <v>1</v>
      </c>
      <c r="C10135" s="1" t="s">
        <v>129</v>
      </c>
      <c r="D10135" s="2">
        <v>53.859189000000001</v>
      </c>
      <c r="E10135" s="2">
        <v>12.119087</v>
      </c>
    </row>
    <row r="10136" spans="2:5" x14ac:dyDescent="0.3">
      <c r="B10136" t="s">
        <v>73</v>
      </c>
      <c r="C10136" s="1" t="s">
        <v>129</v>
      </c>
      <c r="D10136" s="2">
        <v>53.471842000000002</v>
      </c>
      <c r="E10136" s="2">
        <v>10.491967000000001</v>
      </c>
    </row>
    <row r="10137" spans="2:5" x14ac:dyDescent="0.3">
      <c r="B10137" t="s">
        <v>2</v>
      </c>
      <c r="C10137" s="1" t="s">
        <v>129</v>
      </c>
      <c r="D10137" s="2">
        <v>53.44</v>
      </c>
      <c r="E10137" s="2">
        <v>12.162000000000001</v>
      </c>
    </row>
    <row r="10138" spans="2:5" x14ac:dyDescent="0.3">
      <c r="B10138" t="s">
        <v>2</v>
      </c>
      <c r="C10138" s="1" t="s">
        <v>129</v>
      </c>
      <c r="D10138" s="2">
        <v>54.354984199999997</v>
      </c>
      <c r="E10138" s="2">
        <v>13.003576799999999</v>
      </c>
    </row>
    <row r="10139" spans="2:5" x14ac:dyDescent="0.3">
      <c r="B10139" t="s">
        <v>2</v>
      </c>
      <c r="C10139" s="1" t="s">
        <v>129</v>
      </c>
      <c r="D10139" s="2">
        <v>54.355627499999997</v>
      </c>
      <c r="E10139" s="2">
        <v>13.002416</v>
      </c>
    </row>
    <row r="10140" spans="2:5" x14ac:dyDescent="0.3">
      <c r="B10140" t="s">
        <v>1</v>
      </c>
      <c r="C10140" s="1" t="s">
        <v>129</v>
      </c>
      <c r="D10140" s="2">
        <v>53.841267666666702</v>
      </c>
      <c r="E10140" s="2">
        <v>10.9618376666667</v>
      </c>
    </row>
    <row r="10141" spans="2:5" x14ac:dyDescent="0.3">
      <c r="B10141" t="s">
        <v>1</v>
      </c>
      <c r="C10141" s="1" t="s">
        <v>129</v>
      </c>
      <c r="D10141" s="2">
        <v>53.841267666666702</v>
      </c>
      <c r="E10141" s="2">
        <v>10.9618376666667</v>
      </c>
    </row>
    <row r="10142" spans="2:5" x14ac:dyDescent="0.3">
      <c r="B10142" t="s">
        <v>2</v>
      </c>
      <c r="C10142" s="1" t="s">
        <v>129</v>
      </c>
      <c r="D10142" s="2">
        <v>53.836565999999998</v>
      </c>
      <c r="E10142" s="2">
        <v>10.953193000000001</v>
      </c>
    </row>
    <row r="10143" spans="2:5" x14ac:dyDescent="0.3">
      <c r="B10143" t="s">
        <v>1</v>
      </c>
      <c r="C10143" s="1" t="s">
        <v>129</v>
      </c>
      <c r="D10143" s="2">
        <v>53.843102700000003</v>
      </c>
      <c r="E10143" s="2">
        <v>10.961964500000001</v>
      </c>
    </row>
    <row r="10144" spans="2:5" x14ac:dyDescent="0.3">
      <c r="B10144" t="s">
        <v>1</v>
      </c>
      <c r="C10144" s="1" t="s">
        <v>129</v>
      </c>
      <c r="D10144" s="2">
        <v>53.840696600000001</v>
      </c>
      <c r="E10144" s="2">
        <v>10.9658096</v>
      </c>
    </row>
    <row r="10145" spans="2:5" x14ac:dyDescent="0.3">
      <c r="B10145" t="s">
        <v>1</v>
      </c>
      <c r="C10145" s="1" t="s">
        <v>129</v>
      </c>
      <c r="D10145" s="2">
        <v>54.663363400000001</v>
      </c>
      <c r="E10145" s="2">
        <v>13.3323701</v>
      </c>
    </row>
    <row r="10146" spans="2:5" x14ac:dyDescent="0.3">
      <c r="B10146" t="s">
        <v>2</v>
      </c>
      <c r="C10146" s="1" t="s">
        <v>129</v>
      </c>
      <c r="D10146" s="2">
        <v>53.625743</v>
      </c>
      <c r="E10146" s="2">
        <v>11.416893</v>
      </c>
    </row>
    <row r="10147" spans="2:5" x14ac:dyDescent="0.3">
      <c r="B10147" t="s">
        <v>5</v>
      </c>
      <c r="C10147" s="1" t="s">
        <v>129</v>
      </c>
      <c r="D10147" s="2">
        <v>53.918610999999999</v>
      </c>
      <c r="E10147" s="2">
        <v>11.241389</v>
      </c>
    </row>
    <row r="10148" spans="2:5" x14ac:dyDescent="0.3">
      <c r="B10148" t="s">
        <v>1</v>
      </c>
      <c r="C10148" s="1" t="s">
        <v>129</v>
      </c>
      <c r="D10148" s="2">
        <v>53.875298299999997</v>
      </c>
      <c r="E10148" s="2">
        <v>10.892557500000001</v>
      </c>
    </row>
    <row r="10149" spans="2:5" x14ac:dyDescent="0.3">
      <c r="B10149" t="s">
        <v>1</v>
      </c>
      <c r="C10149" s="1" t="s">
        <v>129</v>
      </c>
      <c r="D10149" s="2">
        <v>53.875298299999997</v>
      </c>
      <c r="E10149" s="2">
        <v>10.892557500000001</v>
      </c>
    </row>
    <row r="10150" spans="2:5" x14ac:dyDescent="0.3">
      <c r="B10150" t="s">
        <v>1</v>
      </c>
      <c r="C10150" s="1" t="s">
        <v>129</v>
      </c>
      <c r="D10150" s="2">
        <v>53.875298299999997</v>
      </c>
      <c r="E10150" s="2">
        <v>10.892557500000001</v>
      </c>
    </row>
    <row r="10151" spans="2:5" x14ac:dyDescent="0.3">
      <c r="B10151" t="s">
        <v>1</v>
      </c>
      <c r="C10151" s="1" t="s">
        <v>129</v>
      </c>
      <c r="D10151" s="2">
        <v>54.169700800000001</v>
      </c>
      <c r="E10151" s="2">
        <v>12.6658629</v>
      </c>
    </row>
    <row r="10152" spans="2:5" x14ac:dyDescent="0.3">
      <c r="B10152" t="s">
        <v>9</v>
      </c>
      <c r="C10152" s="1" t="s">
        <v>129</v>
      </c>
      <c r="D10152" s="2">
        <v>54.169700800000001</v>
      </c>
      <c r="E10152" s="2">
        <v>12.6658629</v>
      </c>
    </row>
    <row r="10153" spans="2:5" x14ac:dyDescent="0.3">
      <c r="B10153" t="s">
        <v>1</v>
      </c>
      <c r="C10153" s="1" t="s">
        <v>129</v>
      </c>
      <c r="D10153" s="2">
        <v>53.908983999999997</v>
      </c>
      <c r="E10153" s="2">
        <v>13.138396999999999</v>
      </c>
    </row>
    <row r="10154" spans="2:5" x14ac:dyDescent="0.3">
      <c r="B10154" t="s">
        <v>1</v>
      </c>
      <c r="C10154" s="1" t="s">
        <v>129</v>
      </c>
      <c r="D10154" s="2">
        <v>53.908082</v>
      </c>
      <c r="E10154" s="2">
        <v>13.159122</v>
      </c>
    </row>
    <row r="10155" spans="2:5" x14ac:dyDescent="0.3">
      <c r="B10155" t="s">
        <v>1</v>
      </c>
      <c r="C10155" s="1" t="s">
        <v>129</v>
      </c>
      <c r="D10155" s="2">
        <v>53.906170199999998</v>
      </c>
      <c r="E10155" s="2">
        <v>13.143861100000001</v>
      </c>
    </row>
    <row r="10156" spans="2:5" x14ac:dyDescent="0.3">
      <c r="B10156" t="s">
        <v>1</v>
      </c>
      <c r="C10156" s="1" t="s">
        <v>129</v>
      </c>
      <c r="D10156" s="2">
        <v>53.906170199999998</v>
      </c>
      <c r="E10156" s="2">
        <v>13.143861100000001</v>
      </c>
    </row>
    <row r="10157" spans="2:5" x14ac:dyDescent="0.3">
      <c r="B10157" t="s">
        <v>0</v>
      </c>
      <c r="C10157" s="1" t="s">
        <v>129</v>
      </c>
      <c r="D10157" s="2">
        <v>53.888073900000002</v>
      </c>
      <c r="E10157" s="2">
        <v>13.124681199999999</v>
      </c>
    </row>
    <row r="10158" spans="2:5" x14ac:dyDescent="0.3">
      <c r="B10158" t="s">
        <v>0</v>
      </c>
      <c r="C10158" s="1" t="s">
        <v>129</v>
      </c>
      <c r="D10158" s="2">
        <v>53.888073900000002</v>
      </c>
      <c r="E10158" s="2">
        <v>13.124681199999999</v>
      </c>
    </row>
    <row r="10159" spans="2:5" x14ac:dyDescent="0.3">
      <c r="B10159" t="s">
        <v>0</v>
      </c>
      <c r="C10159" s="1" t="s">
        <v>129</v>
      </c>
      <c r="D10159" s="2">
        <v>53.888073900000002</v>
      </c>
      <c r="E10159" s="2">
        <v>13.124681199999999</v>
      </c>
    </row>
    <row r="10160" spans="2:5" x14ac:dyDescent="0.3">
      <c r="B10160" t="s">
        <v>2</v>
      </c>
      <c r="C10160" s="1" t="s">
        <v>129</v>
      </c>
      <c r="D10160" s="2">
        <v>53.878101099999903</v>
      </c>
      <c r="E10160" s="2">
        <v>12.1976134</v>
      </c>
    </row>
    <row r="10161" spans="2:5" x14ac:dyDescent="0.3">
      <c r="B10161" t="s">
        <v>60</v>
      </c>
      <c r="C10161" s="1" t="s">
        <v>129</v>
      </c>
      <c r="D10161" s="2">
        <v>54.051443999999996</v>
      </c>
      <c r="E10161" s="2">
        <v>12.0031622</v>
      </c>
    </row>
    <row r="10162" spans="2:5" x14ac:dyDescent="0.3">
      <c r="B10162" t="s">
        <v>1</v>
      </c>
      <c r="C10162" s="1" t="s">
        <v>129</v>
      </c>
      <c r="D10162" s="2">
        <v>54.040221099999997</v>
      </c>
      <c r="E10162" s="2">
        <v>11.9852484</v>
      </c>
    </row>
    <row r="10163" spans="2:5" x14ac:dyDescent="0.3">
      <c r="B10163" t="s">
        <v>14</v>
      </c>
      <c r="C10163" s="1" t="s">
        <v>129</v>
      </c>
      <c r="D10163" s="2">
        <v>54.652291499999997</v>
      </c>
      <c r="E10163" s="2">
        <v>13.284137400000001</v>
      </c>
    </row>
    <row r="10164" spans="2:5" x14ac:dyDescent="0.3">
      <c r="B10164" t="s">
        <v>0</v>
      </c>
      <c r="C10164" s="1" t="s">
        <v>129</v>
      </c>
      <c r="D10164" s="2">
        <v>54.652291499999997</v>
      </c>
      <c r="E10164" s="2">
        <v>13.284137400000001</v>
      </c>
    </row>
    <row r="10165" spans="2:5" x14ac:dyDescent="0.3">
      <c r="B10165" t="s">
        <v>14</v>
      </c>
      <c r="C10165" s="1" t="s">
        <v>129</v>
      </c>
      <c r="D10165" s="2">
        <v>53.716881600000001</v>
      </c>
      <c r="E10165" s="2">
        <v>12.903561</v>
      </c>
    </row>
    <row r="10166" spans="2:5" x14ac:dyDescent="0.3">
      <c r="B10166" t="s">
        <v>20</v>
      </c>
      <c r="C10166" s="1" t="s">
        <v>129</v>
      </c>
      <c r="D10166" s="2">
        <v>53.716881600000001</v>
      </c>
      <c r="E10166" s="2">
        <v>12.903561</v>
      </c>
    </row>
    <row r="10167" spans="2:5" x14ac:dyDescent="0.3">
      <c r="B10167" t="s">
        <v>60</v>
      </c>
      <c r="C10167" s="1" t="s">
        <v>129</v>
      </c>
      <c r="D10167" s="2">
        <v>53.168003200000001</v>
      </c>
      <c r="E10167" s="2">
        <v>11.560811299999999</v>
      </c>
    </row>
    <row r="10168" spans="2:5" x14ac:dyDescent="0.3">
      <c r="B10168" t="s">
        <v>2</v>
      </c>
      <c r="C10168" s="1" t="s">
        <v>129</v>
      </c>
      <c r="D10168" s="2">
        <v>54.101106000000001</v>
      </c>
      <c r="E10168" s="2">
        <v>13.603028</v>
      </c>
    </row>
    <row r="10169" spans="2:5" x14ac:dyDescent="0.3">
      <c r="B10169" t="s">
        <v>18</v>
      </c>
      <c r="C10169" s="1" t="s">
        <v>129</v>
      </c>
      <c r="D10169" s="2">
        <v>53.878332999999998</v>
      </c>
      <c r="E10169" s="2">
        <v>11.373552999999999</v>
      </c>
    </row>
    <row r="10170" spans="2:5" x14ac:dyDescent="0.3">
      <c r="B10170" t="s">
        <v>2</v>
      </c>
      <c r="C10170" s="1" t="s">
        <v>129</v>
      </c>
      <c r="D10170" s="2">
        <v>53.784486200000003</v>
      </c>
      <c r="E10170" s="2">
        <v>13.6535154</v>
      </c>
    </row>
    <row r="10171" spans="2:5" x14ac:dyDescent="0.3">
      <c r="B10171" t="s">
        <v>2</v>
      </c>
      <c r="C10171" s="1" t="s">
        <v>129</v>
      </c>
      <c r="D10171" s="2">
        <v>53.7810214</v>
      </c>
      <c r="E10171" s="2">
        <v>13.6306466</v>
      </c>
    </row>
    <row r="10172" spans="2:5" x14ac:dyDescent="0.3">
      <c r="B10172" t="s">
        <v>1</v>
      </c>
      <c r="C10172" s="1" t="s">
        <v>129</v>
      </c>
      <c r="D10172" s="2">
        <v>54.165210399999999</v>
      </c>
      <c r="E10172" s="2">
        <v>12.1559273</v>
      </c>
    </row>
    <row r="10173" spans="2:5" x14ac:dyDescent="0.3">
      <c r="B10173" t="s">
        <v>1</v>
      </c>
      <c r="C10173" s="1" t="s">
        <v>129</v>
      </c>
      <c r="D10173" s="2">
        <v>54.1693225</v>
      </c>
      <c r="E10173" s="2">
        <v>12.0176108</v>
      </c>
    </row>
    <row r="10174" spans="2:5" x14ac:dyDescent="0.3">
      <c r="B10174" t="s">
        <v>11</v>
      </c>
      <c r="C10174" s="1" t="s">
        <v>129</v>
      </c>
      <c r="D10174" s="2">
        <v>53.328528800000001</v>
      </c>
      <c r="E10174" s="2">
        <v>11.987560200000001</v>
      </c>
    </row>
    <row r="10175" spans="2:5" x14ac:dyDescent="0.3">
      <c r="B10175" t="s">
        <v>2</v>
      </c>
      <c r="C10175" s="1" t="s">
        <v>129</v>
      </c>
      <c r="D10175" s="2">
        <v>53.328528800000001</v>
      </c>
      <c r="E10175" s="2">
        <v>11.987560200000001</v>
      </c>
    </row>
    <row r="10176" spans="2:5" x14ac:dyDescent="0.3">
      <c r="B10176" t="s">
        <v>1</v>
      </c>
      <c r="C10176" s="1" t="s">
        <v>129</v>
      </c>
      <c r="D10176" s="2">
        <v>54.075346199999998</v>
      </c>
      <c r="E10176" s="2">
        <v>13.060028600000001</v>
      </c>
    </row>
    <row r="10177" spans="2:5" x14ac:dyDescent="0.3">
      <c r="B10177" t="s">
        <v>1</v>
      </c>
      <c r="C10177" s="1" t="s">
        <v>129</v>
      </c>
      <c r="D10177" s="2">
        <v>54.070134000000003</v>
      </c>
      <c r="E10177" s="2">
        <v>13.060745000000001</v>
      </c>
    </row>
    <row r="10178" spans="2:5" x14ac:dyDescent="0.3">
      <c r="B10178" t="s">
        <v>0</v>
      </c>
      <c r="C10178" s="1" t="s">
        <v>129</v>
      </c>
      <c r="D10178" s="2">
        <v>54.075494999999997</v>
      </c>
      <c r="E10178" s="2">
        <v>13.1313961</v>
      </c>
    </row>
    <row r="10179" spans="2:5" x14ac:dyDescent="0.3">
      <c r="B10179" t="s">
        <v>0</v>
      </c>
      <c r="C10179" s="1" t="s">
        <v>129</v>
      </c>
      <c r="D10179" s="2">
        <v>54.075494999999997</v>
      </c>
      <c r="E10179" s="2">
        <v>13.1313961</v>
      </c>
    </row>
    <row r="10180" spans="2:5" x14ac:dyDescent="0.3">
      <c r="B10180" t="s">
        <v>1</v>
      </c>
      <c r="C10180" s="1" t="s">
        <v>129</v>
      </c>
      <c r="D10180" s="2">
        <v>53.506799999999998</v>
      </c>
      <c r="E10180" s="2">
        <v>11.446899999999999</v>
      </c>
    </row>
    <row r="10181" spans="2:5" x14ac:dyDescent="0.3">
      <c r="B10181" t="s">
        <v>11</v>
      </c>
      <c r="C10181" s="1" t="s">
        <v>129</v>
      </c>
      <c r="D10181" s="2">
        <v>53.456000000000003</v>
      </c>
      <c r="E10181" s="2">
        <v>13.9582</v>
      </c>
    </row>
    <row r="10182" spans="2:5" x14ac:dyDescent="0.3">
      <c r="B10182" t="s">
        <v>14</v>
      </c>
      <c r="C10182" s="1" t="s">
        <v>129</v>
      </c>
      <c r="D10182" s="2">
        <v>53.7678224</v>
      </c>
      <c r="E10182" s="2">
        <v>12.018217</v>
      </c>
    </row>
    <row r="10183" spans="2:5" x14ac:dyDescent="0.3">
      <c r="B10183" t="s">
        <v>24</v>
      </c>
      <c r="C10183" s="1" t="s">
        <v>129</v>
      </c>
      <c r="D10183" s="2">
        <v>53.7678224</v>
      </c>
      <c r="E10183" s="2">
        <v>12.018217</v>
      </c>
    </row>
    <row r="10184" spans="2:5" x14ac:dyDescent="0.3">
      <c r="B10184" t="s">
        <v>1</v>
      </c>
      <c r="C10184" s="1" t="s">
        <v>129</v>
      </c>
      <c r="D10184" s="2">
        <v>53.795543000000002</v>
      </c>
      <c r="E10184" s="2">
        <v>11.2794626</v>
      </c>
    </row>
    <row r="10185" spans="2:5" x14ac:dyDescent="0.3">
      <c r="B10185" t="s">
        <v>9</v>
      </c>
      <c r="C10185" s="1" t="s">
        <v>129</v>
      </c>
      <c r="D10185" s="2">
        <v>54.111696000000002</v>
      </c>
      <c r="E10185" s="2">
        <v>12.781749</v>
      </c>
    </row>
    <row r="10186" spans="2:5" x14ac:dyDescent="0.3">
      <c r="B10186" t="s">
        <v>1</v>
      </c>
      <c r="C10186" s="1" t="s">
        <v>129</v>
      </c>
      <c r="D10186" s="2">
        <v>53.890876200000001</v>
      </c>
      <c r="E10186" s="2">
        <v>11.924315699999999</v>
      </c>
    </row>
    <row r="10187" spans="2:5" x14ac:dyDescent="0.3">
      <c r="B10187" t="s">
        <v>1</v>
      </c>
      <c r="C10187" s="1" t="s">
        <v>129</v>
      </c>
      <c r="D10187" s="2">
        <v>53.979801666666702</v>
      </c>
      <c r="E10187" s="2">
        <v>12.267647999999999</v>
      </c>
    </row>
    <row r="10188" spans="2:5" x14ac:dyDescent="0.3">
      <c r="B10188" t="s">
        <v>2</v>
      </c>
      <c r="C10188" s="1" t="s">
        <v>129</v>
      </c>
      <c r="D10188" s="2">
        <v>54.075483300000002</v>
      </c>
      <c r="E10188" s="2">
        <v>12.781427900000001</v>
      </c>
    </row>
    <row r="10189" spans="2:5" x14ac:dyDescent="0.3">
      <c r="B10189" t="s">
        <v>1</v>
      </c>
      <c r="C10189" s="1" t="s">
        <v>129</v>
      </c>
      <c r="D10189" s="2">
        <v>54.075483300000002</v>
      </c>
      <c r="E10189" s="2">
        <v>12.781427900000001</v>
      </c>
    </row>
    <row r="10190" spans="2:5" x14ac:dyDescent="0.3">
      <c r="B10190" t="s">
        <v>7</v>
      </c>
      <c r="C10190" s="1" t="s">
        <v>129</v>
      </c>
      <c r="D10190" s="2">
        <v>54.275882600000003</v>
      </c>
      <c r="E10190" s="2">
        <v>12.630752899999999</v>
      </c>
    </row>
    <row r="10191" spans="2:5" x14ac:dyDescent="0.3">
      <c r="B10191" t="s">
        <v>1</v>
      </c>
      <c r="C10191" s="1" t="s">
        <v>129</v>
      </c>
      <c r="D10191" s="2">
        <v>54.269314899999998</v>
      </c>
      <c r="E10191" s="2">
        <v>12.620634300000001</v>
      </c>
    </row>
    <row r="10192" spans="2:5" x14ac:dyDescent="0.3">
      <c r="B10192" t="s">
        <v>11</v>
      </c>
      <c r="C10192" s="1" t="s">
        <v>129</v>
      </c>
      <c r="D10192" s="2">
        <v>53.4769875</v>
      </c>
      <c r="E10192" s="2">
        <v>11.437760000000001</v>
      </c>
    </row>
    <row r="10193" spans="2:5" x14ac:dyDescent="0.3">
      <c r="B10193" t="s">
        <v>11</v>
      </c>
      <c r="C10193" s="1" t="s">
        <v>129</v>
      </c>
      <c r="D10193" s="2">
        <v>53.489120999999997</v>
      </c>
      <c r="E10193" s="2">
        <v>11.424224000000001</v>
      </c>
    </row>
    <row r="10194" spans="2:5" x14ac:dyDescent="0.3">
      <c r="B10194" t="s">
        <v>11</v>
      </c>
      <c r="C10194" s="1" t="s">
        <v>129</v>
      </c>
      <c r="D10194" s="2">
        <v>53.493797499999999</v>
      </c>
      <c r="E10194" s="2">
        <v>11.4294508</v>
      </c>
    </row>
    <row r="10195" spans="2:5" x14ac:dyDescent="0.3">
      <c r="B10195" t="s">
        <v>11</v>
      </c>
      <c r="C10195" s="1" t="s">
        <v>129</v>
      </c>
      <c r="D10195" s="2">
        <v>53.491103899999999</v>
      </c>
      <c r="E10195" s="2">
        <v>11.4419828</v>
      </c>
    </row>
    <row r="10196" spans="2:5" x14ac:dyDescent="0.3">
      <c r="B10196" t="s">
        <v>49</v>
      </c>
      <c r="C10196" s="1" t="s">
        <v>129</v>
      </c>
      <c r="D10196" s="2">
        <v>53.4941295</v>
      </c>
      <c r="E10196" s="2">
        <v>11.440757</v>
      </c>
    </row>
    <row r="10197" spans="2:5" x14ac:dyDescent="0.3">
      <c r="B10197" t="s">
        <v>2</v>
      </c>
      <c r="C10197" s="1" t="s">
        <v>129</v>
      </c>
      <c r="D10197" s="2">
        <v>53.829526600000001</v>
      </c>
      <c r="E10197" s="2">
        <v>11.208101600000001</v>
      </c>
    </row>
    <row r="10198" spans="2:5" x14ac:dyDescent="0.3">
      <c r="B10198" t="s">
        <v>3</v>
      </c>
      <c r="C10198" s="1" t="s">
        <v>129</v>
      </c>
      <c r="D10198" s="2">
        <v>53.828970599999998</v>
      </c>
      <c r="E10198" s="2">
        <v>11.201662900000001</v>
      </c>
    </row>
    <row r="10199" spans="2:5" x14ac:dyDescent="0.3">
      <c r="B10199" t="s">
        <v>1</v>
      </c>
      <c r="C10199" s="1" t="s">
        <v>129</v>
      </c>
      <c r="D10199" s="2">
        <v>53.826709600000001</v>
      </c>
      <c r="E10199" s="2">
        <v>11.1983242</v>
      </c>
    </row>
    <row r="10200" spans="2:5" x14ac:dyDescent="0.3">
      <c r="B10200" t="s">
        <v>1</v>
      </c>
      <c r="C10200" s="1" t="s">
        <v>129</v>
      </c>
      <c r="D10200" s="2">
        <v>53.826529999999998</v>
      </c>
      <c r="E10200" s="2">
        <v>11.2049082</v>
      </c>
    </row>
    <row r="10201" spans="2:5" x14ac:dyDescent="0.3">
      <c r="B10201" t="s">
        <v>2</v>
      </c>
      <c r="C10201" s="1" t="s">
        <v>129</v>
      </c>
      <c r="D10201" s="2">
        <v>53.882596999999997</v>
      </c>
      <c r="E10201" s="2">
        <v>13.315480000000001</v>
      </c>
    </row>
    <row r="10202" spans="2:5" x14ac:dyDescent="0.3">
      <c r="B10202" t="s">
        <v>2</v>
      </c>
      <c r="C10202" s="1" t="s">
        <v>129</v>
      </c>
      <c r="D10202" s="2">
        <v>53.889122</v>
      </c>
      <c r="E10202" s="2">
        <v>13.339732</v>
      </c>
    </row>
    <row r="10203" spans="2:5" x14ac:dyDescent="0.3">
      <c r="B10203" t="s">
        <v>2</v>
      </c>
      <c r="C10203" s="1" t="s">
        <v>129</v>
      </c>
      <c r="D10203" s="2">
        <v>53.888877000000001</v>
      </c>
      <c r="E10203" s="2">
        <v>13.325281800000001</v>
      </c>
    </row>
    <row r="10204" spans="2:5" x14ac:dyDescent="0.3">
      <c r="B10204" t="s">
        <v>2</v>
      </c>
      <c r="C10204" s="1" t="s">
        <v>129</v>
      </c>
      <c r="D10204" s="2">
        <v>53.877649300000002</v>
      </c>
      <c r="E10204" s="2">
        <v>13.3359506</v>
      </c>
    </row>
    <row r="10205" spans="2:5" x14ac:dyDescent="0.3">
      <c r="B10205" t="s">
        <v>11</v>
      </c>
      <c r="C10205" s="1" t="s">
        <v>129</v>
      </c>
      <c r="D10205" s="2">
        <v>53.884490499999998</v>
      </c>
      <c r="E10205" s="2">
        <v>13.3162345</v>
      </c>
    </row>
    <row r="10206" spans="2:5" x14ac:dyDescent="0.3">
      <c r="B10206" t="s">
        <v>1</v>
      </c>
      <c r="C10206" s="1" t="s">
        <v>129</v>
      </c>
      <c r="D10206" s="2">
        <v>53.888642400000002</v>
      </c>
      <c r="E10206" s="2">
        <v>13.3388692</v>
      </c>
    </row>
    <row r="10207" spans="2:5" x14ac:dyDescent="0.3">
      <c r="B10207" t="s">
        <v>2</v>
      </c>
      <c r="C10207" s="1" t="s">
        <v>129</v>
      </c>
      <c r="D10207" s="2">
        <v>53.888642400000002</v>
      </c>
      <c r="E10207" s="2">
        <v>13.3388692</v>
      </c>
    </row>
    <row r="10208" spans="2:5" x14ac:dyDescent="0.3">
      <c r="B10208" t="s">
        <v>1</v>
      </c>
      <c r="C10208" s="1" t="s">
        <v>129</v>
      </c>
      <c r="D10208" s="2">
        <v>53.888642400000002</v>
      </c>
      <c r="E10208" s="2">
        <v>13.3388692</v>
      </c>
    </row>
    <row r="10209" spans="2:5" x14ac:dyDescent="0.3">
      <c r="B10209" t="s">
        <v>2</v>
      </c>
      <c r="C10209" s="1" t="s">
        <v>129</v>
      </c>
      <c r="D10209" s="2">
        <v>53.886524999999999</v>
      </c>
      <c r="E10209" s="2">
        <v>13.317466</v>
      </c>
    </row>
    <row r="10210" spans="2:5" x14ac:dyDescent="0.3">
      <c r="B10210" t="s">
        <v>2</v>
      </c>
      <c r="C10210" s="1" t="s">
        <v>129</v>
      </c>
      <c r="D10210" s="2">
        <v>53.885216</v>
      </c>
      <c r="E10210" s="2">
        <v>13.323683000000001</v>
      </c>
    </row>
    <row r="10211" spans="2:5" x14ac:dyDescent="0.3">
      <c r="B10211" t="s">
        <v>2</v>
      </c>
      <c r="C10211" s="1" t="s">
        <v>129</v>
      </c>
      <c r="D10211" s="2">
        <v>54.008175799999997</v>
      </c>
      <c r="E10211" s="2">
        <v>13.130713</v>
      </c>
    </row>
    <row r="10212" spans="2:5" x14ac:dyDescent="0.3">
      <c r="B10212" t="s">
        <v>2</v>
      </c>
      <c r="C10212" s="1" t="s">
        <v>129</v>
      </c>
      <c r="D10212" s="2">
        <v>54.014541999999999</v>
      </c>
      <c r="E10212" s="2">
        <v>13.13101</v>
      </c>
    </row>
    <row r="10213" spans="2:5" x14ac:dyDescent="0.3">
      <c r="B10213" t="s">
        <v>1</v>
      </c>
      <c r="C10213" s="1" t="s">
        <v>129</v>
      </c>
      <c r="D10213" s="2">
        <v>53.995134</v>
      </c>
      <c r="E10213" s="2">
        <v>13.1392349</v>
      </c>
    </row>
    <row r="10214" spans="2:5" x14ac:dyDescent="0.3">
      <c r="B10214" t="s">
        <v>2</v>
      </c>
      <c r="C10214" s="1" t="s">
        <v>129</v>
      </c>
      <c r="D10214" s="2">
        <v>54.007838599999999</v>
      </c>
      <c r="E10214" s="2">
        <v>13.137430200000001</v>
      </c>
    </row>
    <row r="10215" spans="2:5" x14ac:dyDescent="0.3">
      <c r="B10215" t="s">
        <v>2</v>
      </c>
      <c r="C10215" s="1" t="s">
        <v>129</v>
      </c>
      <c r="D10215" s="2">
        <v>53.872713300000001</v>
      </c>
      <c r="E10215" s="2">
        <v>13.879041000000001</v>
      </c>
    </row>
    <row r="10216" spans="2:5" x14ac:dyDescent="0.3">
      <c r="B10216" t="s">
        <v>11</v>
      </c>
      <c r="C10216" s="1" t="s">
        <v>129</v>
      </c>
      <c r="D10216" s="2">
        <v>54.100936599999997</v>
      </c>
      <c r="E10216" s="2">
        <v>11.6286951</v>
      </c>
    </row>
    <row r="10217" spans="2:5" x14ac:dyDescent="0.3">
      <c r="B10217" t="s">
        <v>2</v>
      </c>
      <c r="C10217" s="1" t="s">
        <v>129</v>
      </c>
      <c r="D10217" s="2">
        <v>54.053974400000001</v>
      </c>
      <c r="E10217" s="2">
        <v>13.2518127</v>
      </c>
    </row>
    <row r="10218" spans="2:5" x14ac:dyDescent="0.3">
      <c r="B10218" t="s">
        <v>2</v>
      </c>
      <c r="C10218" s="1" t="s">
        <v>129</v>
      </c>
      <c r="D10218" s="2">
        <v>53.745238999999998</v>
      </c>
      <c r="E10218" s="2">
        <v>13.289833</v>
      </c>
    </row>
    <row r="10219" spans="2:5" x14ac:dyDescent="0.3">
      <c r="B10219" t="s">
        <v>37</v>
      </c>
      <c r="C10219" s="1" t="s">
        <v>129</v>
      </c>
      <c r="D10219" s="2">
        <v>54</v>
      </c>
      <c r="E10219" s="2">
        <v>13</v>
      </c>
    </row>
    <row r="10220" spans="2:5" x14ac:dyDescent="0.3">
      <c r="B10220" t="s">
        <v>3</v>
      </c>
      <c r="C10220" s="1" t="s">
        <v>129</v>
      </c>
      <c r="D10220" s="2">
        <v>53.741058799999998</v>
      </c>
      <c r="E10220" s="2">
        <v>13.2851236</v>
      </c>
    </row>
    <row r="10221" spans="2:5" x14ac:dyDescent="0.3">
      <c r="B10221" t="s">
        <v>3</v>
      </c>
      <c r="C10221" s="1" t="s">
        <v>129</v>
      </c>
      <c r="D10221" s="2">
        <v>53.741058799999998</v>
      </c>
      <c r="E10221" s="2">
        <v>13.2851236</v>
      </c>
    </row>
    <row r="10222" spans="2:5" x14ac:dyDescent="0.3">
      <c r="B10222" t="s">
        <v>1</v>
      </c>
      <c r="C10222" s="1" t="s">
        <v>129</v>
      </c>
      <c r="D10222" s="2">
        <v>53.467953000000001</v>
      </c>
      <c r="E10222" s="2">
        <v>12.024721</v>
      </c>
    </row>
    <row r="10223" spans="2:5" x14ac:dyDescent="0.3">
      <c r="B10223" t="s">
        <v>11</v>
      </c>
      <c r="C10223" s="1" t="s">
        <v>129</v>
      </c>
      <c r="D10223" s="2">
        <v>53.49</v>
      </c>
      <c r="E10223" s="2">
        <v>11.997999999999999</v>
      </c>
    </row>
    <row r="10224" spans="2:5" x14ac:dyDescent="0.3">
      <c r="B10224" t="s">
        <v>1</v>
      </c>
      <c r="C10224" s="1" t="s">
        <v>129</v>
      </c>
      <c r="D10224" s="2">
        <v>53.719166999999999</v>
      </c>
      <c r="E10224" s="2">
        <v>13.324014099999999</v>
      </c>
    </row>
    <row r="10225" spans="2:5" x14ac:dyDescent="0.3">
      <c r="B10225" t="s">
        <v>1</v>
      </c>
      <c r="C10225" s="1" t="s">
        <v>129</v>
      </c>
      <c r="D10225" s="2">
        <v>53.712266300000003</v>
      </c>
      <c r="E10225" s="2">
        <v>13.3277322</v>
      </c>
    </row>
    <row r="10226" spans="2:5" x14ac:dyDescent="0.3">
      <c r="B10226" t="s">
        <v>1</v>
      </c>
      <c r="C10226" s="1" t="s">
        <v>129</v>
      </c>
      <c r="D10226" s="2">
        <v>53.715877200000001</v>
      </c>
      <c r="E10226" s="2">
        <v>13.3395536</v>
      </c>
    </row>
    <row r="10227" spans="2:5" x14ac:dyDescent="0.3">
      <c r="B10227" t="s">
        <v>1</v>
      </c>
      <c r="C10227" s="1" t="s">
        <v>129</v>
      </c>
      <c r="D10227" s="2">
        <v>53.697337400000002</v>
      </c>
      <c r="E10227" s="2">
        <v>13.302448</v>
      </c>
    </row>
    <row r="10228" spans="2:5" x14ac:dyDescent="0.3">
      <c r="B10228" t="s">
        <v>1</v>
      </c>
      <c r="C10228" s="1" t="s">
        <v>129</v>
      </c>
      <c r="D10228" s="2">
        <v>53.715877200000001</v>
      </c>
      <c r="E10228" s="2">
        <v>13.3395536</v>
      </c>
    </row>
    <row r="10229" spans="2:5" x14ac:dyDescent="0.3">
      <c r="B10229" t="s">
        <v>1</v>
      </c>
      <c r="C10229" s="1" t="s">
        <v>129</v>
      </c>
      <c r="D10229" s="2">
        <v>53.712266300000003</v>
      </c>
      <c r="E10229" s="2">
        <v>13.3277322</v>
      </c>
    </row>
    <row r="10230" spans="2:5" x14ac:dyDescent="0.3">
      <c r="B10230" t="s">
        <v>1</v>
      </c>
      <c r="C10230" s="1" t="s">
        <v>129</v>
      </c>
      <c r="D10230" s="2">
        <v>53.712266300000003</v>
      </c>
      <c r="E10230" s="2">
        <v>13.3277322</v>
      </c>
    </row>
    <row r="10231" spans="2:5" x14ac:dyDescent="0.3">
      <c r="B10231" t="s">
        <v>1</v>
      </c>
      <c r="C10231" s="1" t="s">
        <v>129</v>
      </c>
      <c r="D10231" s="2">
        <v>53.491008700000002</v>
      </c>
      <c r="E10231" s="2">
        <v>12.021661699999999</v>
      </c>
    </row>
    <row r="10232" spans="2:5" x14ac:dyDescent="0.3">
      <c r="B10232" t="s">
        <v>6</v>
      </c>
      <c r="C10232" s="1" t="s">
        <v>129</v>
      </c>
      <c r="D10232" s="2">
        <v>53.497558900000001</v>
      </c>
      <c r="E10232" s="2">
        <v>11.9953345</v>
      </c>
    </row>
    <row r="10233" spans="2:5" x14ac:dyDescent="0.3">
      <c r="B10233" t="s">
        <v>1</v>
      </c>
      <c r="C10233" s="1" t="s">
        <v>129</v>
      </c>
      <c r="D10233" s="2">
        <v>53.495049899999998</v>
      </c>
      <c r="E10233" s="2">
        <v>11.996207399999999</v>
      </c>
    </row>
    <row r="10234" spans="2:5" x14ac:dyDescent="0.3">
      <c r="B10234" t="s">
        <v>1</v>
      </c>
      <c r="C10234" s="1" t="s">
        <v>129</v>
      </c>
      <c r="D10234" s="2">
        <v>54.592714200000003</v>
      </c>
      <c r="E10234" s="2">
        <v>13.2859617</v>
      </c>
    </row>
    <row r="10235" spans="2:5" x14ac:dyDescent="0.3">
      <c r="B10235" t="s">
        <v>1</v>
      </c>
      <c r="C10235" s="1" t="s">
        <v>129</v>
      </c>
      <c r="D10235" s="2">
        <v>54.054402000000003</v>
      </c>
      <c r="E10235" s="2">
        <v>13.281205</v>
      </c>
    </row>
    <row r="10236" spans="2:5" x14ac:dyDescent="0.3">
      <c r="B10236" t="s">
        <v>0</v>
      </c>
      <c r="C10236" s="1" t="s">
        <v>129</v>
      </c>
      <c r="D10236" s="2">
        <v>53.653617599999997</v>
      </c>
      <c r="E10236" s="2">
        <v>13.0685798</v>
      </c>
    </row>
    <row r="10237" spans="2:5" x14ac:dyDescent="0.3">
      <c r="B10237" t="s">
        <v>7</v>
      </c>
      <c r="C10237" s="1" t="s">
        <v>129</v>
      </c>
      <c r="D10237" s="2">
        <v>54.167265800000003</v>
      </c>
      <c r="E10237" s="2">
        <v>13.1742688</v>
      </c>
    </row>
    <row r="10238" spans="2:5" x14ac:dyDescent="0.3">
      <c r="B10238" t="s">
        <v>18</v>
      </c>
      <c r="C10238" s="1" t="s">
        <v>129</v>
      </c>
      <c r="D10238" s="2">
        <v>53.877175000000001</v>
      </c>
      <c r="E10238" s="2">
        <v>11.377459</v>
      </c>
    </row>
    <row r="10239" spans="2:5" x14ac:dyDescent="0.3">
      <c r="B10239" t="s">
        <v>1</v>
      </c>
      <c r="C10239" s="1" t="s">
        <v>129</v>
      </c>
      <c r="D10239" s="2">
        <v>53.884602000000001</v>
      </c>
      <c r="E10239" s="2">
        <v>11.955393000000001</v>
      </c>
    </row>
    <row r="10240" spans="2:5" x14ac:dyDescent="0.3">
      <c r="B10240" t="s">
        <v>2</v>
      </c>
      <c r="C10240" s="1" t="s">
        <v>129</v>
      </c>
      <c r="D10240" s="2">
        <v>53.896706000000002</v>
      </c>
      <c r="E10240" s="2">
        <v>11.409017</v>
      </c>
    </row>
    <row r="10241" spans="2:5" x14ac:dyDescent="0.3">
      <c r="B10241" t="s">
        <v>7</v>
      </c>
      <c r="C10241" s="1" t="s">
        <v>129</v>
      </c>
      <c r="D10241" s="2">
        <v>53.50909</v>
      </c>
      <c r="E10241" s="2">
        <v>13.74245</v>
      </c>
    </row>
    <row r="10242" spans="2:5" x14ac:dyDescent="0.3">
      <c r="B10242" t="s">
        <v>7</v>
      </c>
      <c r="C10242" s="1" t="s">
        <v>129</v>
      </c>
      <c r="D10242" s="2">
        <v>53.50909</v>
      </c>
      <c r="E10242" s="2">
        <v>13.74245</v>
      </c>
    </row>
    <row r="10243" spans="2:5" x14ac:dyDescent="0.3">
      <c r="B10243" t="s">
        <v>1</v>
      </c>
      <c r="C10243" s="1" t="s">
        <v>129</v>
      </c>
      <c r="D10243" s="2">
        <v>53.881839999999997</v>
      </c>
      <c r="E10243" s="2">
        <v>11.36243</v>
      </c>
    </row>
    <row r="10244" spans="2:5" x14ac:dyDescent="0.3">
      <c r="B10244" t="s">
        <v>1</v>
      </c>
      <c r="C10244" s="1" t="s">
        <v>129</v>
      </c>
      <c r="D10244" s="2">
        <v>53.494444199999997</v>
      </c>
      <c r="E10244" s="2">
        <v>11.1074021</v>
      </c>
    </row>
    <row r="10245" spans="2:5" x14ac:dyDescent="0.3">
      <c r="B10245" t="s">
        <v>14</v>
      </c>
      <c r="C10245" s="1" t="s">
        <v>129</v>
      </c>
      <c r="D10245" s="2">
        <v>53.295450000000002</v>
      </c>
      <c r="E10245" s="2">
        <v>13.341175</v>
      </c>
    </row>
    <row r="10246" spans="2:5" x14ac:dyDescent="0.3">
      <c r="B10246" t="s">
        <v>14</v>
      </c>
      <c r="C10246" s="1" t="s">
        <v>129</v>
      </c>
      <c r="D10246" s="2">
        <v>53.300400000000003</v>
      </c>
      <c r="E10246" s="2">
        <v>13.3413</v>
      </c>
    </row>
    <row r="10247" spans="2:5" x14ac:dyDescent="0.3">
      <c r="B10247" t="s">
        <v>3</v>
      </c>
      <c r="C10247" s="1" t="s">
        <v>129</v>
      </c>
      <c r="D10247" s="2">
        <v>54.05</v>
      </c>
      <c r="E10247" s="2">
        <v>13.77</v>
      </c>
    </row>
    <row r="10248" spans="2:5" x14ac:dyDescent="0.3">
      <c r="B10248" t="s">
        <v>3</v>
      </c>
      <c r="C10248" s="1" t="s">
        <v>129</v>
      </c>
      <c r="D10248" s="2">
        <v>54.05</v>
      </c>
      <c r="E10248" s="2">
        <v>13.77</v>
      </c>
    </row>
    <row r="10249" spans="2:5" x14ac:dyDescent="0.3">
      <c r="B10249" t="s">
        <v>1</v>
      </c>
      <c r="C10249" s="1" t="s">
        <v>129</v>
      </c>
      <c r="D10249" s="2">
        <v>54.072221999999996</v>
      </c>
      <c r="E10249" s="2">
        <v>13.743974</v>
      </c>
    </row>
    <row r="10250" spans="2:5" x14ac:dyDescent="0.3">
      <c r="B10250" t="s">
        <v>1</v>
      </c>
      <c r="C10250" s="1" t="s">
        <v>129</v>
      </c>
      <c r="D10250" s="2">
        <v>54.069611000000002</v>
      </c>
      <c r="E10250" s="2">
        <v>13.736419</v>
      </c>
    </row>
    <row r="10251" spans="2:5" x14ac:dyDescent="0.3">
      <c r="B10251" t="s">
        <v>9</v>
      </c>
      <c r="C10251" s="1" t="s">
        <v>129</v>
      </c>
      <c r="D10251" s="2">
        <v>54.054667000000002</v>
      </c>
      <c r="E10251" s="2">
        <v>13.737833</v>
      </c>
    </row>
    <row r="10252" spans="2:5" x14ac:dyDescent="0.3">
      <c r="B10252" t="s">
        <v>1</v>
      </c>
      <c r="C10252" s="1" t="s">
        <v>129</v>
      </c>
      <c r="D10252" s="2">
        <v>54.066329799999998</v>
      </c>
      <c r="E10252" s="2">
        <v>13.744480899999999</v>
      </c>
    </row>
    <row r="10253" spans="2:5" x14ac:dyDescent="0.3">
      <c r="B10253" t="s">
        <v>3</v>
      </c>
      <c r="C10253" s="1" t="s">
        <v>129</v>
      </c>
      <c r="D10253" s="2">
        <v>54.05</v>
      </c>
      <c r="E10253" s="2">
        <v>13.77</v>
      </c>
    </row>
    <row r="10254" spans="2:5" x14ac:dyDescent="0.3">
      <c r="B10254" t="s">
        <v>2</v>
      </c>
      <c r="C10254" s="1" t="s">
        <v>129</v>
      </c>
      <c r="D10254" s="2">
        <v>53.646095199999998</v>
      </c>
      <c r="E10254" s="2">
        <v>13.1608865</v>
      </c>
    </row>
    <row r="10255" spans="2:5" x14ac:dyDescent="0.3">
      <c r="B10255" t="s">
        <v>37</v>
      </c>
      <c r="C10255" s="1" t="s">
        <v>129</v>
      </c>
      <c r="D10255" s="2">
        <v>54.103443333333303</v>
      </c>
      <c r="E10255" s="2">
        <v>13.60685</v>
      </c>
    </row>
    <row r="10256" spans="2:5" x14ac:dyDescent="0.3">
      <c r="B10256" t="s">
        <v>6</v>
      </c>
      <c r="C10256" s="1" t="s">
        <v>129</v>
      </c>
      <c r="D10256" s="2">
        <v>54.101452199999997</v>
      </c>
      <c r="E10256" s="2">
        <v>13.611371500000001</v>
      </c>
    </row>
    <row r="10257" spans="2:5" x14ac:dyDescent="0.3">
      <c r="B10257" t="s">
        <v>6</v>
      </c>
      <c r="C10257" s="1" t="s">
        <v>129</v>
      </c>
      <c r="D10257" s="2">
        <v>54.101452199999997</v>
      </c>
      <c r="E10257" s="2">
        <v>13.611371500000001</v>
      </c>
    </row>
    <row r="10258" spans="2:5" x14ac:dyDescent="0.3">
      <c r="B10258" t="s">
        <v>6</v>
      </c>
      <c r="C10258" s="1" t="s">
        <v>129</v>
      </c>
      <c r="D10258" s="2">
        <v>54.101452199999997</v>
      </c>
      <c r="E10258" s="2">
        <v>13.611371500000001</v>
      </c>
    </row>
    <row r="10259" spans="2:5" x14ac:dyDescent="0.3">
      <c r="B10259" t="s">
        <v>2</v>
      </c>
      <c r="C10259" s="1" t="s">
        <v>129</v>
      </c>
      <c r="D10259" s="2">
        <v>54.34</v>
      </c>
      <c r="E10259" s="2">
        <v>12.38</v>
      </c>
    </row>
    <row r="10260" spans="2:5" x14ac:dyDescent="0.3">
      <c r="B10260" t="s">
        <v>1</v>
      </c>
      <c r="C10260" s="1" t="s">
        <v>129</v>
      </c>
      <c r="D10260" s="2">
        <v>53.221856500000001</v>
      </c>
      <c r="E10260" s="2">
        <v>12.746001</v>
      </c>
    </row>
    <row r="10261" spans="2:5" x14ac:dyDescent="0.3">
      <c r="B10261" t="s">
        <v>4</v>
      </c>
      <c r="C10261" s="1" t="s">
        <v>129</v>
      </c>
      <c r="D10261" s="2">
        <v>53.32</v>
      </c>
      <c r="E10261" s="2">
        <v>12.48</v>
      </c>
    </row>
    <row r="10262" spans="2:5" x14ac:dyDescent="0.3">
      <c r="B10262" t="s">
        <v>2</v>
      </c>
      <c r="C10262" s="1" t="s">
        <v>129</v>
      </c>
      <c r="D10262" s="2">
        <v>54.001176600000001</v>
      </c>
      <c r="E10262" s="2">
        <v>12.035645199999999</v>
      </c>
    </row>
    <row r="10263" spans="2:5" x14ac:dyDescent="0.3">
      <c r="B10263" t="s">
        <v>6</v>
      </c>
      <c r="C10263" s="1" t="s">
        <v>129</v>
      </c>
      <c r="D10263" s="2">
        <v>53.549722000000003</v>
      </c>
      <c r="E10263" s="2">
        <v>11.8125</v>
      </c>
    </row>
    <row r="10264" spans="2:5" x14ac:dyDescent="0.3">
      <c r="B10264" t="s">
        <v>1</v>
      </c>
      <c r="C10264" s="1" t="s">
        <v>129</v>
      </c>
      <c r="D10264" s="2">
        <v>53.539869099999997</v>
      </c>
      <c r="E10264" s="2">
        <v>11.8186251</v>
      </c>
    </row>
    <row r="10265" spans="2:5" x14ac:dyDescent="0.3">
      <c r="B10265" t="s">
        <v>2</v>
      </c>
      <c r="C10265" s="1" t="s">
        <v>129</v>
      </c>
      <c r="D10265" s="2">
        <v>53.545068700000002</v>
      </c>
      <c r="E10265" s="2">
        <v>11.8232512</v>
      </c>
    </row>
    <row r="10266" spans="2:5" x14ac:dyDescent="0.3">
      <c r="B10266" t="s">
        <v>1</v>
      </c>
      <c r="C10266" s="1" t="s">
        <v>129</v>
      </c>
      <c r="D10266" s="2">
        <v>53.539869099999997</v>
      </c>
      <c r="E10266" s="2">
        <v>11.8186251</v>
      </c>
    </row>
    <row r="10267" spans="2:5" x14ac:dyDescent="0.3">
      <c r="B10267" t="s">
        <v>1</v>
      </c>
      <c r="C10267" s="1" t="s">
        <v>129</v>
      </c>
      <c r="D10267" s="2">
        <v>53.435530999999997</v>
      </c>
      <c r="E10267" s="2">
        <v>14.021874</v>
      </c>
    </row>
    <row r="10268" spans="2:5" x14ac:dyDescent="0.3">
      <c r="B10268" t="s">
        <v>1</v>
      </c>
      <c r="C10268" s="1" t="s">
        <v>129</v>
      </c>
      <c r="D10268" s="2">
        <v>53.4329544</v>
      </c>
      <c r="E10268" s="2">
        <v>14.0354075</v>
      </c>
    </row>
    <row r="10269" spans="2:5" x14ac:dyDescent="0.3">
      <c r="B10269" t="s">
        <v>1</v>
      </c>
      <c r="C10269" s="1" t="s">
        <v>129</v>
      </c>
      <c r="D10269" s="2">
        <v>53.4329544</v>
      </c>
      <c r="E10269" s="2">
        <v>14.0354075</v>
      </c>
    </row>
    <row r="10270" spans="2:5" x14ac:dyDescent="0.3">
      <c r="B10270" t="s">
        <v>1</v>
      </c>
      <c r="C10270" s="1" t="s">
        <v>129</v>
      </c>
      <c r="D10270" s="2">
        <v>52.747416700000002</v>
      </c>
      <c r="E10270" s="2">
        <v>8.5294638999999997</v>
      </c>
    </row>
    <row r="10271" spans="2:5" x14ac:dyDescent="0.3">
      <c r="B10271" t="s">
        <v>1</v>
      </c>
      <c r="C10271" s="1" t="s">
        <v>129</v>
      </c>
      <c r="D10271" s="2">
        <v>52.747416700000002</v>
      </c>
      <c r="E10271" s="2">
        <v>8.5294638999999997</v>
      </c>
    </row>
    <row r="10272" spans="2:5" x14ac:dyDescent="0.3">
      <c r="B10272" t="s">
        <v>1</v>
      </c>
      <c r="C10272" s="1" t="s">
        <v>129</v>
      </c>
      <c r="D10272" s="2">
        <v>52.965387100000001</v>
      </c>
      <c r="E10272" s="2">
        <v>9.9084126999999995</v>
      </c>
    </row>
    <row r="10273" spans="2:5" x14ac:dyDescent="0.3">
      <c r="B10273" t="s">
        <v>1</v>
      </c>
      <c r="C10273" s="1" t="s">
        <v>129</v>
      </c>
      <c r="D10273" s="2">
        <v>53.6188772</v>
      </c>
      <c r="E10273" s="2">
        <v>7.7499929999999999</v>
      </c>
    </row>
    <row r="10274" spans="2:5" x14ac:dyDescent="0.3">
      <c r="B10274" t="s">
        <v>9</v>
      </c>
      <c r="C10274" s="1" t="s">
        <v>129</v>
      </c>
      <c r="D10274" s="2">
        <v>53.534608200000001</v>
      </c>
      <c r="E10274" s="2">
        <v>8.0039952000000003</v>
      </c>
    </row>
    <row r="10275" spans="2:5" x14ac:dyDescent="0.3">
      <c r="B10275" t="s">
        <v>2</v>
      </c>
      <c r="C10275" s="1" t="s">
        <v>129</v>
      </c>
      <c r="D10275" s="2">
        <v>53.027500000000003</v>
      </c>
      <c r="E10275" s="2">
        <v>9.0733329999999999</v>
      </c>
    </row>
    <row r="10276" spans="2:5" x14ac:dyDescent="0.3">
      <c r="B10276" t="s">
        <v>1</v>
      </c>
      <c r="C10276" s="1" t="s">
        <v>129</v>
      </c>
      <c r="D10276" s="2">
        <v>53.027500000000003</v>
      </c>
      <c r="E10276" s="2">
        <v>9.0733329999999999</v>
      </c>
    </row>
    <row r="10277" spans="2:5" x14ac:dyDescent="0.3">
      <c r="B10277" t="s">
        <v>2</v>
      </c>
      <c r="C10277" s="1" t="s">
        <v>129</v>
      </c>
      <c r="D10277" s="2">
        <v>53.027500000000003</v>
      </c>
      <c r="E10277" s="2">
        <v>9.0733329999999999</v>
      </c>
    </row>
    <row r="10278" spans="2:5" x14ac:dyDescent="0.3">
      <c r="B10278" t="s">
        <v>2</v>
      </c>
      <c r="C10278" s="1" t="s">
        <v>129</v>
      </c>
      <c r="D10278" s="2">
        <v>53.044505700000002</v>
      </c>
      <c r="E10278" s="2">
        <v>9.0539181000000006</v>
      </c>
    </row>
    <row r="10279" spans="2:5" x14ac:dyDescent="0.3">
      <c r="B10279" t="s">
        <v>2</v>
      </c>
      <c r="C10279" s="1" t="s">
        <v>129</v>
      </c>
      <c r="D10279" s="2">
        <v>53.0212</v>
      </c>
      <c r="E10279" s="2">
        <v>8.9418000000000006</v>
      </c>
    </row>
    <row r="10280" spans="2:5" x14ac:dyDescent="0.3">
      <c r="B10280" t="s">
        <v>11</v>
      </c>
      <c r="C10280" s="1" t="s">
        <v>129</v>
      </c>
      <c r="D10280" s="2">
        <v>52.387630199999997</v>
      </c>
      <c r="E10280" s="2">
        <v>7.8874703000000004</v>
      </c>
    </row>
    <row r="10281" spans="2:5" x14ac:dyDescent="0.3">
      <c r="B10281" t="s">
        <v>1</v>
      </c>
      <c r="C10281" s="1" t="s">
        <v>129</v>
      </c>
      <c r="D10281" s="2">
        <v>52.300301099999999</v>
      </c>
      <c r="E10281" s="2">
        <v>7.0514213999999997</v>
      </c>
    </row>
    <row r="10282" spans="2:5" x14ac:dyDescent="0.3">
      <c r="B10282" t="s">
        <v>11</v>
      </c>
      <c r="C10282" s="1" t="s">
        <v>129</v>
      </c>
      <c r="D10282" s="2">
        <v>53.001941000000002</v>
      </c>
      <c r="E10282" s="2">
        <v>7.7185249999999996</v>
      </c>
    </row>
    <row r="10283" spans="2:5" x14ac:dyDescent="0.3">
      <c r="B10283" t="s">
        <v>2</v>
      </c>
      <c r="C10283" s="1" t="s">
        <v>129</v>
      </c>
      <c r="D10283" s="2">
        <v>53.384091300000001</v>
      </c>
      <c r="E10283" s="2">
        <v>8.2980026000000002</v>
      </c>
    </row>
    <row r="10284" spans="2:5" x14ac:dyDescent="0.3">
      <c r="B10284" t="s">
        <v>2</v>
      </c>
      <c r="C10284" s="1" t="s">
        <v>129</v>
      </c>
      <c r="D10284" s="2">
        <v>52.1874544</v>
      </c>
      <c r="E10284" s="2">
        <v>9.7346549000000007</v>
      </c>
    </row>
    <row r="10285" spans="2:5" x14ac:dyDescent="0.3">
      <c r="B10285" t="s">
        <v>9</v>
      </c>
      <c r="C10285" s="1" t="s">
        <v>129</v>
      </c>
      <c r="D10285" s="2">
        <v>52.241379999999999</v>
      </c>
      <c r="E10285" s="2">
        <v>10.243126</v>
      </c>
    </row>
    <row r="10286" spans="2:5" x14ac:dyDescent="0.3">
      <c r="B10286" t="s">
        <v>9</v>
      </c>
      <c r="C10286" s="1" t="s">
        <v>129</v>
      </c>
      <c r="D10286" s="2">
        <v>52.242919000000001</v>
      </c>
      <c r="E10286" s="2">
        <v>10.250743999999999</v>
      </c>
    </row>
    <row r="10287" spans="2:5" x14ac:dyDescent="0.3">
      <c r="B10287" t="s">
        <v>9</v>
      </c>
      <c r="C10287" s="1" t="s">
        <v>129</v>
      </c>
      <c r="D10287" s="2">
        <v>52.246017000000002</v>
      </c>
      <c r="E10287" s="2">
        <v>10.256224</v>
      </c>
    </row>
    <row r="10288" spans="2:5" x14ac:dyDescent="0.3">
      <c r="B10288" t="s">
        <v>1</v>
      </c>
      <c r="C10288" s="1" t="s">
        <v>129</v>
      </c>
      <c r="D10288" s="2">
        <v>52.243735999999998</v>
      </c>
      <c r="E10288" s="2">
        <v>10.246446000000001</v>
      </c>
    </row>
    <row r="10289" spans="2:5" x14ac:dyDescent="0.3">
      <c r="B10289" t="s">
        <v>1</v>
      </c>
      <c r="C10289" s="1" t="s">
        <v>129</v>
      </c>
      <c r="D10289" s="2">
        <v>52.242947999999998</v>
      </c>
      <c r="E10289" s="2">
        <v>10.246081</v>
      </c>
    </row>
    <row r="10290" spans="2:5" x14ac:dyDescent="0.3">
      <c r="B10290" t="s">
        <v>49</v>
      </c>
      <c r="C10290" s="1" t="s">
        <v>129</v>
      </c>
      <c r="D10290" s="2">
        <v>52.044705700000002</v>
      </c>
      <c r="E10290" s="2">
        <v>9.2096953999999993</v>
      </c>
    </row>
    <row r="10291" spans="2:5" x14ac:dyDescent="0.3">
      <c r="B10291" t="s">
        <v>11</v>
      </c>
      <c r="C10291" s="1" t="s">
        <v>129</v>
      </c>
      <c r="D10291" s="2">
        <v>52.104992000000003</v>
      </c>
      <c r="E10291" s="2">
        <v>9.4298459999999995</v>
      </c>
    </row>
    <row r="10292" spans="2:5" x14ac:dyDescent="0.3">
      <c r="B10292" t="s">
        <v>1</v>
      </c>
      <c r="C10292" s="1" t="s">
        <v>129</v>
      </c>
      <c r="D10292" s="2">
        <v>51.789814999999997</v>
      </c>
      <c r="E10292" s="2">
        <v>9.9849239999999995</v>
      </c>
    </row>
    <row r="10293" spans="2:5" x14ac:dyDescent="0.3">
      <c r="B10293" t="s">
        <v>1</v>
      </c>
      <c r="C10293" s="1" t="s">
        <v>129</v>
      </c>
      <c r="D10293" s="2">
        <v>53.492869399999996</v>
      </c>
      <c r="E10293" s="2">
        <v>8.3540387999999997</v>
      </c>
    </row>
    <row r="10294" spans="2:5" x14ac:dyDescent="0.3">
      <c r="B10294" t="s">
        <v>1</v>
      </c>
      <c r="C10294" s="1" t="s">
        <v>129</v>
      </c>
      <c r="D10294" s="2">
        <v>53.492869399999996</v>
      </c>
      <c r="E10294" s="2">
        <v>8.3540387999999997</v>
      </c>
    </row>
    <row r="10295" spans="2:5" x14ac:dyDescent="0.3">
      <c r="B10295" t="s">
        <v>8</v>
      </c>
      <c r="C10295" s="1" t="s">
        <v>129</v>
      </c>
      <c r="D10295" s="2">
        <v>52.405688900000001</v>
      </c>
      <c r="E10295" s="2">
        <v>8.0252228999999993</v>
      </c>
    </row>
    <row r="10296" spans="2:5" x14ac:dyDescent="0.3">
      <c r="B10296" t="s">
        <v>8</v>
      </c>
      <c r="C10296" s="1" t="s">
        <v>129</v>
      </c>
      <c r="D10296" s="2">
        <v>52.405688900000001</v>
      </c>
      <c r="E10296" s="2">
        <v>8.0252228999999993</v>
      </c>
    </row>
    <row r="10297" spans="2:5" x14ac:dyDescent="0.3">
      <c r="B10297" t="s">
        <v>8</v>
      </c>
      <c r="C10297" s="1" t="s">
        <v>129</v>
      </c>
      <c r="D10297" s="2">
        <v>52.405688900000001</v>
      </c>
      <c r="E10297" s="2">
        <v>8.0252228999999993</v>
      </c>
    </row>
    <row r="10298" spans="2:5" x14ac:dyDescent="0.3">
      <c r="B10298" t="s">
        <v>20</v>
      </c>
      <c r="C10298" s="1" t="s">
        <v>129</v>
      </c>
      <c r="D10298" s="2">
        <v>52.796300846153898</v>
      </c>
      <c r="E10298" s="2">
        <v>8.7980033846153791</v>
      </c>
    </row>
    <row r="10299" spans="2:5" x14ac:dyDescent="0.3">
      <c r="B10299" t="s">
        <v>1</v>
      </c>
      <c r="C10299" s="1" t="s">
        <v>129</v>
      </c>
      <c r="D10299" s="2">
        <v>52.790395599999997</v>
      </c>
      <c r="E10299" s="2">
        <v>8.7940638999999994</v>
      </c>
    </row>
    <row r="10300" spans="2:5" x14ac:dyDescent="0.3">
      <c r="B10300" t="s">
        <v>11</v>
      </c>
      <c r="C10300" s="1" t="s">
        <v>129</v>
      </c>
      <c r="D10300" s="2">
        <v>52.728204599999998</v>
      </c>
      <c r="E10300" s="2">
        <v>8.5297456</v>
      </c>
    </row>
    <row r="10301" spans="2:5" x14ac:dyDescent="0.3">
      <c r="B10301" t="s">
        <v>1</v>
      </c>
      <c r="C10301" s="1" t="s">
        <v>129</v>
      </c>
      <c r="D10301" s="2">
        <v>53.557962699999997</v>
      </c>
      <c r="E10301" s="2">
        <v>9.0573429000000001</v>
      </c>
    </row>
    <row r="10302" spans="2:5" x14ac:dyDescent="0.3">
      <c r="B10302" t="s">
        <v>1</v>
      </c>
      <c r="C10302" s="1" t="s">
        <v>129</v>
      </c>
      <c r="D10302" s="2">
        <v>53.557962699999997</v>
      </c>
      <c r="E10302" s="2">
        <v>9.0573429000000001</v>
      </c>
    </row>
    <row r="10303" spans="2:5" x14ac:dyDescent="0.3">
      <c r="B10303" t="s">
        <v>14</v>
      </c>
      <c r="C10303" s="1" t="s">
        <v>129</v>
      </c>
      <c r="D10303" s="2">
        <v>53.555502300000001</v>
      </c>
      <c r="E10303" s="2">
        <v>9.0543422000000007</v>
      </c>
    </row>
    <row r="10304" spans="2:5" x14ac:dyDescent="0.3">
      <c r="B10304" t="s">
        <v>1</v>
      </c>
      <c r="C10304" s="1" t="s">
        <v>129</v>
      </c>
      <c r="D10304" s="2">
        <v>53.560114800000001</v>
      </c>
      <c r="E10304" s="2">
        <v>9.0549593999999995</v>
      </c>
    </row>
    <row r="10305" spans="2:5" x14ac:dyDescent="0.3">
      <c r="B10305" t="s">
        <v>7</v>
      </c>
      <c r="C10305" s="1" t="s">
        <v>129</v>
      </c>
      <c r="D10305" s="2">
        <v>53.546401500000002</v>
      </c>
      <c r="E10305" s="2">
        <v>9.0270803999999991</v>
      </c>
    </row>
    <row r="10306" spans="2:5" x14ac:dyDescent="0.3">
      <c r="B10306" t="s">
        <v>14</v>
      </c>
      <c r="C10306" s="1" t="s">
        <v>129</v>
      </c>
      <c r="D10306" s="2">
        <v>53.555502300000001</v>
      </c>
      <c r="E10306" s="2">
        <v>9.0543422000000007</v>
      </c>
    </row>
    <row r="10307" spans="2:5" x14ac:dyDescent="0.3">
      <c r="B10307" t="s">
        <v>1</v>
      </c>
      <c r="C10307" s="1" t="s">
        <v>129</v>
      </c>
      <c r="D10307" s="2">
        <v>52.239876199999998</v>
      </c>
      <c r="E10307" s="2">
        <v>9.9958536999999996</v>
      </c>
    </row>
    <row r="10308" spans="2:5" x14ac:dyDescent="0.3">
      <c r="B10308" t="s">
        <v>7</v>
      </c>
      <c r="C10308" s="1" t="s">
        <v>129</v>
      </c>
      <c r="D10308" s="2">
        <v>52.039999299999998</v>
      </c>
      <c r="E10308" s="2">
        <v>9.9705101999999997</v>
      </c>
    </row>
    <row r="10309" spans="2:5" x14ac:dyDescent="0.3">
      <c r="B10309" t="s">
        <v>14</v>
      </c>
      <c r="C10309" s="1" t="s">
        <v>129</v>
      </c>
      <c r="D10309" s="2">
        <v>53</v>
      </c>
      <c r="E10309" s="2">
        <v>7</v>
      </c>
    </row>
    <row r="10310" spans="2:5" x14ac:dyDescent="0.3">
      <c r="B10310" t="s">
        <v>11</v>
      </c>
      <c r="C10310" s="1" t="s">
        <v>129</v>
      </c>
      <c r="D10310" s="2">
        <v>53.816462100000003</v>
      </c>
      <c r="E10310" s="2">
        <v>8.7399027999999994</v>
      </c>
    </row>
    <row r="10311" spans="2:5" x14ac:dyDescent="0.3">
      <c r="B10311" t="s">
        <v>4</v>
      </c>
      <c r="C10311" s="1" t="s">
        <v>129</v>
      </c>
      <c r="D10311" s="2">
        <v>53.818229299999999</v>
      </c>
      <c r="E10311" s="2">
        <v>8.716621</v>
      </c>
    </row>
    <row r="10312" spans="2:5" x14ac:dyDescent="0.3">
      <c r="B10312" t="s">
        <v>8</v>
      </c>
      <c r="C10312" s="1" t="s">
        <v>129</v>
      </c>
      <c r="D10312" s="2">
        <v>53.818677999999998</v>
      </c>
      <c r="E10312" s="2">
        <v>8.735258</v>
      </c>
    </row>
    <row r="10313" spans="2:5" x14ac:dyDescent="0.3">
      <c r="B10313" t="s">
        <v>2</v>
      </c>
      <c r="C10313" s="1" t="s">
        <v>129</v>
      </c>
      <c r="D10313" s="2">
        <v>53.82</v>
      </c>
      <c r="E10313" s="2">
        <v>8.73</v>
      </c>
    </row>
    <row r="10314" spans="2:5" x14ac:dyDescent="0.3">
      <c r="B10314" t="s">
        <v>2</v>
      </c>
      <c r="C10314" s="1" t="s">
        <v>129</v>
      </c>
      <c r="D10314" s="2">
        <v>53.82</v>
      </c>
      <c r="E10314" s="2">
        <v>8.73</v>
      </c>
    </row>
    <row r="10315" spans="2:5" x14ac:dyDescent="0.3">
      <c r="B10315" t="s">
        <v>16</v>
      </c>
      <c r="C10315" s="1" t="s">
        <v>129</v>
      </c>
      <c r="D10315" s="2">
        <v>53.828145399999997</v>
      </c>
      <c r="E10315" s="2">
        <v>8.6956720999999995</v>
      </c>
    </row>
    <row r="10316" spans="2:5" x14ac:dyDescent="0.3">
      <c r="B10316" t="s">
        <v>7</v>
      </c>
      <c r="C10316" s="1" t="s">
        <v>129</v>
      </c>
      <c r="D10316" s="2">
        <v>53.154286200000001</v>
      </c>
      <c r="E10316" s="2">
        <v>10.635087199999999</v>
      </c>
    </row>
    <row r="10317" spans="2:5" x14ac:dyDescent="0.3">
      <c r="B10317" t="s">
        <v>7</v>
      </c>
      <c r="C10317" s="1" t="s">
        <v>129</v>
      </c>
      <c r="D10317" s="2">
        <v>53.154286200000001</v>
      </c>
      <c r="E10317" s="2">
        <v>10.635087199999999</v>
      </c>
    </row>
    <row r="10318" spans="2:5" x14ac:dyDescent="0.3">
      <c r="B10318" t="s">
        <v>82</v>
      </c>
      <c r="C10318" s="1" t="s">
        <v>129</v>
      </c>
      <c r="D10318" s="2">
        <v>53.561492999999999</v>
      </c>
      <c r="E10318" s="2">
        <v>9.5648140000000001</v>
      </c>
    </row>
    <row r="10319" spans="2:5" x14ac:dyDescent="0.3">
      <c r="B10319" t="s">
        <v>1</v>
      </c>
      <c r="C10319" s="1" t="s">
        <v>129</v>
      </c>
      <c r="D10319" s="2">
        <v>53.662300000000002</v>
      </c>
      <c r="E10319" s="2">
        <v>7.7713000000000001</v>
      </c>
    </row>
    <row r="10320" spans="2:5" x14ac:dyDescent="0.3">
      <c r="B10320" t="s">
        <v>9</v>
      </c>
      <c r="C10320" s="1" t="s">
        <v>129</v>
      </c>
      <c r="D10320" s="2">
        <v>53.653199000000001</v>
      </c>
      <c r="E10320" s="2">
        <v>7.7819649999999996</v>
      </c>
    </row>
    <row r="10321" spans="2:5" x14ac:dyDescent="0.3">
      <c r="B10321" t="s">
        <v>1</v>
      </c>
      <c r="C10321" s="1" t="s">
        <v>129</v>
      </c>
      <c r="D10321" s="2">
        <v>52.728403200000002</v>
      </c>
      <c r="E10321" s="2">
        <v>11.436511299999999</v>
      </c>
    </row>
    <row r="10322" spans="2:5" x14ac:dyDescent="0.3">
      <c r="B10322" t="s">
        <v>1</v>
      </c>
      <c r="C10322" s="1" t="s">
        <v>129</v>
      </c>
      <c r="D10322" s="2">
        <v>53.063056000000003</v>
      </c>
      <c r="E10322" s="2">
        <v>8.3813890000000004</v>
      </c>
    </row>
    <row r="10323" spans="2:5" x14ac:dyDescent="0.3">
      <c r="B10323" t="s">
        <v>1</v>
      </c>
      <c r="C10323" s="1" t="s">
        <v>129</v>
      </c>
      <c r="D10323" s="2">
        <v>53.068888999999999</v>
      </c>
      <c r="E10323" s="2">
        <v>8.3758330000000001</v>
      </c>
    </row>
    <row r="10324" spans="2:5" x14ac:dyDescent="0.3">
      <c r="B10324" t="s">
        <v>1</v>
      </c>
      <c r="C10324" s="1" t="s">
        <v>129</v>
      </c>
      <c r="D10324" s="2">
        <v>53.626730000000002</v>
      </c>
      <c r="E10324" s="2">
        <v>7.4750249999999996</v>
      </c>
    </row>
    <row r="10325" spans="2:5" x14ac:dyDescent="0.3">
      <c r="B10325" t="s">
        <v>1</v>
      </c>
      <c r="C10325" s="1" t="s">
        <v>129</v>
      </c>
      <c r="D10325" s="2">
        <v>52.424143399999998</v>
      </c>
      <c r="E10325" s="2">
        <v>10.6014719</v>
      </c>
    </row>
    <row r="10326" spans="2:5" x14ac:dyDescent="0.3">
      <c r="B10326" t="s">
        <v>1</v>
      </c>
      <c r="C10326" s="1" t="s">
        <v>129</v>
      </c>
      <c r="D10326" s="2">
        <v>53.112550300000002</v>
      </c>
      <c r="E10326" s="2">
        <v>10.190349299999999</v>
      </c>
    </row>
    <row r="10327" spans="2:5" x14ac:dyDescent="0.3">
      <c r="B10327" t="s">
        <v>0</v>
      </c>
      <c r="C10327" s="1" t="s">
        <v>129</v>
      </c>
      <c r="D10327" s="2">
        <v>53.112550300000002</v>
      </c>
      <c r="E10327" s="2">
        <v>10.190349299999999</v>
      </c>
    </row>
    <row r="10328" spans="2:5" x14ac:dyDescent="0.3">
      <c r="B10328" t="s">
        <v>8</v>
      </c>
      <c r="C10328" s="1" t="s">
        <v>129</v>
      </c>
      <c r="D10328" s="2">
        <v>53.422892300000001</v>
      </c>
      <c r="E10328" s="2">
        <v>8.0528490999999995</v>
      </c>
    </row>
    <row r="10329" spans="2:5" x14ac:dyDescent="0.3">
      <c r="B10329" t="s">
        <v>8</v>
      </c>
      <c r="C10329" s="1" t="s">
        <v>129</v>
      </c>
      <c r="D10329" s="2">
        <v>53.420989599999999</v>
      </c>
      <c r="E10329" s="2">
        <v>8.0692571999999991</v>
      </c>
    </row>
    <row r="10330" spans="2:5" x14ac:dyDescent="0.3">
      <c r="B10330" t="s">
        <v>8</v>
      </c>
      <c r="C10330" s="1" t="s">
        <v>129</v>
      </c>
      <c r="D10330" s="2">
        <v>53.418732499999997</v>
      </c>
      <c r="E10330" s="2">
        <v>8.0529709</v>
      </c>
    </row>
    <row r="10331" spans="2:5" x14ac:dyDescent="0.3">
      <c r="B10331" t="s">
        <v>8</v>
      </c>
      <c r="C10331" s="1" t="s">
        <v>129</v>
      </c>
      <c r="D10331" s="2">
        <v>53.420726500000001</v>
      </c>
      <c r="E10331" s="2">
        <v>8.0552527000000005</v>
      </c>
    </row>
    <row r="10332" spans="2:5" x14ac:dyDescent="0.3">
      <c r="B10332" t="s">
        <v>14</v>
      </c>
      <c r="C10332" s="1" t="s">
        <v>129</v>
      </c>
      <c r="D10332" s="2">
        <v>53.435510000000001</v>
      </c>
      <c r="E10332" s="2">
        <v>7.13225</v>
      </c>
    </row>
    <row r="10333" spans="2:5" x14ac:dyDescent="0.3">
      <c r="B10333" t="s">
        <v>1</v>
      </c>
      <c r="C10333" s="1" t="s">
        <v>129</v>
      </c>
      <c r="D10333" s="2">
        <v>52.614073500000003</v>
      </c>
      <c r="E10333" s="2">
        <v>7.5407305999999998</v>
      </c>
    </row>
    <row r="10334" spans="2:5" x14ac:dyDescent="0.3">
      <c r="B10334" t="s">
        <v>1</v>
      </c>
      <c r="C10334" s="1" t="s">
        <v>129</v>
      </c>
      <c r="D10334" s="2">
        <v>52.714177100000001</v>
      </c>
      <c r="E10334" s="2">
        <v>7.5333208000000003</v>
      </c>
    </row>
    <row r="10335" spans="2:5" x14ac:dyDescent="0.3">
      <c r="B10335" t="s">
        <v>1</v>
      </c>
      <c r="C10335" s="1" t="s">
        <v>129</v>
      </c>
      <c r="D10335" s="2">
        <v>52.560664600000003</v>
      </c>
      <c r="E10335" s="2">
        <v>9.0475925000000004</v>
      </c>
    </row>
    <row r="10336" spans="2:5" x14ac:dyDescent="0.3">
      <c r="B10336" t="s">
        <v>1</v>
      </c>
      <c r="C10336" s="1" t="s">
        <v>129</v>
      </c>
      <c r="D10336" s="2">
        <v>52.569010800000001</v>
      </c>
      <c r="E10336" s="2">
        <v>9.0576983000000002</v>
      </c>
    </row>
    <row r="10337" spans="2:5" x14ac:dyDescent="0.3">
      <c r="B10337" t="s">
        <v>1</v>
      </c>
      <c r="C10337" s="1" t="s">
        <v>129</v>
      </c>
      <c r="D10337" s="2">
        <v>52.558931999999999</v>
      </c>
      <c r="E10337" s="2">
        <v>9.0557098000000007</v>
      </c>
    </row>
    <row r="10338" spans="2:5" x14ac:dyDescent="0.3">
      <c r="B10338" t="s">
        <v>1</v>
      </c>
      <c r="C10338" s="1" t="s">
        <v>129</v>
      </c>
      <c r="D10338" s="2">
        <v>52.5653407</v>
      </c>
      <c r="E10338" s="2">
        <v>9.0515231000000007</v>
      </c>
    </row>
    <row r="10339" spans="2:5" x14ac:dyDescent="0.3">
      <c r="B10339" t="s">
        <v>1</v>
      </c>
      <c r="C10339" s="1" t="s">
        <v>129</v>
      </c>
      <c r="D10339" s="2">
        <v>52.494195900000001</v>
      </c>
      <c r="E10339" s="2">
        <v>7.8743508000000002</v>
      </c>
    </row>
    <row r="10340" spans="2:5" x14ac:dyDescent="0.3">
      <c r="B10340" t="s">
        <v>2</v>
      </c>
      <c r="C10340" s="1" t="s">
        <v>129</v>
      </c>
      <c r="D10340" s="2">
        <v>53.581175999999999</v>
      </c>
      <c r="E10340" s="2">
        <v>8.0267768000000004</v>
      </c>
    </row>
    <row r="10341" spans="2:5" x14ac:dyDescent="0.3">
      <c r="B10341" t="s">
        <v>16</v>
      </c>
      <c r="C10341" s="1" t="s">
        <v>129</v>
      </c>
      <c r="D10341" s="2">
        <v>53.581175999999999</v>
      </c>
      <c r="E10341" s="2">
        <v>8.0267768000000004</v>
      </c>
    </row>
    <row r="10342" spans="2:5" x14ac:dyDescent="0.3">
      <c r="B10342" t="s">
        <v>11</v>
      </c>
      <c r="C10342" s="1" t="s">
        <v>129</v>
      </c>
      <c r="D10342" s="2">
        <v>53.582858000000002</v>
      </c>
      <c r="E10342" s="2">
        <v>8.0276250000000005</v>
      </c>
    </row>
    <row r="10343" spans="2:5" x14ac:dyDescent="0.3">
      <c r="B10343" t="s">
        <v>1</v>
      </c>
      <c r="C10343" s="1" t="s">
        <v>129</v>
      </c>
      <c r="D10343" s="2">
        <v>52.277340299999999</v>
      </c>
      <c r="E10343" s="2">
        <v>9.3304313000000008</v>
      </c>
    </row>
    <row r="10344" spans="2:5" x14ac:dyDescent="0.3">
      <c r="B10344" t="s">
        <v>12</v>
      </c>
      <c r="C10344" s="1" t="s">
        <v>129</v>
      </c>
      <c r="D10344" s="2">
        <v>52.189610799999997</v>
      </c>
      <c r="E10344" s="2">
        <v>10.6286331</v>
      </c>
    </row>
    <row r="10345" spans="2:5" x14ac:dyDescent="0.3">
      <c r="B10345" t="s">
        <v>1</v>
      </c>
      <c r="C10345" s="1" t="s">
        <v>129</v>
      </c>
      <c r="D10345" s="2">
        <v>53.260622499999997</v>
      </c>
      <c r="E10345" s="2">
        <v>7.7811798999999997</v>
      </c>
    </row>
    <row r="10346" spans="2:5" x14ac:dyDescent="0.3">
      <c r="B10346" t="s">
        <v>2</v>
      </c>
      <c r="C10346" s="1" t="s">
        <v>129</v>
      </c>
      <c r="D10346" s="2">
        <v>53.456088800000003</v>
      </c>
      <c r="E10346" s="2">
        <v>9.5942404000000003</v>
      </c>
    </row>
    <row r="10347" spans="2:5" x14ac:dyDescent="0.3">
      <c r="B10347" t="s">
        <v>11</v>
      </c>
      <c r="C10347" s="1" t="s">
        <v>129</v>
      </c>
      <c r="D10347" s="2">
        <v>53.463324399999998</v>
      </c>
      <c r="E10347" s="2">
        <v>9.6093937</v>
      </c>
    </row>
    <row r="10348" spans="2:5" x14ac:dyDescent="0.3">
      <c r="B10348" t="s">
        <v>2</v>
      </c>
      <c r="C10348" s="1" t="s">
        <v>129</v>
      </c>
      <c r="D10348" s="2">
        <v>53.433469000000002</v>
      </c>
      <c r="E10348" s="2">
        <v>9.6161270000000005</v>
      </c>
    </row>
    <row r="10349" spans="2:5" x14ac:dyDescent="0.3">
      <c r="B10349" t="s">
        <v>1</v>
      </c>
      <c r="C10349" s="1" t="s">
        <v>129</v>
      </c>
      <c r="D10349" s="2">
        <v>53.415971200000001</v>
      </c>
      <c r="E10349" s="2">
        <v>9.7553739999999998</v>
      </c>
    </row>
    <row r="10350" spans="2:5" x14ac:dyDescent="0.3">
      <c r="B10350" t="s">
        <v>7</v>
      </c>
      <c r="C10350" s="1" t="s">
        <v>129</v>
      </c>
      <c r="D10350" s="2">
        <v>53.456332600000003</v>
      </c>
      <c r="E10350" s="2">
        <v>8.9211148999999992</v>
      </c>
    </row>
    <row r="10351" spans="2:5" x14ac:dyDescent="0.3">
      <c r="B10351" t="s">
        <v>1</v>
      </c>
      <c r="C10351" s="1" t="s">
        <v>129</v>
      </c>
      <c r="D10351" s="2">
        <v>53.620559</v>
      </c>
      <c r="E10351" s="2">
        <v>7.4080539999999999</v>
      </c>
    </row>
    <row r="10352" spans="2:5" x14ac:dyDescent="0.3">
      <c r="B10352" t="s">
        <v>1</v>
      </c>
      <c r="C10352" s="1" t="s">
        <v>129</v>
      </c>
      <c r="D10352" s="2">
        <v>53.621392</v>
      </c>
      <c r="E10352" s="2">
        <v>7.416671</v>
      </c>
    </row>
    <row r="10353" spans="2:5" x14ac:dyDescent="0.3">
      <c r="B10353" t="s">
        <v>1</v>
      </c>
      <c r="C10353" s="1" t="s">
        <v>129</v>
      </c>
      <c r="D10353" s="2">
        <v>53.618608999999999</v>
      </c>
      <c r="E10353" s="2">
        <v>7.4122240000000001</v>
      </c>
    </row>
    <row r="10354" spans="2:5" x14ac:dyDescent="0.3">
      <c r="B10354" t="s">
        <v>1</v>
      </c>
      <c r="C10354" s="1" t="s">
        <v>129</v>
      </c>
      <c r="D10354" s="2">
        <v>53.623891999999998</v>
      </c>
      <c r="E10354" s="2">
        <v>7.4194509999999996</v>
      </c>
    </row>
    <row r="10355" spans="2:5" x14ac:dyDescent="0.3">
      <c r="B10355" t="s">
        <v>1</v>
      </c>
      <c r="C10355" s="1" t="s">
        <v>129</v>
      </c>
      <c r="D10355" s="2">
        <v>53.613608999999997</v>
      </c>
      <c r="E10355" s="2">
        <v>7.4086169999999996</v>
      </c>
    </row>
    <row r="10356" spans="2:5" x14ac:dyDescent="0.3">
      <c r="B10356" t="s">
        <v>1</v>
      </c>
      <c r="C10356" s="1" t="s">
        <v>129</v>
      </c>
      <c r="D10356" s="2">
        <v>53.605274000000001</v>
      </c>
      <c r="E10356" s="2">
        <v>7.4119390000000003</v>
      </c>
    </row>
    <row r="10357" spans="2:5" x14ac:dyDescent="0.3">
      <c r="B10357" t="s">
        <v>1</v>
      </c>
      <c r="C10357" s="1" t="s">
        <v>129</v>
      </c>
      <c r="D10357" s="2">
        <v>53.602914499999997</v>
      </c>
      <c r="E10357" s="2">
        <v>7.4156845000000002</v>
      </c>
    </row>
    <row r="10358" spans="2:5" x14ac:dyDescent="0.3">
      <c r="B10358" t="s">
        <v>2</v>
      </c>
      <c r="C10358" s="1" t="s">
        <v>129</v>
      </c>
      <c r="D10358" s="2">
        <v>53.693199399999997</v>
      </c>
      <c r="E10358" s="2">
        <v>9.3421710999999998</v>
      </c>
    </row>
    <row r="10359" spans="2:5" x14ac:dyDescent="0.3">
      <c r="B10359" t="s">
        <v>9</v>
      </c>
      <c r="C10359" s="1" t="s">
        <v>129</v>
      </c>
      <c r="D10359" s="2">
        <v>52.774998400000001</v>
      </c>
      <c r="E10359" s="2">
        <v>9.0051328000000002</v>
      </c>
    </row>
    <row r="10360" spans="2:5" x14ac:dyDescent="0.3">
      <c r="B10360" t="s">
        <v>1</v>
      </c>
      <c r="C10360" s="1" t="s">
        <v>129</v>
      </c>
      <c r="D10360" s="2">
        <v>53.693199399999997</v>
      </c>
      <c r="E10360" s="2">
        <v>9.3421710999999998</v>
      </c>
    </row>
    <row r="10361" spans="2:5" x14ac:dyDescent="0.3">
      <c r="B10361" t="s">
        <v>11</v>
      </c>
      <c r="C10361" s="1" t="s">
        <v>129</v>
      </c>
      <c r="D10361" s="2">
        <v>52.253610999999999</v>
      </c>
      <c r="E10361" s="2">
        <v>9.2944440000000004</v>
      </c>
    </row>
    <row r="10362" spans="2:5" x14ac:dyDescent="0.3">
      <c r="B10362" t="s">
        <v>11</v>
      </c>
      <c r="C10362" s="1" t="s">
        <v>129</v>
      </c>
      <c r="D10362" s="2">
        <v>52.233613499999997</v>
      </c>
      <c r="E10362" s="2">
        <v>9.2885337999999997</v>
      </c>
    </row>
    <row r="10363" spans="2:5" x14ac:dyDescent="0.3">
      <c r="B10363" t="s">
        <v>1</v>
      </c>
      <c r="C10363" s="1" t="s">
        <v>129</v>
      </c>
      <c r="D10363" s="2">
        <v>52.485784000000002</v>
      </c>
      <c r="E10363" s="2">
        <v>8.9874130000000001</v>
      </c>
    </row>
    <row r="10364" spans="2:5" x14ac:dyDescent="0.3">
      <c r="B10364" t="s">
        <v>0</v>
      </c>
      <c r="C10364" s="1" t="s">
        <v>129</v>
      </c>
      <c r="D10364" s="2">
        <v>52.210132999999999</v>
      </c>
      <c r="E10364" s="2">
        <v>10.40005</v>
      </c>
    </row>
    <row r="10365" spans="2:5" x14ac:dyDescent="0.3">
      <c r="B10365" t="s">
        <v>1</v>
      </c>
      <c r="C10365" s="1" t="s">
        <v>129</v>
      </c>
      <c r="D10365" s="2">
        <v>53.490929999999999</v>
      </c>
      <c r="E10365" s="2">
        <v>7.6164785000000004</v>
      </c>
    </row>
    <row r="10366" spans="2:5" x14ac:dyDescent="0.3">
      <c r="B10366" t="s">
        <v>0</v>
      </c>
      <c r="C10366" s="1" t="s">
        <v>129</v>
      </c>
      <c r="D10366" s="2">
        <v>53.483676899999999</v>
      </c>
      <c r="E10366" s="2">
        <v>7.4580333999999997</v>
      </c>
    </row>
    <row r="10367" spans="2:5" x14ac:dyDescent="0.3">
      <c r="B10367" t="s">
        <v>2</v>
      </c>
      <c r="C10367" s="1" t="s">
        <v>129</v>
      </c>
      <c r="D10367" s="2">
        <v>52.430039499999999</v>
      </c>
      <c r="E10367" s="2">
        <v>10.548352</v>
      </c>
    </row>
    <row r="10368" spans="2:5" x14ac:dyDescent="0.3">
      <c r="B10368" t="s">
        <v>2</v>
      </c>
      <c r="C10368" s="1" t="s">
        <v>129</v>
      </c>
      <c r="D10368" s="2">
        <v>52.430039499999999</v>
      </c>
      <c r="E10368" s="2">
        <v>10.548352</v>
      </c>
    </row>
    <row r="10369" spans="2:5" x14ac:dyDescent="0.3">
      <c r="B10369" t="s">
        <v>7</v>
      </c>
      <c r="C10369" s="1" t="s">
        <v>129</v>
      </c>
      <c r="D10369" s="2">
        <v>52.089984200000004</v>
      </c>
      <c r="E10369" s="2">
        <v>7.9419547000000001</v>
      </c>
    </row>
    <row r="10370" spans="2:5" x14ac:dyDescent="0.3">
      <c r="B10370" t="s">
        <v>1</v>
      </c>
      <c r="C10370" s="1" t="s">
        <v>129</v>
      </c>
      <c r="D10370" s="2">
        <v>53.371657599999999</v>
      </c>
      <c r="E10370" s="2">
        <v>9.5078029999999991</v>
      </c>
    </row>
    <row r="10371" spans="2:5" x14ac:dyDescent="0.3">
      <c r="B10371" t="s">
        <v>1</v>
      </c>
      <c r="C10371" s="1" t="s">
        <v>129</v>
      </c>
      <c r="D10371" s="2">
        <v>51.948348199999998</v>
      </c>
      <c r="E10371" s="2">
        <v>9.3326043999999992</v>
      </c>
    </row>
    <row r="10372" spans="2:5" x14ac:dyDescent="0.3">
      <c r="B10372" t="s">
        <v>1</v>
      </c>
      <c r="C10372" s="1" t="s">
        <v>129</v>
      </c>
      <c r="D10372" s="2">
        <v>51.950318600000003</v>
      </c>
      <c r="E10372" s="2">
        <v>9.3316254000000001</v>
      </c>
    </row>
    <row r="10373" spans="2:5" x14ac:dyDescent="0.3">
      <c r="B10373" t="s">
        <v>1</v>
      </c>
      <c r="C10373" s="1" t="s">
        <v>129</v>
      </c>
      <c r="D10373" s="2">
        <v>51.940280700000002</v>
      </c>
      <c r="E10373" s="2">
        <v>9.3369052000000003</v>
      </c>
    </row>
    <row r="10374" spans="2:5" x14ac:dyDescent="0.3">
      <c r="B10374" t="s">
        <v>1</v>
      </c>
      <c r="C10374" s="1" t="s">
        <v>129</v>
      </c>
      <c r="D10374" s="2">
        <v>51.953474999999997</v>
      </c>
      <c r="E10374" s="2">
        <v>9.3305904000000002</v>
      </c>
    </row>
    <row r="10375" spans="2:5" x14ac:dyDescent="0.3">
      <c r="B10375" t="s">
        <v>1</v>
      </c>
      <c r="C10375" s="1" t="s">
        <v>129</v>
      </c>
      <c r="D10375" s="2">
        <v>51.943223699999997</v>
      </c>
      <c r="E10375" s="2">
        <v>9.3303048000000004</v>
      </c>
    </row>
    <row r="10376" spans="2:5" x14ac:dyDescent="0.3">
      <c r="B10376" t="s">
        <v>2</v>
      </c>
      <c r="C10376" s="1" t="s">
        <v>129</v>
      </c>
      <c r="D10376" s="2">
        <v>52.329166999999998</v>
      </c>
      <c r="E10376" s="2">
        <v>7.0844440000000004</v>
      </c>
    </row>
    <row r="10377" spans="2:5" x14ac:dyDescent="0.3">
      <c r="B10377" t="s">
        <v>20</v>
      </c>
      <c r="C10377" s="1" t="s">
        <v>129</v>
      </c>
      <c r="D10377" s="2">
        <v>52.325555999999999</v>
      </c>
      <c r="E10377" s="2">
        <v>7.0763889999999998</v>
      </c>
    </row>
    <row r="10378" spans="2:5" x14ac:dyDescent="0.3">
      <c r="B10378" t="s">
        <v>2</v>
      </c>
      <c r="C10378" s="1" t="s">
        <v>129</v>
      </c>
      <c r="D10378" s="2">
        <v>52.3207843</v>
      </c>
      <c r="E10378" s="2">
        <v>7.0840347000000001</v>
      </c>
    </row>
    <row r="10379" spans="2:5" x14ac:dyDescent="0.3">
      <c r="B10379" t="s">
        <v>2</v>
      </c>
      <c r="C10379" s="1" t="s">
        <v>129</v>
      </c>
      <c r="D10379" s="2">
        <v>52.324224800000003</v>
      </c>
      <c r="E10379" s="2">
        <v>7.0834574999999997</v>
      </c>
    </row>
    <row r="10380" spans="2:5" x14ac:dyDescent="0.3">
      <c r="B10380" t="s">
        <v>1</v>
      </c>
      <c r="C10380" s="1" t="s">
        <v>129</v>
      </c>
      <c r="D10380" s="2">
        <v>53.101515999999997</v>
      </c>
      <c r="E10380" s="2">
        <v>10.664445000000001</v>
      </c>
    </row>
    <row r="10381" spans="2:5" x14ac:dyDescent="0.3">
      <c r="B10381" t="s">
        <v>1</v>
      </c>
      <c r="C10381" s="1" t="s">
        <v>129</v>
      </c>
      <c r="D10381" s="2">
        <v>53.099326666666698</v>
      </c>
      <c r="E10381" s="2">
        <v>10.6684136666667</v>
      </c>
    </row>
    <row r="10382" spans="2:5" x14ac:dyDescent="0.3">
      <c r="B10382" t="s">
        <v>0</v>
      </c>
      <c r="C10382" s="1" t="s">
        <v>129</v>
      </c>
      <c r="D10382" s="2">
        <v>52.8459377</v>
      </c>
      <c r="E10382" s="2">
        <v>10.6919489</v>
      </c>
    </row>
    <row r="10383" spans="2:5" x14ac:dyDescent="0.3">
      <c r="B10383" t="s">
        <v>2</v>
      </c>
      <c r="C10383" s="1" t="s">
        <v>129</v>
      </c>
      <c r="D10383" s="2">
        <v>52.362090100000003</v>
      </c>
      <c r="E10383" s="2">
        <v>8.4032079</v>
      </c>
    </row>
    <row r="10384" spans="2:5" x14ac:dyDescent="0.3">
      <c r="B10384" t="s">
        <v>1</v>
      </c>
      <c r="C10384" s="1" t="s">
        <v>129</v>
      </c>
      <c r="D10384" s="2">
        <v>52.320789599999998</v>
      </c>
      <c r="E10384" s="2">
        <v>8.3500666999999993</v>
      </c>
    </row>
    <row r="10385" spans="2:5" x14ac:dyDescent="0.3">
      <c r="B10385" t="s">
        <v>2</v>
      </c>
      <c r="C10385" s="1" t="s">
        <v>129</v>
      </c>
      <c r="D10385" s="2">
        <v>52.362090100000003</v>
      </c>
      <c r="E10385" s="2">
        <v>8.4032079</v>
      </c>
    </row>
    <row r="10386" spans="2:5" x14ac:dyDescent="0.3">
      <c r="B10386" t="s">
        <v>0</v>
      </c>
      <c r="C10386" s="1" t="s">
        <v>129</v>
      </c>
      <c r="D10386" s="2">
        <v>51.886436000000003</v>
      </c>
      <c r="E10386" s="2">
        <v>9.8668139999999998</v>
      </c>
    </row>
    <row r="10387" spans="2:5" x14ac:dyDescent="0.3">
      <c r="B10387" t="s">
        <v>11</v>
      </c>
      <c r="C10387" s="1" t="s">
        <v>129</v>
      </c>
      <c r="D10387" s="2">
        <v>52.127278400000002</v>
      </c>
      <c r="E10387" s="2">
        <v>8.0103975999999992</v>
      </c>
    </row>
    <row r="10388" spans="2:5" x14ac:dyDescent="0.3">
      <c r="B10388" t="s">
        <v>11</v>
      </c>
      <c r="C10388" s="1" t="s">
        <v>129</v>
      </c>
      <c r="D10388" s="2">
        <v>52.128326000000001</v>
      </c>
      <c r="E10388" s="2">
        <v>8.0123870000000004</v>
      </c>
    </row>
    <row r="10389" spans="2:5" x14ac:dyDescent="0.3">
      <c r="B10389" t="s">
        <v>11</v>
      </c>
      <c r="C10389" s="1" t="s">
        <v>129</v>
      </c>
      <c r="D10389" s="2">
        <v>52.115077599999999</v>
      </c>
      <c r="E10389" s="2">
        <v>8.0280012999999997</v>
      </c>
    </row>
    <row r="10390" spans="2:5" x14ac:dyDescent="0.3">
      <c r="B10390" t="s">
        <v>1</v>
      </c>
      <c r="C10390" s="1" t="s">
        <v>129</v>
      </c>
      <c r="D10390" s="2">
        <v>52.244822999999997</v>
      </c>
      <c r="E10390" s="2">
        <v>9.3965604999999996</v>
      </c>
    </row>
    <row r="10391" spans="2:5" x14ac:dyDescent="0.3">
      <c r="B10391" t="s">
        <v>1</v>
      </c>
      <c r="C10391" s="1" t="s">
        <v>129</v>
      </c>
      <c r="D10391" s="2">
        <v>52.359588000000002</v>
      </c>
      <c r="E10391" s="2">
        <v>9.4232110000000002</v>
      </c>
    </row>
    <row r="10392" spans="2:5" x14ac:dyDescent="0.3">
      <c r="B10392" t="s">
        <v>1</v>
      </c>
      <c r="C10392" s="1" t="s">
        <v>129</v>
      </c>
      <c r="D10392" s="2">
        <v>52.359834999999997</v>
      </c>
      <c r="E10392" s="2">
        <v>9.4169450000000001</v>
      </c>
    </row>
    <row r="10393" spans="2:5" x14ac:dyDescent="0.3">
      <c r="B10393" t="s">
        <v>1</v>
      </c>
      <c r="C10393" s="1" t="s">
        <v>129</v>
      </c>
      <c r="D10393" s="2">
        <v>52.357666999999999</v>
      </c>
      <c r="E10393" s="2">
        <v>9.4174969999999991</v>
      </c>
    </row>
    <row r="10394" spans="2:5" x14ac:dyDescent="0.3">
      <c r="B10394" t="s">
        <v>1</v>
      </c>
      <c r="C10394" s="1" t="s">
        <v>129</v>
      </c>
      <c r="D10394" s="2">
        <v>51.983167999999999</v>
      </c>
      <c r="E10394" s="2">
        <v>9.2446999999999999</v>
      </c>
    </row>
    <row r="10395" spans="2:5" x14ac:dyDescent="0.3">
      <c r="B10395" t="s">
        <v>1</v>
      </c>
      <c r="C10395" s="1" t="s">
        <v>129</v>
      </c>
      <c r="D10395" s="2">
        <v>51.983167999999999</v>
      </c>
      <c r="E10395" s="2">
        <v>9.2446999999999999</v>
      </c>
    </row>
    <row r="10396" spans="2:5" x14ac:dyDescent="0.3">
      <c r="B10396" t="s">
        <v>1</v>
      </c>
      <c r="C10396" s="1" t="s">
        <v>129</v>
      </c>
      <c r="D10396" s="2">
        <v>51.945262</v>
      </c>
      <c r="E10396" s="2">
        <v>9.3306559999999994</v>
      </c>
    </row>
    <row r="10397" spans="2:5" x14ac:dyDescent="0.3">
      <c r="B10397" t="s">
        <v>1</v>
      </c>
      <c r="C10397" s="1" t="s">
        <v>129</v>
      </c>
      <c r="D10397" s="2">
        <v>53.197095300000001</v>
      </c>
      <c r="E10397" s="2">
        <v>8.0828872999999994</v>
      </c>
    </row>
    <row r="10398" spans="2:5" x14ac:dyDescent="0.3">
      <c r="B10398" t="s">
        <v>49</v>
      </c>
      <c r="C10398" s="1" t="s">
        <v>129</v>
      </c>
      <c r="D10398" s="2">
        <v>52.662500000000001</v>
      </c>
      <c r="E10398" s="2">
        <v>8.0355559999999997</v>
      </c>
    </row>
    <row r="10399" spans="2:5" x14ac:dyDescent="0.3">
      <c r="B10399" t="s">
        <v>11</v>
      </c>
      <c r="C10399" s="1" t="s">
        <v>129</v>
      </c>
      <c r="D10399" s="2">
        <v>52.668003200000001</v>
      </c>
      <c r="E10399" s="2">
        <v>8.0269689</v>
      </c>
    </row>
    <row r="10400" spans="2:5" x14ac:dyDescent="0.3">
      <c r="B10400" t="s">
        <v>1</v>
      </c>
      <c r="C10400" s="1" t="s">
        <v>129</v>
      </c>
      <c r="D10400" s="2">
        <v>52.065308299999998</v>
      </c>
      <c r="E10400" s="2">
        <v>10.313041999999999</v>
      </c>
    </row>
    <row r="10401" spans="2:5" x14ac:dyDescent="0.3">
      <c r="B10401" t="s">
        <v>1</v>
      </c>
      <c r="C10401" s="1" t="s">
        <v>129</v>
      </c>
      <c r="D10401" s="2">
        <v>52.065308299999998</v>
      </c>
      <c r="E10401" s="2">
        <v>10.313041999999999</v>
      </c>
    </row>
    <row r="10402" spans="2:5" x14ac:dyDescent="0.3">
      <c r="B10402" t="s">
        <v>2</v>
      </c>
      <c r="C10402" s="1" t="s">
        <v>129</v>
      </c>
      <c r="D10402" s="2">
        <v>52.136133000000001</v>
      </c>
      <c r="E10402" s="2">
        <v>11.150389000000001</v>
      </c>
    </row>
    <row r="10403" spans="2:5" x14ac:dyDescent="0.3">
      <c r="B10403" t="s">
        <v>1</v>
      </c>
      <c r="C10403" s="1" t="s">
        <v>129</v>
      </c>
      <c r="D10403" s="2">
        <v>53.354114099999997</v>
      </c>
      <c r="E10403" s="2">
        <v>7.5815248999999998</v>
      </c>
    </row>
    <row r="10404" spans="2:5" x14ac:dyDescent="0.3">
      <c r="B10404" t="s">
        <v>1</v>
      </c>
      <c r="C10404" s="1" t="s">
        <v>129</v>
      </c>
      <c r="D10404" s="2">
        <v>53.354114099999997</v>
      </c>
      <c r="E10404" s="2">
        <v>7.5815248999999998</v>
      </c>
    </row>
    <row r="10405" spans="2:5" x14ac:dyDescent="0.3">
      <c r="B10405" t="s">
        <v>1</v>
      </c>
      <c r="C10405" s="1" t="s">
        <v>129</v>
      </c>
      <c r="D10405" s="2">
        <v>52.744722000000003</v>
      </c>
      <c r="E10405" s="2">
        <v>8.2391670000000001</v>
      </c>
    </row>
    <row r="10406" spans="2:5" x14ac:dyDescent="0.3">
      <c r="B10406" t="s">
        <v>2</v>
      </c>
      <c r="C10406" s="1" t="s">
        <v>129</v>
      </c>
      <c r="D10406" s="2">
        <v>52.751309333333303</v>
      </c>
      <c r="E10406" s="2">
        <v>8.1124376666666702</v>
      </c>
    </row>
    <row r="10407" spans="2:5" x14ac:dyDescent="0.3">
      <c r="B10407" t="s">
        <v>9</v>
      </c>
      <c r="C10407" s="1" t="s">
        <v>129</v>
      </c>
      <c r="D10407" s="2">
        <v>53.814197700000001</v>
      </c>
      <c r="E10407" s="2">
        <v>9.0706933000000003</v>
      </c>
    </row>
    <row r="10408" spans="2:5" x14ac:dyDescent="0.3">
      <c r="B10408" t="s">
        <v>1</v>
      </c>
      <c r="C10408" s="1" t="s">
        <v>129</v>
      </c>
      <c r="D10408" s="2">
        <v>53.817630999999999</v>
      </c>
      <c r="E10408" s="2">
        <v>9.0715462999999996</v>
      </c>
    </row>
    <row r="10409" spans="2:5" x14ac:dyDescent="0.3">
      <c r="B10409" t="s">
        <v>11</v>
      </c>
      <c r="C10409" s="1" t="s">
        <v>129</v>
      </c>
      <c r="D10409" s="2">
        <v>52.457729800000003</v>
      </c>
      <c r="E10409" s="2">
        <v>7.9349726</v>
      </c>
    </row>
    <row r="10410" spans="2:5" x14ac:dyDescent="0.3">
      <c r="B10410" t="s">
        <v>9</v>
      </c>
      <c r="C10410" s="1" t="s">
        <v>129</v>
      </c>
      <c r="D10410" s="2">
        <v>52.181095999999997</v>
      </c>
      <c r="E10410" s="2">
        <v>10.256997</v>
      </c>
    </row>
    <row r="10411" spans="2:5" x14ac:dyDescent="0.3">
      <c r="B10411" t="s">
        <v>1</v>
      </c>
      <c r="C10411" s="1" t="s">
        <v>129</v>
      </c>
      <c r="D10411" s="2">
        <v>52.177124249999999</v>
      </c>
      <c r="E10411" s="2">
        <v>10.28204575</v>
      </c>
    </row>
    <row r="10412" spans="2:5" x14ac:dyDescent="0.3">
      <c r="B10412" t="s">
        <v>1</v>
      </c>
      <c r="C10412" s="1" t="s">
        <v>129</v>
      </c>
      <c r="D10412" s="2">
        <v>52.866222</v>
      </c>
      <c r="E10412" s="2">
        <v>8.9077427999999994</v>
      </c>
    </row>
    <row r="10413" spans="2:5" x14ac:dyDescent="0.3">
      <c r="B10413" t="s">
        <v>8</v>
      </c>
      <c r="C10413" s="1" t="s">
        <v>129</v>
      </c>
      <c r="D10413" s="2">
        <v>53.2188108</v>
      </c>
      <c r="E10413" s="2">
        <v>8.4038822</v>
      </c>
    </row>
    <row r="10414" spans="2:5" x14ac:dyDescent="0.3">
      <c r="B10414" t="s">
        <v>7</v>
      </c>
      <c r="C10414" s="1" t="s">
        <v>129</v>
      </c>
      <c r="D10414" s="2">
        <v>53.306683999999997</v>
      </c>
      <c r="E10414" s="2">
        <v>10.3506737</v>
      </c>
    </row>
    <row r="10415" spans="2:5" x14ac:dyDescent="0.3">
      <c r="B10415" t="s">
        <v>1</v>
      </c>
      <c r="C10415" s="1" t="s">
        <v>129</v>
      </c>
      <c r="D10415" s="2">
        <v>53.313605000000003</v>
      </c>
      <c r="E10415" s="2">
        <v>10.421317</v>
      </c>
    </row>
    <row r="10416" spans="2:5" x14ac:dyDescent="0.3">
      <c r="B10416" t="s">
        <v>2</v>
      </c>
      <c r="C10416" s="1" t="s">
        <v>129</v>
      </c>
      <c r="D10416" s="2">
        <v>52.639491</v>
      </c>
      <c r="E10416" s="2">
        <v>8.7781590000000005</v>
      </c>
    </row>
    <row r="10417" spans="2:5" x14ac:dyDescent="0.3">
      <c r="B10417" t="s">
        <v>1</v>
      </c>
      <c r="C10417" s="1" t="s">
        <v>129</v>
      </c>
      <c r="D10417" s="2">
        <v>52.637472000000002</v>
      </c>
      <c r="E10417" s="2">
        <v>8.7809109999999997</v>
      </c>
    </row>
    <row r="10418" spans="2:5" x14ac:dyDescent="0.3">
      <c r="B10418" t="s">
        <v>2</v>
      </c>
      <c r="C10418" s="1" t="s">
        <v>129</v>
      </c>
      <c r="D10418" s="2">
        <v>53.214376199999997</v>
      </c>
      <c r="E10418" s="2">
        <v>10.522917899999999</v>
      </c>
    </row>
    <row r="10419" spans="2:5" x14ac:dyDescent="0.3">
      <c r="B10419" t="s">
        <v>2</v>
      </c>
      <c r="C10419" s="1" t="s">
        <v>129</v>
      </c>
      <c r="D10419" s="2">
        <v>53.214376199999997</v>
      </c>
      <c r="E10419" s="2">
        <v>10.522917899999999</v>
      </c>
    </row>
    <row r="10420" spans="2:5" x14ac:dyDescent="0.3">
      <c r="B10420" t="s">
        <v>6</v>
      </c>
      <c r="C10420" s="1" t="s">
        <v>129</v>
      </c>
      <c r="D10420" s="2">
        <v>52.845996599999999</v>
      </c>
      <c r="E10420" s="2">
        <v>10.045928699999999</v>
      </c>
    </row>
    <row r="10421" spans="2:5" x14ac:dyDescent="0.3">
      <c r="B10421" t="s">
        <v>1</v>
      </c>
      <c r="C10421" s="1" t="s">
        <v>129</v>
      </c>
      <c r="D10421" s="2">
        <v>53.135662799999999</v>
      </c>
      <c r="E10421" s="2">
        <v>10.371019</v>
      </c>
    </row>
    <row r="10422" spans="2:5" x14ac:dyDescent="0.3">
      <c r="B10422" t="s">
        <v>2</v>
      </c>
      <c r="C10422" s="1" t="s">
        <v>129</v>
      </c>
      <c r="D10422" s="2">
        <v>52.752727</v>
      </c>
      <c r="E10422" s="2">
        <v>8.4974419999999995</v>
      </c>
    </row>
    <row r="10423" spans="2:5" x14ac:dyDescent="0.3">
      <c r="B10423" t="s">
        <v>1</v>
      </c>
      <c r="C10423" s="1" t="s">
        <v>129</v>
      </c>
      <c r="D10423" s="2">
        <v>52.710013400000001</v>
      </c>
      <c r="E10423" s="2">
        <v>8.5035854999999998</v>
      </c>
    </row>
    <row r="10424" spans="2:5" x14ac:dyDescent="0.3">
      <c r="B10424" t="s">
        <v>1</v>
      </c>
      <c r="C10424" s="1" t="s">
        <v>129</v>
      </c>
      <c r="D10424" s="2">
        <v>52.744295000000001</v>
      </c>
      <c r="E10424" s="2">
        <v>8.5271629999999998</v>
      </c>
    </row>
    <row r="10425" spans="2:5" x14ac:dyDescent="0.3">
      <c r="B10425" t="s">
        <v>1</v>
      </c>
      <c r="C10425" s="1" t="s">
        <v>129</v>
      </c>
      <c r="D10425" s="2">
        <v>52.744295000000001</v>
      </c>
      <c r="E10425" s="2">
        <v>8.5271629999999998</v>
      </c>
    </row>
    <row r="10426" spans="2:5" x14ac:dyDescent="0.3">
      <c r="B10426" t="s">
        <v>1</v>
      </c>
      <c r="C10426" s="1" t="s">
        <v>129</v>
      </c>
      <c r="D10426" s="2">
        <v>52.739100000000001</v>
      </c>
      <c r="E10426" s="2">
        <v>8.5364520000000006</v>
      </c>
    </row>
    <row r="10427" spans="2:5" x14ac:dyDescent="0.3">
      <c r="B10427" t="s">
        <v>1</v>
      </c>
      <c r="C10427" s="1" t="s">
        <v>129</v>
      </c>
      <c r="D10427" s="2">
        <v>52.710013400000001</v>
      </c>
      <c r="E10427" s="2">
        <v>8.5035854999999998</v>
      </c>
    </row>
    <row r="10428" spans="2:5" x14ac:dyDescent="0.3">
      <c r="B10428" t="s">
        <v>2</v>
      </c>
      <c r="C10428" s="1" t="s">
        <v>129</v>
      </c>
      <c r="D10428" s="2">
        <v>52.744300000000003</v>
      </c>
      <c r="E10428" s="2">
        <v>8.5349799999999991</v>
      </c>
    </row>
    <row r="10429" spans="2:5" x14ac:dyDescent="0.3">
      <c r="B10429" t="s">
        <v>1</v>
      </c>
      <c r="C10429" s="1" t="s">
        <v>129</v>
      </c>
      <c r="D10429" s="2">
        <v>52.700946333333299</v>
      </c>
      <c r="E10429" s="2">
        <v>8.5725393333333297</v>
      </c>
    </row>
    <row r="10430" spans="2:5" x14ac:dyDescent="0.3">
      <c r="B10430" t="s">
        <v>18</v>
      </c>
      <c r="C10430" s="1" t="s">
        <v>129</v>
      </c>
      <c r="D10430" s="2">
        <v>52.629221000000001</v>
      </c>
      <c r="E10430" s="2">
        <v>8.5942270000000001</v>
      </c>
    </row>
    <row r="10431" spans="2:5" x14ac:dyDescent="0.3">
      <c r="B10431" t="s">
        <v>0</v>
      </c>
      <c r="C10431" s="1" t="s">
        <v>129</v>
      </c>
      <c r="D10431" s="2">
        <v>52.744295000000001</v>
      </c>
      <c r="E10431" s="2">
        <v>8.5271629999999998</v>
      </c>
    </row>
    <row r="10432" spans="2:5" x14ac:dyDescent="0.3">
      <c r="B10432" t="s">
        <v>1</v>
      </c>
      <c r="C10432" s="1" t="s">
        <v>129</v>
      </c>
      <c r="D10432" s="2">
        <v>52.9371692</v>
      </c>
      <c r="E10432" s="2">
        <v>8.8450906000000007</v>
      </c>
    </row>
    <row r="10433" spans="2:5" x14ac:dyDescent="0.3">
      <c r="B10433" t="s">
        <v>7</v>
      </c>
      <c r="C10433" s="1" t="s">
        <v>129</v>
      </c>
      <c r="D10433" s="2">
        <v>52.347932299999997</v>
      </c>
      <c r="E10433" s="2">
        <v>9.4256694000000003</v>
      </c>
    </row>
    <row r="10434" spans="2:5" x14ac:dyDescent="0.3">
      <c r="B10434" t="s">
        <v>6</v>
      </c>
      <c r="C10434" s="1" t="s">
        <v>129</v>
      </c>
      <c r="D10434" s="2">
        <v>52.305025800000003</v>
      </c>
      <c r="E10434" s="2">
        <v>9.4621879999999994</v>
      </c>
    </row>
    <row r="10435" spans="2:5" x14ac:dyDescent="0.3">
      <c r="B10435" t="s">
        <v>12</v>
      </c>
      <c r="C10435" s="1" t="s">
        <v>129</v>
      </c>
      <c r="D10435" s="2">
        <v>52.305025800000003</v>
      </c>
      <c r="E10435" s="2">
        <v>9.4621879999999994</v>
      </c>
    </row>
    <row r="10436" spans="2:5" x14ac:dyDescent="0.3">
      <c r="B10436" t="s">
        <v>1</v>
      </c>
      <c r="C10436" s="1" t="s">
        <v>129</v>
      </c>
      <c r="D10436" s="2">
        <v>53.082003999999998</v>
      </c>
      <c r="E10436" s="2">
        <v>7.4946830000000002</v>
      </c>
    </row>
    <row r="10437" spans="2:5" x14ac:dyDescent="0.3">
      <c r="B10437" t="s">
        <v>1</v>
      </c>
      <c r="C10437" s="1" t="s">
        <v>129</v>
      </c>
      <c r="D10437" s="2">
        <v>53.124660200000001</v>
      </c>
      <c r="E10437" s="2">
        <v>9.5128606999999992</v>
      </c>
    </row>
    <row r="10438" spans="2:5" x14ac:dyDescent="0.3">
      <c r="B10438" t="s">
        <v>0</v>
      </c>
      <c r="C10438" s="1" t="s">
        <v>129</v>
      </c>
      <c r="D10438" s="2">
        <v>52.514449200000001</v>
      </c>
      <c r="E10438" s="2">
        <v>10.1725607</v>
      </c>
    </row>
    <row r="10439" spans="2:5" x14ac:dyDescent="0.3">
      <c r="B10439" t="s">
        <v>0</v>
      </c>
      <c r="C10439" s="1" t="s">
        <v>129</v>
      </c>
      <c r="D10439" s="2">
        <v>53.128959899999998</v>
      </c>
      <c r="E10439" s="2">
        <v>9.4767496999999992</v>
      </c>
    </row>
    <row r="10440" spans="2:5" x14ac:dyDescent="0.3">
      <c r="B10440" t="s">
        <v>0</v>
      </c>
      <c r="C10440" s="1" t="s">
        <v>129</v>
      </c>
      <c r="D10440" s="2">
        <v>52.514449200000001</v>
      </c>
      <c r="E10440" s="2">
        <v>10.1725607</v>
      </c>
    </row>
    <row r="10441" spans="2:5" x14ac:dyDescent="0.3">
      <c r="B10441" t="s">
        <v>1</v>
      </c>
      <c r="C10441" s="1" t="s">
        <v>129</v>
      </c>
      <c r="D10441" s="2">
        <v>53.596040000000002</v>
      </c>
      <c r="E10441" s="2">
        <v>7.8482349999999999</v>
      </c>
    </row>
    <row r="10442" spans="2:5" x14ac:dyDescent="0.3">
      <c r="B10442" t="s">
        <v>1</v>
      </c>
      <c r="C10442" s="1" t="s">
        <v>129</v>
      </c>
      <c r="D10442" s="2">
        <v>53.591898</v>
      </c>
      <c r="E10442" s="2">
        <v>7.8326799999999999</v>
      </c>
    </row>
    <row r="10443" spans="2:5" x14ac:dyDescent="0.3">
      <c r="B10443" t="s">
        <v>2</v>
      </c>
      <c r="C10443" s="1" t="s">
        <v>129</v>
      </c>
      <c r="D10443" s="2">
        <v>52.599758100000003</v>
      </c>
      <c r="E10443" s="2">
        <v>8.5663645000000006</v>
      </c>
    </row>
    <row r="10444" spans="2:5" x14ac:dyDescent="0.3">
      <c r="B10444" t="s">
        <v>2</v>
      </c>
      <c r="C10444" s="1" t="s">
        <v>129</v>
      </c>
      <c r="D10444" s="2">
        <v>53.443755000000003</v>
      </c>
      <c r="E10444" s="2">
        <v>8.9922540000000009</v>
      </c>
    </row>
    <row r="10445" spans="2:5" x14ac:dyDescent="0.3">
      <c r="B10445" t="s">
        <v>12</v>
      </c>
      <c r="C10445" s="1" t="s">
        <v>129</v>
      </c>
      <c r="D10445" s="2">
        <v>53.613731000000001</v>
      </c>
      <c r="E10445" s="2">
        <v>7.7033170000000002</v>
      </c>
    </row>
    <row r="10446" spans="2:5" x14ac:dyDescent="0.3">
      <c r="B10446" t="s">
        <v>1</v>
      </c>
      <c r="C10446" s="1" t="s">
        <v>129</v>
      </c>
      <c r="D10446" s="2">
        <v>53.691665999999998</v>
      </c>
      <c r="E10446" s="2">
        <v>7.9149821999999999</v>
      </c>
    </row>
    <row r="10447" spans="2:5" x14ac:dyDescent="0.3">
      <c r="B10447" t="s">
        <v>16</v>
      </c>
      <c r="C10447" s="1" t="s">
        <v>129</v>
      </c>
      <c r="D10447" s="2">
        <v>53.690754200000001</v>
      </c>
      <c r="E10447" s="2">
        <v>7.9225862999999999</v>
      </c>
    </row>
    <row r="10448" spans="2:5" x14ac:dyDescent="0.3">
      <c r="B10448" t="s">
        <v>2</v>
      </c>
      <c r="C10448" s="1" t="s">
        <v>129</v>
      </c>
      <c r="D10448" s="2">
        <v>53.072704399999999</v>
      </c>
      <c r="E10448" s="2">
        <v>9.1355363000000001</v>
      </c>
    </row>
    <row r="10449" spans="2:5" x14ac:dyDescent="0.3">
      <c r="B10449" t="s">
        <v>2</v>
      </c>
      <c r="C10449" s="1" t="s">
        <v>129</v>
      </c>
      <c r="D10449" s="2">
        <v>53.066135699999997</v>
      </c>
      <c r="E10449" s="2">
        <v>9.1074967000000004</v>
      </c>
    </row>
    <row r="10450" spans="2:5" x14ac:dyDescent="0.3">
      <c r="B10450" t="s">
        <v>2</v>
      </c>
      <c r="C10450" s="1" t="s">
        <v>129</v>
      </c>
      <c r="D10450" s="2">
        <v>53.066135699999997</v>
      </c>
      <c r="E10450" s="2">
        <v>9.1074967000000004</v>
      </c>
    </row>
    <row r="10451" spans="2:5" x14ac:dyDescent="0.3">
      <c r="B10451" t="s">
        <v>11</v>
      </c>
      <c r="C10451" s="1" t="s">
        <v>129</v>
      </c>
      <c r="D10451" s="2">
        <v>52.865833000000002</v>
      </c>
      <c r="E10451" s="2">
        <v>8.6775000000000002</v>
      </c>
    </row>
    <row r="10452" spans="2:5" x14ac:dyDescent="0.3">
      <c r="B10452" t="s">
        <v>37</v>
      </c>
      <c r="C10452" s="1" t="s">
        <v>129</v>
      </c>
      <c r="D10452" s="2">
        <v>52.900945</v>
      </c>
      <c r="E10452" s="2">
        <v>8.7133470000000006</v>
      </c>
    </row>
    <row r="10453" spans="2:5" x14ac:dyDescent="0.3">
      <c r="B10453" t="s">
        <v>37</v>
      </c>
      <c r="C10453" s="1" t="s">
        <v>129</v>
      </c>
      <c r="D10453" s="2">
        <v>52.900936999999999</v>
      </c>
      <c r="E10453" s="2">
        <v>8.7133339999999997</v>
      </c>
    </row>
    <row r="10454" spans="2:5" x14ac:dyDescent="0.3">
      <c r="B10454" t="s">
        <v>49</v>
      </c>
      <c r="C10454" s="1" t="s">
        <v>129</v>
      </c>
      <c r="D10454" s="2">
        <v>52.857729999999997</v>
      </c>
      <c r="E10454" s="2">
        <v>8.6877820000000003</v>
      </c>
    </row>
    <row r="10455" spans="2:5" x14ac:dyDescent="0.3">
      <c r="B10455" t="s">
        <v>11</v>
      </c>
      <c r="C10455" s="1" t="s">
        <v>129</v>
      </c>
      <c r="D10455" s="2">
        <v>52.865833000000002</v>
      </c>
      <c r="E10455" s="2">
        <v>8.6775000000000002</v>
      </c>
    </row>
    <row r="10456" spans="2:5" x14ac:dyDescent="0.3">
      <c r="B10456" t="s">
        <v>20</v>
      </c>
      <c r="C10456" s="1" t="s">
        <v>129</v>
      </c>
      <c r="D10456" s="2">
        <v>52.795346500000001</v>
      </c>
      <c r="E10456" s="2">
        <v>8.7994001999999991</v>
      </c>
    </row>
    <row r="10457" spans="2:5" x14ac:dyDescent="0.3">
      <c r="B10457" t="s">
        <v>7</v>
      </c>
      <c r="C10457" s="1" t="s">
        <v>129</v>
      </c>
      <c r="D10457" s="2">
        <v>52.796981299999999</v>
      </c>
      <c r="E10457" s="2">
        <v>8.7859280999999996</v>
      </c>
    </row>
    <row r="10458" spans="2:5" x14ac:dyDescent="0.3">
      <c r="B10458" t="s">
        <v>1</v>
      </c>
      <c r="C10458" s="1" t="s">
        <v>129</v>
      </c>
      <c r="D10458" s="2">
        <v>52.8593458</v>
      </c>
      <c r="E10458" s="2">
        <v>8.6865038999999999</v>
      </c>
    </row>
    <row r="10459" spans="2:5" x14ac:dyDescent="0.3">
      <c r="B10459" t="s">
        <v>1</v>
      </c>
      <c r="C10459" s="1" t="s">
        <v>129</v>
      </c>
      <c r="D10459" s="2">
        <v>52.802419</v>
      </c>
      <c r="E10459" s="2">
        <v>7.9874200000000002</v>
      </c>
    </row>
    <row r="10460" spans="2:5" x14ac:dyDescent="0.3">
      <c r="B10460" t="s">
        <v>1</v>
      </c>
      <c r="C10460" s="1" t="s">
        <v>129</v>
      </c>
      <c r="D10460" s="2">
        <v>52.593753</v>
      </c>
      <c r="E10460" s="2">
        <v>7.5487820000000001</v>
      </c>
    </row>
    <row r="10461" spans="2:5" x14ac:dyDescent="0.3">
      <c r="B10461" t="s">
        <v>1</v>
      </c>
      <c r="C10461" s="1" t="s">
        <v>129</v>
      </c>
      <c r="D10461" s="2">
        <v>52.592576000000001</v>
      </c>
      <c r="E10461" s="2">
        <v>7.5290900000000001</v>
      </c>
    </row>
    <row r="10462" spans="2:5" x14ac:dyDescent="0.3">
      <c r="B10462" t="s">
        <v>1</v>
      </c>
      <c r="C10462" s="1" t="s">
        <v>129</v>
      </c>
      <c r="D10462" s="2">
        <v>52.589522500000001</v>
      </c>
      <c r="E10462" s="2">
        <v>7.5372640000000004</v>
      </c>
    </row>
    <row r="10463" spans="2:5" x14ac:dyDescent="0.3">
      <c r="B10463" t="s">
        <v>1</v>
      </c>
      <c r="C10463" s="1" t="s">
        <v>129</v>
      </c>
      <c r="D10463" s="2">
        <v>52.595784999999999</v>
      </c>
      <c r="E10463" s="2">
        <v>7.5312999999999999</v>
      </c>
    </row>
    <row r="10464" spans="2:5" x14ac:dyDescent="0.3">
      <c r="B10464" t="s">
        <v>1</v>
      </c>
      <c r="C10464" s="1" t="s">
        <v>129</v>
      </c>
      <c r="D10464" s="2">
        <v>52.598151000000001</v>
      </c>
      <c r="E10464" s="2">
        <v>7.5417149999999999</v>
      </c>
    </row>
    <row r="10465" spans="2:5" x14ac:dyDescent="0.3">
      <c r="B10465" t="s">
        <v>1</v>
      </c>
      <c r="C10465" s="1" t="s">
        <v>129</v>
      </c>
      <c r="D10465" s="2">
        <v>52.599888</v>
      </c>
      <c r="E10465" s="2">
        <v>7.5382179999999996</v>
      </c>
    </row>
    <row r="10466" spans="2:5" x14ac:dyDescent="0.3">
      <c r="B10466" t="s">
        <v>1</v>
      </c>
      <c r="C10466" s="1" t="s">
        <v>129</v>
      </c>
      <c r="D10466" s="2">
        <v>52.602978</v>
      </c>
      <c r="E10466" s="2">
        <v>7.5373770000000002</v>
      </c>
    </row>
    <row r="10467" spans="2:5" x14ac:dyDescent="0.3">
      <c r="B10467" t="s">
        <v>1</v>
      </c>
      <c r="C10467" s="1" t="s">
        <v>129</v>
      </c>
      <c r="D10467" s="2">
        <v>52.358106100000001</v>
      </c>
      <c r="E10467" s="2">
        <v>9.3171318999999997</v>
      </c>
    </row>
    <row r="10468" spans="2:5" x14ac:dyDescent="0.3">
      <c r="B10468" t="s">
        <v>1</v>
      </c>
      <c r="C10468" s="1" t="s">
        <v>129</v>
      </c>
      <c r="D10468" s="2">
        <v>52.357767799999998</v>
      </c>
      <c r="E10468" s="2">
        <v>9.3119925000000006</v>
      </c>
    </row>
    <row r="10469" spans="2:5" x14ac:dyDescent="0.3">
      <c r="B10469" t="s">
        <v>1</v>
      </c>
      <c r="C10469" s="1" t="s">
        <v>129</v>
      </c>
      <c r="D10469" s="2">
        <v>52.358873899999999</v>
      </c>
      <c r="E10469" s="2">
        <v>9.3261217999999992</v>
      </c>
    </row>
    <row r="10470" spans="2:5" x14ac:dyDescent="0.3">
      <c r="B10470" t="s">
        <v>2</v>
      </c>
      <c r="C10470" s="1" t="s">
        <v>129</v>
      </c>
      <c r="D10470" s="2">
        <v>52.66</v>
      </c>
      <c r="E10470" s="2">
        <v>10.27</v>
      </c>
    </row>
    <row r="10471" spans="2:5" x14ac:dyDescent="0.3">
      <c r="B10471" t="s">
        <v>16</v>
      </c>
      <c r="C10471" s="1" t="s">
        <v>129</v>
      </c>
      <c r="D10471" s="2">
        <v>52.66</v>
      </c>
      <c r="E10471" s="2">
        <v>10.27</v>
      </c>
    </row>
    <row r="10472" spans="2:5" x14ac:dyDescent="0.3">
      <c r="B10472" t="s">
        <v>37</v>
      </c>
      <c r="C10472" s="1" t="s">
        <v>129</v>
      </c>
      <c r="D10472" s="2">
        <v>53.283799999999999</v>
      </c>
      <c r="E10472" s="2">
        <v>7.0439999999999996</v>
      </c>
    </row>
    <row r="10473" spans="2:5" x14ac:dyDescent="0.3">
      <c r="B10473" t="s">
        <v>1</v>
      </c>
      <c r="C10473" s="1" t="s">
        <v>129</v>
      </c>
      <c r="D10473" s="2">
        <v>53.452326999999997</v>
      </c>
      <c r="E10473" s="2">
        <v>8.4127749999999999</v>
      </c>
    </row>
    <row r="10474" spans="2:5" x14ac:dyDescent="0.3">
      <c r="B10474" t="s">
        <v>9</v>
      </c>
      <c r="C10474" s="1" t="s">
        <v>129</v>
      </c>
      <c r="D10474" s="2">
        <v>53.8</v>
      </c>
      <c r="E10474" s="2">
        <v>8.99</v>
      </c>
    </row>
    <row r="10475" spans="2:5" x14ac:dyDescent="0.3">
      <c r="B10475" t="s">
        <v>2</v>
      </c>
      <c r="C10475" s="1" t="s">
        <v>129</v>
      </c>
      <c r="D10475" s="2">
        <v>52.2975888</v>
      </c>
      <c r="E10475" s="2">
        <v>8.1983137999999993</v>
      </c>
    </row>
    <row r="10476" spans="2:5" x14ac:dyDescent="0.3">
      <c r="B10476" t="s">
        <v>1</v>
      </c>
      <c r="C10476" s="1" t="s">
        <v>129</v>
      </c>
      <c r="D10476" s="2">
        <v>53.778874000000002</v>
      </c>
      <c r="E10476" s="2">
        <v>8.9686529999999998</v>
      </c>
    </row>
    <row r="10477" spans="2:5" x14ac:dyDescent="0.3">
      <c r="B10477" t="s">
        <v>1</v>
      </c>
      <c r="C10477" s="1" t="s">
        <v>129</v>
      </c>
      <c r="D10477" s="2">
        <v>53.778435000000002</v>
      </c>
      <c r="E10477" s="2">
        <v>8.9729120000000009</v>
      </c>
    </row>
    <row r="10478" spans="2:5" x14ac:dyDescent="0.3">
      <c r="B10478" t="s">
        <v>1</v>
      </c>
      <c r="C10478" s="1" t="s">
        <v>129</v>
      </c>
      <c r="D10478" s="2">
        <v>53.777622000000001</v>
      </c>
      <c r="E10478" s="2">
        <v>8.9783600000000003</v>
      </c>
    </row>
    <row r="10479" spans="2:5" x14ac:dyDescent="0.3">
      <c r="B10479" t="s">
        <v>1</v>
      </c>
      <c r="C10479" s="1" t="s">
        <v>129</v>
      </c>
      <c r="D10479" s="2">
        <v>53.779448000000002</v>
      </c>
      <c r="E10479" s="2">
        <v>8.9638369999999998</v>
      </c>
    </row>
    <row r="10480" spans="2:5" x14ac:dyDescent="0.3">
      <c r="B10480" t="s">
        <v>1</v>
      </c>
      <c r="C10480" s="1" t="s">
        <v>129</v>
      </c>
      <c r="D10480" s="2">
        <v>53.781308000000003</v>
      </c>
      <c r="E10480" s="2">
        <v>8.9710195000000006</v>
      </c>
    </row>
    <row r="10481" spans="2:5" x14ac:dyDescent="0.3">
      <c r="B10481" t="s">
        <v>2</v>
      </c>
      <c r="C10481" s="1" t="s">
        <v>129</v>
      </c>
      <c r="D10481" s="2">
        <v>53.566529000000003</v>
      </c>
      <c r="E10481" s="2">
        <v>7.1736649999999997</v>
      </c>
    </row>
    <row r="10482" spans="2:5" x14ac:dyDescent="0.3">
      <c r="B10482" t="s">
        <v>49</v>
      </c>
      <c r="C10482" s="1" t="s">
        <v>129</v>
      </c>
      <c r="D10482" s="2">
        <v>52.19</v>
      </c>
      <c r="E10482" s="2">
        <v>8.49</v>
      </c>
    </row>
    <row r="10483" spans="2:5" x14ac:dyDescent="0.3">
      <c r="B10483" t="s">
        <v>49</v>
      </c>
      <c r="C10483" s="1" t="s">
        <v>129</v>
      </c>
      <c r="D10483" s="2">
        <v>52.183481</v>
      </c>
      <c r="E10483" s="2">
        <v>8.4692229999999995</v>
      </c>
    </row>
    <row r="10484" spans="2:5" x14ac:dyDescent="0.3">
      <c r="B10484" t="s">
        <v>1</v>
      </c>
      <c r="C10484" s="1" t="s">
        <v>129</v>
      </c>
      <c r="D10484" s="2">
        <v>53.387563900000004</v>
      </c>
      <c r="E10484" s="2">
        <v>7.8499920999999997</v>
      </c>
    </row>
    <row r="10485" spans="2:5" x14ac:dyDescent="0.3">
      <c r="B10485" t="s">
        <v>1</v>
      </c>
      <c r="C10485" s="1" t="s">
        <v>129</v>
      </c>
      <c r="D10485" s="2">
        <v>52.949649999999998</v>
      </c>
      <c r="E10485" s="2">
        <v>9.0314940000000004</v>
      </c>
    </row>
    <row r="10486" spans="2:5" x14ac:dyDescent="0.3">
      <c r="B10486" t="s">
        <v>1</v>
      </c>
      <c r="C10486" s="1" t="s">
        <v>129</v>
      </c>
      <c r="D10486" s="2">
        <v>52.940202999999997</v>
      </c>
      <c r="E10486" s="2">
        <v>9.0244617999999992</v>
      </c>
    </row>
    <row r="10487" spans="2:5" x14ac:dyDescent="0.3">
      <c r="B10487" t="s">
        <v>1</v>
      </c>
      <c r="C10487" s="1" t="s">
        <v>129</v>
      </c>
      <c r="D10487" s="2">
        <v>52.177705400000001</v>
      </c>
      <c r="E10487" s="2">
        <v>10.2330649</v>
      </c>
    </row>
    <row r="10488" spans="2:5" x14ac:dyDescent="0.3">
      <c r="B10488" t="s">
        <v>1</v>
      </c>
      <c r="C10488" s="1" t="s">
        <v>129</v>
      </c>
      <c r="D10488" s="2">
        <v>52.936008000000001</v>
      </c>
      <c r="E10488" s="2">
        <v>7.6992409999999998</v>
      </c>
    </row>
    <row r="10489" spans="2:5" x14ac:dyDescent="0.3">
      <c r="B10489" t="s">
        <v>8</v>
      </c>
      <c r="C10489" s="1" t="s">
        <v>129</v>
      </c>
      <c r="D10489" s="2">
        <v>52.612978400000003</v>
      </c>
      <c r="E10489" s="2">
        <v>7.6515243999999996</v>
      </c>
    </row>
    <row r="10490" spans="2:5" x14ac:dyDescent="0.3">
      <c r="B10490" t="s">
        <v>9</v>
      </c>
      <c r="C10490" s="1" t="s">
        <v>129</v>
      </c>
      <c r="D10490" s="2">
        <v>53.023573900000002</v>
      </c>
      <c r="E10490" s="2">
        <v>8.4423096999999991</v>
      </c>
    </row>
    <row r="10491" spans="2:5" x14ac:dyDescent="0.3">
      <c r="B10491" t="s">
        <v>1</v>
      </c>
      <c r="C10491" s="1" t="s">
        <v>129</v>
      </c>
      <c r="D10491" s="2">
        <v>53.023639699999997</v>
      </c>
      <c r="E10491" s="2">
        <v>8.4614578999999992</v>
      </c>
    </row>
    <row r="10492" spans="2:5" x14ac:dyDescent="0.3">
      <c r="B10492" t="s">
        <v>1</v>
      </c>
      <c r="C10492" s="1" t="s">
        <v>129</v>
      </c>
      <c r="D10492" s="2">
        <v>53.024146700000003</v>
      </c>
      <c r="E10492" s="2">
        <v>8.4437038999999992</v>
      </c>
    </row>
    <row r="10493" spans="2:5" x14ac:dyDescent="0.3">
      <c r="B10493" t="s">
        <v>6</v>
      </c>
      <c r="C10493" s="1" t="s">
        <v>129</v>
      </c>
      <c r="D10493" s="2">
        <v>52.782024900000003</v>
      </c>
      <c r="E10493" s="2">
        <v>9.9686483999999993</v>
      </c>
    </row>
    <row r="10494" spans="2:5" x14ac:dyDescent="0.3">
      <c r="B10494" t="s">
        <v>6</v>
      </c>
      <c r="C10494" s="1" t="s">
        <v>129</v>
      </c>
      <c r="D10494" s="2">
        <v>52.784495999999997</v>
      </c>
      <c r="E10494" s="2">
        <v>9.9651580000000006</v>
      </c>
    </row>
    <row r="10495" spans="2:5" x14ac:dyDescent="0.3">
      <c r="B10495" t="s">
        <v>1</v>
      </c>
      <c r="C10495" s="1" t="s">
        <v>129</v>
      </c>
      <c r="D10495" s="2">
        <v>52.833601000000002</v>
      </c>
      <c r="E10495" s="2">
        <v>7.7207309999999998</v>
      </c>
    </row>
    <row r="10496" spans="2:5" x14ac:dyDescent="0.3">
      <c r="B10496" t="s">
        <v>1</v>
      </c>
      <c r="C10496" s="1" t="s">
        <v>129</v>
      </c>
      <c r="D10496" s="2">
        <v>53.600940299999998</v>
      </c>
      <c r="E10496" s="2">
        <v>7.2797188000000004</v>
      </c>
    </row>
    <row r="10497" spans="2:5" x14ac:dyDescent="0.3">
      <c r="B10497" t="s">
        <v>2</v>
      </c>
      <c r="C10497" s="1" t="s">
        <v>129</v>
      </c>
      <c r="D10497" s="2">
        <v>53.375315999999998</v>
      </c>
      <c r="E10497" s="2">
        <v>7.5254139999999996</v>
      </c>
    </row>
    <row r="10498" spans="2:5" x14ac:dyDescent="0.3">
      <c r="B10498" t="s">
        <v>11</v>
      </c>
      <c r="C10498" s="1" t="s">
        <v>129</v>
      </c>
      <c r="D10498" s="2">
        <v>52.178698799999999</v>
      </c>
      <c r="E10498" s="2">
        <v>10.0237108</v>
      </c>
    </row>
    <row r="10499" spans="2:5" x14ac:dyDescent="0.3">
      <c r="B10499" t="s">
        <v>11</v>
      </c>
      <c r="C10499" s="1" t="s">
        <v>129</v>
      </c>
      <c r="D10499" s="2">
        <v>52.178698799999999</v>
      </c>
      <c r="E10499" s="2">
        <v>10.0237108</v>
      </c>
    </row>
    <row r="10500" spans="2:5" x14ac:dyDescent="0.3">
      <c r="B10500" t="s">
        <v>1</v>
      </c>
      <c r="C10500" s="1" t="s">
        <v>129</v>
      </c>
      <c r="D10500" s="2">
        <v>53.430505799999999</v>
      </c>
      <c r="E10500" s="2">
        <v>7.1871676000000004</v>
      </c>
    </row>
    <row r="10501" spans="2:5" x14ac:dyDescent="0.3">
      <c r="B10501" t="s">
        <v>1</v>
      </c>
      <c r="C10501" s="1" t="s">
        <v>129</v>
      </c>
      <c r="D10501" s="2">
        <v>52.608992000000001</v>
      </c>
      <c r="E10501" s="2">
        <v>9.4939370000000007</v>
      </c>
    </row>
    <row r="10502" spans="2:5" x14ac:dyDescent="0.3">
      <c r="B10502" t="s">
        <v>1</v>
      </c>
      <c r="C10502" s="1" t="s">
        <v>129</v>
      </c>
      <c r="D10502" s="2">
        <v>52.611877999999997</v>
      </c>
      <c r="E10502" s="2">
        <v>9.4920240000000007</v>
      </c>
    </row>
    <row r="10503" spans="2:5" x14ac:dyDescent="0.3">
      <c r="B10503" t="s">
        <v>2</v>
      </c>
      <c r="C10503" s="1" t="s">
        <v>129</v>
      </c>
      <c r="D10503" s="2">
        <v>53.029275800000001</v>
      </c>
      <c r="E10503" s="2">
        <v>10.5456088</v>
      </c>
    </row>
    <row r="10504" spans="2:5" x14ac:dyDescent="0.3">
      <c r="B10504" t="s">
        <v>2</v>
      </c>
      <c r="C10504" s="1" t="s">
        <v>129</v>
      </c>
      <c r="D10504" s="2">
        <v>53.018861000000001</v>
      </c>
      <c r="E10504" s="2">
        <v>10.6191876</v>
      </c>
    </row>
    <row r="10505" spans="2:5" x14ac:dyDescent="0.3">
      <c r="B10505" t="s">
        <v>6</v>
      </c>
      <c r="C10505" s="1" t="s">
        <v>129</v>
      </c>
      <c r="D10505" s="2">
        <v>53.4229658</v>
      </c>
      <c r="E10505" s="2">
        <v>9.1675678000000005</v>
      </c>
    </row>
    <row r="10506" spans="2:5" x14ac:dyDescent="0.3">
      <c r="B10506" t="s">
        <v>0</v>
      </c>
      <c r="C10506" s="1" t="s">
        <v>129</v>
      </c>
      <c r="D10506" s="2">
        <v>53.140133800000001</v>
      </c>
      <c r="E10506" s="2">
        <v>10.4760796</v>
      </c>
    </row>
    <row r="10507" spans="2:5" x14ac:dyDescent="0.3">
      <c r="B10507" t="s">
        <v>3</v>
      </c>
      <c r="C10507" s="1" t="s">
        <v>129</v>
      </c>
      <c r="D10507" s="2">
        <v>52.258573900000002</v>
      </c>
      <c r="E10507" s="2">
        <v>10.1073524</v>
      </c>
    </row>
    <row r="10508" spans="2:5" x14ac:dyDescent="0.3">
      <c r="B10508" t="s">
        <v>3</v>
      </c>
      <c r="C10508" s="1" t="s">
        <v>129</v>
      </c>
      <c r="D10508" s="2">
        <v>52.243315000000003</v>
      </c>
      <c r="E10508" s="2">
        <v>10.115629999999999</v>
      </c>
    </row>
    <row r="10509" spans="2:5" x14ac:dyDescent="0.3">
      <c r="B10509" t="s">
        <v>9</v>
      </c>
      <c r="C10509" s="1" t="s">
        <v>129</v>
      </c>
      <c r="D10509" s="2">
        <v>52.239981</v>
      </c>
      <c r="E10509" s="2">
        <v>10.116109099999999</v>
      </c>
    </row>
    <row r="10510" spans="2:5" x14ac:dyDescent="0.3">
      <c r="B10510" t="s">
        <v>11</v>
      </c>
      <c r="C10510" s="1" t="s">
        <v>129</v>
      </c>
      <c r="D10510" s="2">
        <v>52.238709900000003</v>
      </c>
      <c r="E10510" s="2">
        <v>10.116751900000001</v>
      </c>
    </row>
    <row r="10511" spans="2:5" x14ac:dyDescent="0.3">
      <c r="B10511" t="s">
        <v>9</v>
      </c>
      <c r="C10511" s="1" t="s">
        <v>129</v>
      </c>
      <c r="D10511" s="2">
        <v>52.257275</v>
      </c>
      <c r="E10511" s="2">
        <v>10.112396</v>
      </c>
    </row>
    <row r="10512" spans="2:5" x14ac:dyDescent="0.3">
      <c r="B10512" t="s">
        <v>9</v>
      </c>
      <c r="C10512" s="1" t="s">
        <v>129</v>
      </c>
      <c r="D10512" s="2">
        <v>52.258098699999998</v>
      </c>
      <c r="E10512" s="2">
        <v>10.1085239</v>
      </c>
    </row>
    <row r="10513" spans="2:5" x14ac:dyDescent="0.3">
      <c r="B10513" t="s">
        <v>2</v>
      </c>
      <c r="C10513" s="1" t="s">
        <v>129</v>
      </c>
      <c r="D10513" s="2">
        <v>51.613</v>
      </c>
      <c r="E10513" s="2">
        <v>10.163</v>
      </c>
    </row>
    <row r="10514" spans="2:5" x14ac:dyDescent="0.3">
      <c r="B10514" t="s">
        <v>1</v>
      </c>
      <c r="C10514" s="1" t="s">
        <v>129</v>
      </c>
      <c r="D10514" s="2">
        <v>52.493291499999998</v>
      </c>
      <c r="E10514" s="2">
        <v>7.0559621999999997</v>
      </c>
    </row>
    <row r="10515" spans="2:5" x14ac:dyDescent="0.3">
      <c r="B10515" t="s">
        <v>0</v>
      </c>
      <c r="C10515" s="1" t="s">
        <v>129</v>
      </c>
      <c r="D10515" s="2">
        <v>52.627635099999999</v>
      </c>
      <c r="E10515" s="2">
        <v>9.1097056999999992</v>
      </c>
    </row>
    <row r="10516" spans="2:5" x14ac:dyDescent="0.3">
      <c r="B10516" t="s">
        <v>9</v>
      </c>
      <c r="C10516" s="1" t="s">
        <v>129</v>
      </c>
      <c r="D10516" s="2">
        <v>52.573889000000001</v>
      </c>
      <c r="E10516" s="2">
        <v>7.6638890000000002</v>
      </c>
    </row>
    <row r="10517" spans="2:5" x14ac:dyDescent="0.3">
      <c r="B10517" t="s">
        <v>9</v>
      </c>
      <c r="C10517" s="1" t="s">
        <v>129</v>
      </c>
      <c r="D10517" s="2">
        <v>52.573889000000001</v>
      </c>
      <c r="E10517" s="2">
        <v>7.6638890000000002</v>
      </c>
    </row>
    <row r="10518" spans="2:5" x14ac:dyDescent="0.3">
      <c r="B10518" t="s">
        <v>8</v>
      </c>
      <c r="C10518" s="1" t="s">
        <v>129</v>
      </c>
      <c r="D10518" s="2">
        <v>52.555158300000002</v>
      </c>
      <c r="E10518" s="2">
        <v>7.6152496000000003</v>
      </c>
    </row>
    <row r="10519" spans="2:5" x14ac:dyDescent="0.3">
      <c r="B10519" t="s">
        <v>9</v>
      </c>
      <c r="C10519" s="1" t="s">
        <v>129</v>
      </c>
      <c r="D10519" s="2">
        <v>51.4371674</v>
      </c>
      <c r="E10519" s="2">
        <v>10.100771999999999</v>
      </c>
    </row>
    <row r="10520" spans="2:5" x14ac:dyDescent="0.3">
      <c r="B10520" t="s">
        <v>1</v>
      </c>
      <c r="C10520" s="1" t="s">
        <v>129</v>
      </c>
      <c r="D10520" s="2">
        <v>51.437990999999997</v>
      </c>
      <c r="E10520" s="2">
        <v>10.1028254</v>
      </c>
    </row>
    <row r="10521" spans="2:5" x14ac:dyDescent="0.3">
      <c r="B10521" t="s">
        <v>1</v>
      </c>
      <c r="C10521" s="1" t="s">
        <v>129</v>
      </c>
      <c r="D10521" s="2">
        <v>51.434636599999997</v>
      </c>
      <c r="E10521" s="2">
        <v>10.096314899999999</v>
      </c>
    </row>
    <row r="10522" spans="2:5" x14ac:dyDescent="0.3">
      <c r="B10522" t="s">
        <v>1</v>
      </c>
      <c r="C10522" s="1" t="s">
        <v>129</v>
      </c>
      <c r="D10522" s="2">
        <v>52.96996025</v>
      </c>
      <c r="E10522" s="2">
        <v>8.1723672500000006</v>
      </c>
    </row>
    <row r="10523" spans="2:5" x14ac:dyDescent="0.3">
      <c r="B10523" t="s">
        <v>1</v>
      </c>
      <c r="C10523" s="1" t="s">
        <v>129</v>
      </c>
      <c r="D10523" s="2">
        <v>52.967348999999999</v>
      </c>
      <c r="E10523" s="2">
        <v>8.1559299999999997</v>
      </c>
    </row>
    <row r="10524" spans="2:5" x14ac:dyDescent="0.3">
      <c r="B10524" t="s">
        <v>1</v>
      </c>
      <c r="C10524" s="1" t="s">
        <v>129</v>
      </c>
      <c r="D10524" s="2">
        <v>52.964035000000003</v>
      </c>
      <c r="E10524" s="2">
        <v>8.1625730000000001</v>
      </c>
    </row>
    <row r="10525" spans="2:5" x14ac:dyDescent="0.3">
      <c r="B10525" t="s">
        <v>35</v>
      </c>
      <c r="C10525" s="1" t="s">
        <v>129</v>
      </c>
      <c r="D10525" s="2">
        <v>53.665900000000001</v>
      </c>
      <c r="E10525" s="2">
        <v>7.4668000000000001</v>
      </c>
    </row>
    <row r="10526" spans="2:5" x14ac:dyDescent="0.3">
      <c r="B10526" t="s">
        <v>23</v>
      </c>
      <c r="C10526" s="1" t="s">
        <v>129</v>
      </c>
      <c r="D10526" s="2">
        <v>52.909432500000001</v>
      </c>
      <c r="E10526" s="2">
        <v>9.1155449999999991</v>
      </c>
    </row>
    <row r="10527" spans="2:5" x14ac:dyDescent="0.3">
      <c r="B10527" t="s">
        <v>11</v>
      </c>
      <c r="C10527" s="1" t="s">
        <v>129</v>
      </c>
      <c r="D10527" s="2">
        <v>52.901266249999999</v>
      </c>
      <c r="E10527" s="2">
        <v>9.1194889999999997</v>
      </c>
    </row>
    <row r="10528" spans="2:5" x14ac:dyDescent="0.3">
      <c r="B10528" t="s">
        <v>4</v>
      </c>
      <c r="C10528" s="1" t="s">
        <v>129</v>
      </c>
      <c r="D10528" s="2">
        <v>52.910277999999998</v>
      </c>
      <c r="E10528" s="2">
        <v>9.1205560000000006</v>
      </c>
    </row>
    <row r="10529" spans="2:5" x14ac:dyDescent="0.3">
      <c r="B10529" t="s">
        <v>4</v>
      </c>
      <c r="C10529" s="1" t="s">
        <v>129</v>
      </c>
      <c r="D10529" s="2">
        <v>52.910277999999998</v>
      </c>
      <c r="E10529" s="2">
        <v>9.1205560000000006</v>
      </c>
    </row>
    <row r="10530" spans="2:5" x14ac:dyDescent="0.3">
      <c r="B10530" t="s">
        <v>2</v>
      </c>
      <c r="C10530" s="1" t="s">
        <v>129</v>
      </c>
      <c r="D10530" s="2">
        <v>52.910277999999998</v>
      </c>
      <c r="E10530" s="2">
        <v>9.1205560000000006</v>
      </c>
    </row>
    <row r="10531" spans="2:5" x14ac:dyDescent="0.3">
      <c r="B10531" t="s">
        <v>2</v>
      </c>
      <c r="C10531" s="1" t="s">
        <v>129</v>
      </c>
      <c r="D10531" s="2">
        <v>52.910277999999998</v>
      </c>
      <c r="E10531" s="2">
        <v>9.1205560000000006</v>
      </c>
    </row>
    <row r="10532" spans="2:5" x14ac:dyDescent="0.3">
      <c r="B10532" t="s">
        <v>84</v>
      </c>
      <c r="C10532" s="1" t="s">
        <v>129</v>
      </c>
      <c r="D10532" s="2">
        <v>53.526305299999997</v>
      </c>
      <c r="E10532" s="2">
        <v>8.5511028000000007</v>
      </c>
    </row>
    <row r="10533" spans="2:5" x14ac:dyDescent="0.3">
      <c r="B10533" t="s">
        <v>1</v>
      </c>
      <c r="C10533" s="1" t="s">
        <v>129</v>
      </c>
      <c r="D10533" s="2">
        <v>53.460928000000003</v>
      </c>
      <c r="E10533" s="2">
        <v>9.5807439999999993</v>
      </c>
    </row>
    <row r="10534" spans="2:5" x14ac:dyDescent="0.3">
      <c r="B10534" t="s">
        <v>1</v>
      </c>
      <c r="C10534" s="1" t="s">
        <v>129</v>
      </c>
      <c r="D10534" s="2">
        <v>53.592801000000001</v>
      </c>
      <c r="E10534" s="2">
        <v>7.5834679999999999</v>
      </c>
    </row>
    <row r="10535" spans="2:5" x14ac:dyDescent="0.3">
      <c r="B10535" t="s">
        <v>1</v>
      </c>
      <c r="C10535" s="1" t="s">
        <v>129</v>
      </c>
      <c r="D10535" s="2">
        <v>53.553280999999998</v>
      </c>
      <c r="E10535" s="2">
        <v>7.5005084999999996</v>
      </c>
    </row>
    <row r="10536" spans="2:5" x14ac:dyDescent="0.3">
      <c r="B10536" t="s">
        <v>1</v>
      </c>
      <c r="C10536" s="1" t="s">
        <v>129</v>
      </c>
      <c r="D10536" s="2">
        <v>52.5121197</v>
      </c>
      <c r="E10536" s="2">
        <v>10.2845671</v>
      </c>
    </row>
    <row r="10537" spans="2:5" x14ac:dyDescent="0.3">
      <c r="B10537" t="s">
        <v>7</v>
      </c>
      <c r="C10537" s="1" t="s">
        <v>129</v>
      </c>
      <c r="D10537" s="2">
        <v>52.045909999999999</v>
      </c>
      <c r="E10537" s="2">
        <v>9.2129890000000003</v>
      </c>
    </row>
    <row r="10538" spans="2:5" x14ac:dyDescent="0.3">
      <c r="B10538" t="s">
        <v>1</v>
      </c>
      <c r="C10538" s="1" t="s">
        <v>129</v>
      </c>
      <c r="D10538" s="2">
        <v>53.385809399999999</v>
      </c>
      <c r="E10538" s="2">
        <v>7.9445176000000002</v>
      </c>
    </row>
    <row r="10539" spans="2:5" x14ac:dyDescent="0.3">
      <c r="B10539" t="s">
        <v>37</v>
      </c>
      <c r="C10539" s="1" t="s">
        <v>129</v>
      </c>
      <c r="D10539" s="2">
        <v>53.385809399999999</v>
      </c>
      <c r="E10539" s="2">
        <v>7.9445176000000002</v>
      </c>
    </row>
    <row r="10540" spans="2:5" x14ac:dyDescent="0.3">
      <c r="B10540" t="s">
        <v>1</v>
      </c>
      <c r="C10540" s="1" t="s">
        <v>129</v>
      </c>
      <c r="D10540" s="2">
        <v>53.385809399999999</v>
      </c>
      <c r="E10540" s="2">
        <v>7.9445176000000002</v>
      </c>
    </row>
    <row r="10541" spans="2:5" x14ac:dyDescent="0.3">
      <c r="B10541" t="s">
        <v>2</v>
      </c>
      <c r="C10541" s="1" t="s">
        <v>129</v>
      </c>
      <c r="D10541" s="2">
        <v>51.609963399999998</v>
      </c>
      <c r="E10541" s="2">
        <v>10.157738500000001</v>
      </c>
    </row>
    <row r="10542" spans="2:5" x14ac:dyDescent="0.3">
      <c r="B10542" t="s">
        <v>23</v>
      </c>
      <c r="C10542" s="1" t="s">
        <v>129</v>
      </c>
      <c r="D10542" s="2">
        <v>51.608752199999998</v>
      </c>
      <c r="E10542" s="2">
        <v>10.1482229</v>
      </c>
    </row>
    <row r="10543" spans="2:5" x14ac:dyDescent="0.3">
      <c r="B10543" t="s">
        <v>2</v>
      </c>
      <c r="C10543" s="1" t="s">
        <v>129</v>
      </c>
      <c r="D10543" s="2">
        <v>51.603862999999997</v>
      </c>
      <c r="E10543" s="2">
        <v>10.158516000000001</v>
      </c>
    </row>
    <row r="10544" spans="2:5" x14ac:dyDescent="0.3">
      <c r="B10544" t="s">
        <v>2</v>
      </c>
      <c r="C10544" s="1" t="s">
        <v>129</v>
      </c>
      <c r="D10544" s="2">
        <v>51.61</v>
      </c>
      <c r="E10544" s="2">
        <v>10.167999999999999</v>
      </c>
    </row>
    <row r="10545" spans="2:5" x14ac:dyDescent="0.3">
      <c r="B10545" t="s">
        <v>2</v>
      </c>
      <c r="C10545" s="1" t="s">
        <v>129</v>
      </c>
      <c r="D10545" s="2">
        <v>51.612000000000002</v>
      </c>
      <c r="E10545" s="2">
        <v>10.154</v>
      </c>
    </row>
    <row r="10546" spans="2:5" x14ac:dyDescent="0.3">
      <c r="B10546" t="s">
        <v>9</v>
      </c>
      <c r="C10546" s="1" t="s">
        <v>129</v>
      </c>
      <c r="D10546" s="2">
        <v>51.826898499999999</v>
      </c>
      <c r="E10546" s="2">
        <v>10.1040613</v>
      </c>
    </row>
    <row r="10547" spans="2:5" x14ac:dyDescent="0.3">
      <c r="B10547" t="s">
        <v>1</v>
      </c>
      <c r="C10547" s="1" t="s">
        <v>129</v>
      </c>
      <c r="D10547" s="2">
        <v>51.830710600000003</v>
      </c>
      <c r="E10547" s="2">
        <v>10.1170267</v>
      </c>
    </row>
    <row r="10548" spans="2:5" x14ac:dyDescent="0.3">
      <c r="B10548" t="s">
        <v>1</v>
      </c>
      <c r="C10548" s="1" t="s">
        <v>129</v>
      </c>
      <c r="D10548" s="2">
        <v>52.396286400000001</v>
      </c>
      <c r="E10548" s="2">
        <v>8.3392453999999994</v>
      </c>
    </row>
    <row r="10549" spans="2:5" x14ac:dyDescent="0.3">
      <c r="B10549" t="s">
        <v>24</v>
      </c>
      <c r="C10549" s="1" t="s">
        <v>129</v>
      </c>
      <c r="D10549" s="2">
        <v>53.155026399999997</v>
      </c>
      <c r="E10549" s="2">
        <v>10.751086000000001</v>
      </c>
    </row>
    <row r="10550" spans="2:5" x14ac:dyDescent="0.3">
      <c r="B10550" t="s">
        <v>2</v>
      </c>
      <c r="C10550" s="1" t="s">
        <v>129</v>
      </c>
      <c r="D10550" s="2">
        <v>52.622326999999999</v>
      </c>
      <c r="E10550" s="2">
        <v>10.8349809</v>
      </c>
    </row>
    <row r="10551" spans="2:5" x14ac:dyDescent="0.3">
      <c r="B10551" t="s">
        <v>2</v>
      </c>
      <c r="C10551" s="1" t="s">
        <v>129</v>
      </c>
      <c r="D10551" s="2">
        <v>52.622326999999999</v>
      </c>
      <c r="E10551" s="2">
        <v>10.8349809</v>
      </c>
    </row>
    <row r="10552" spans="2:5" x14ac:dyDescent="0.3">
      <c r="B10552" t="s">
        <v>1</v>
      </c>
      <c r="C10552" s="1" t="s">
        <v>129</v>
      </c>
      <c r="D10552" s="2">
        <v>52.715805000000003</v>
      </c>
      <c r="E10552" s="2">
        <v>8.7551179999999995</v>
      </c>
    </row>
    <row r="10553" spans="2:5" x14ac:dyDescent="0.3">
      <c r="B10553" t="s">
        <v>2</v>
      </c>
      <c r="C10553" s="1" t="s">
        <v>129</v>
      </c>
      <c r="D10553" s="2">
        <v>52.513283000000001</v>
      </c>
      <c r="E10553" s="2">
        <v>10.743733499999999</v>
      </c>
    </row>
    <row r="10554" spans="2:5" x14ac:dyDescent="0.3">
      <c r="B10554" t="s">
        <v>16</v>
      </c>
      <c r="C10554" s="1" t="s">
        <v>129</v>
      </c>
      <c r="D10554" s="2">
        <v>53.338743299999997</v>
      </c>
      <c r="E10554" s="2">
        <v>8.2751885000000005</v>
      </c>
    </row>
    <row r="10555" spans="2:5" x14ac:dyDescent="0.3">
      <c r="B10555" t="s">
        <v>1</v>
      </c>
      <c r="C10555" s="1" t="s">
        <v>129</v>
      </c>
      <c r="D10555" s="2">
        <v>52.701999999999998</v>
      </c>
      <c r="E10555" s="2">
        <v>7.8540000000000001</v>
      </c>
    </row>
    <row r="10556" spans="2:5" x14ac:dyDescent="0.3">
      <c r="B10556" t="s">
        <v>1</v>
      </c>
      <c r="C10556" s="1" t="s">
        <v>129</v>
      </c>
      <c r="D10556" s="2">
        <v>52.937658599999999</v>
      </c>
      <c r="E10556" s="2">
        <v>7.5978183000000001</v>
      </c>
    </row>
    <row r="10557" spans="2:5" x14ac:dyDescent="0.3">
      <c r="B10557" t="s">
        <v>1</v>
      </c>
      <c r="C10557" s="1" t="s">
        <v>129</v>
      </c>
      <c r="D10557" s="2">
        <v>52.925697700000001</v>
      </c>
      <c r="E10557" s="2">
        <v>7.5725534000000003</v>
      </c>
    </row>
    <row r="10558" spans="2:5" x14ac:dyDescent="0.3">
      <c r="B10558" t="s">
        <v>1</v>
      </c>
      <c r="C10558" s="1" t="s">
        <v>129</v>
      </c>
      <c r="D10558" s="2">
        <v>52.925697700000001</v>
      </c>
      <c r="E10558" s="2">
        <v>7.5725534000000003</v>
      </c>
    </row>
    <row r="10559" spans="2:5" x14ac:dyDescent="0.3">
      <c r="B10559" t="s">
        <v>1</v>
      </c>
      <c r="C10559" s="1" t="s">
        <v>129</v>
      </c>
      <c r="D10559" s="2">
        <v>52.925697700000001</v>
      </c>
      <c r="E10559" s="2">
        <v>7.5725534000000003</v>
      </c>
    </row>
    <row r="10560" spans="2:5" x14ac:dyDescent="0.3">
      <c r="B10560" t="s">
        <v>2</v>
      </c>
      <c r="C10560" s="1" t="s">
        <v>129</v>
      </c>
      <c r="D10560" s="2">
        <v>53.765973199999998</v>
      </c>
      <c r="E10560" s="2">
        <v>7.7262696999999996</v>
      </c>
    </row>
    <row r="10561" spans="2:5" x14ac:dyDescent="0.3">
      <c r="B10561" t="s">
        <v>1</v>
      </c>
      <c r="C10561" s="1" t="s">
        <v>129</v>
      </c>
      <c r="D10561" s="2">
        <v>53.526141000000003</v>
      </c>
      <c r="E10561" s="2">
        <v>7.7159610000000001</v>
      </c>
    </row>
    <row r="10562" spans="2:5" x14ac:dyDescent="0.3">
      <c r="B10562" t="s">
        <v>1</v>
      </c>
      <c r="C10562" s="1" t="s">
        <v>129</v>
      </c>
      <c r="D10562" s="2">
        <v>53.559803199999998</v>
      </c>
      <c r="E10562" s="2">
        <v>6.7451711000000003</v>
      </c>
    </row>
    <row r="10563" spans="2:5" x14ac:dyDescent="0.3">
      <c r="B10563" t="s">
        <v>1</v>
      </c>
      <c r="C10563" s="1" t="s">
        <v>129</v>
      </c>
      <c r="D10563" s="2">
        <v>53.559803199999998</v>
      </c>
      <c r="E10563" s="2">
        <v>6.7451711000000003</v>
      </c>
    </row>
    <row r="10564" spans="2:5" x14ac:dyDescent="0.3">
      <c r="B10564" t="s">
        <v>0</v>
      </c>
      <c r="C10564" s="1" t="s">
        <v>129</v>
      </c>
      <c r="D10564" s="2">
        <v>51.919264200000001</v>
      </c>
      <c r="E10564" s="2">
        <v>10.150475999999999</v>
      </c>
    </row>
    <row r="10565" spans="2:5" x14ac:dyDescent="0.3">
      <c r="B10565" t="s">
        <v>2</v>
      </c>
      <c r="C10565" s="1" t="s">
        <v>129</v>
      </c>
      <c r="D10565" s="2">
        <v>52.492125899999998</v>
      </c>
      <c r="E10565" s="2">
        <v>8.2491617000000002</v>
      </c>
    </row>
    <row r="10566" spans="2:5" x14ac:dyDescent="0.3">
      <c r="B10566" t="s">
        <v>16</v>
      </c>
      <c r="C10566" s="1" t="s">
        <v>129</v>
      </c>
      <c r="D10566" s="2">
        <v>52.499650500000001</v>
      </c>
      <c r="E10566" s="2">
        <v>8.2510472999999998</v>
      </c>
    </row>
    <row r="10567" spans="2:5" x14ac:dyDescent="0.3">
      <c r="B10567" t="s">
        <v>16</v>
      </c>
      <c r="C10567" s="1" t="s">
        <v>129</v>
      </c>
      <c r="D10567" s="2">
        <v>52.4877635</v>
      </c>
      <c r="E10567" s="2">
        <v>8.2481255999999998</v>
      </c>
    </row>
    <row r="10568" spans="2:5" x14ac:dyDescent="0.3">
      <c r="B10568" t="s">
        <v>1</v>
      </c>
      <c r="C10568" s="1" t="s">
        <v>129</v>
      </c>
      <c r="D10568" s="2">
        <v>52.021749100000001</v>
      </c>
      <c r="E10568" s="2">
        <v>9.4655848999999996</v>
      </c>
    </row>
    <row r="10569" spans="2:5" x14ac:dyDescent="0.3">
      <c r="B10569" t="s">
        <v>1</v>
      </c>
      <c r="C10569" s="1" t="s">
        <v>129</v>
      </c>
      <c r="D10569" s="2">
        <v>52.0235907</v>
      </c>
      <c r="E10569" s="2">
        <v>9.4638939000000004</v>
      </c>
    </row>
    <row r="10570" spans="2:5" x14ac:dyDescent="0.3">
      <c r="B10570" t="s">
        <v>2</v>
      </c>
      <c r="C10570" s="1" t="s">
        <v>129</v>
      </c>
      <c r="D10570" s="2">
        <v>53.354236800000002</v>
      </c>
      <c r="E10570" s="2">
        <v>7.2538830000000001</v>
      </c>
    </row>
    <row r="10571" spans="2:5" x14ac:dyDescent="0.3">
      <c r="B10571" t="s">
        <v>2</v>
      </c>
      <c r="C10571" s="1" t="s">
        <v>129</v>
      </c>
      <c r="D10571" s="2">
        <v>53.355691499999999</v>
      </c>
      <c r="E10571" s="2">
        <v>7.2496252999999999</v>
      </c>
    </row>
    <row r="10572" spans="2:5" x14ac:dyDescent="0.3">
      <c r="B10572" t="s">
        <v>1</v>
      </c>
      <c r="C10572" s="1" t="s">
        <v>129</v>
      </c>
      <c r="D10572" s="2">
        <v>53.363500199999997</v>
      </c>
      <c r="E10572" s="2">
        <v>7.2835194000000003</v>
      </c>
    </row>
    <row r="10573" spans="2:5" x14ac:dyDescent="0.3">
      <c r="B10573" t="s">
        <v>1</v>
      </c>
      <c r="C10573" s="1" t="s">
        <v>129</v>
      </c>
      <c r="D10573" s="2">
        <v>53.360266600000003</v>
      </c>
      <c r="E10573" s="2">
        <v>7.2540784</v>
      </c>
    </row>
    <row r="10574" spans="2:5" x14ac:dyDescent="0.3">
      <c r="B10574" t="s">
        <v>1</v>
      </c>
      <c r="C10574" s="1" t="s">
        <v>129</v>
      </c>
      <c r="D10574" s="2">
        <v>52.669722</v>
      </c>
      <c r="E10574" s="2">
        <v>8.9369440000000004</v>
      </c>
    </row>
    <row r="10575" spans="2:5" x14ac:dyDescent="0.3">
      <c r="B10575" t="s">
        <v>8</v>
      </c>
      <c r="C10575" s="1" t="s">
        <v>129</v>
      </c>
      <c r="D10575" s="2">
        <v>52.669722</v>
      </c>
      <c r="E10575" s="2">
        <v>8.9369440000000004</v>
      </c>
    </row>
    <row r="10576" spans="2:5" x14ac:dyDescent="0.3">
      <c r="B10576" t="s">
        <v>8</v>
      </c>
      <c r="C10576" s="1" t="s">
        <v>129</v>
      </c>
      <c r="D10576" s="2">
        <v>52.676929000000001</v>
      </c>
      <c r="E10576" s="2">
        <v>8.944502</v>
      </c>
    </row>
    <row r="10577" spans="2:5" x14ac:dyDescent="0.3">
      <c r="B10577" t="s">
        <v>9</v>
      </c>
      <c r="C10577" s="1" t="s">
        <v>129</v>
      </c>
      <c r="D10577" s="2">
        <v>52.671655999999999</v>
      </c>
      <c r="E10577" s="2">
        <v>8.9452499999999997</v>
      </c>
    </row>
    <row r="10578" spans="2:5" x14ac:dyDescent="0.3">
      <c r="B10578" t="s">
        <v>1</v>
      </c>
      <c r="C10578" s="1" t="s">
        <v>129</v>
      </c>
      <c r="D10578" s="2">
        <v>53.026622099999997</v>
      </c>
      <c r="E10578" s="2">
        <v>7.2528195999999996</v>
      </c>
    </row>
    <row r="10579" spans="2:5" x14ac:dyDescent="0.3">
      <c r="B10579" t="s">
        <v>2</v>
      </c>
      <c r="C10579" s="1" t="s">
        <v>129</v>
      </c>
      <c r="D10579" s="2">
        <v>53.345299500000003</v>
      </c>
      <c r="E10579" s="2">
        <v>7.2132987999999996</v>
      </c>
    </row>
    <row r="10580" spans="2:5" x14ac:dyDescent="0.3">
      <c r="B10580" t="s">
        <v>1</v>
      </c>
      <c r="C10580" s="1" t="s">
        <v>129</v>
      </c>
      <c r="D10580" s="2">
        <v>52.753716900000001</v>
      </c>
      <c r="E10580" s="2">
        <v>8.6320590999999993</v>
      </c>
    </row>
    <row r="10581" spans="2:5" x14ac:dyDescent="0.3">
      <c r="B10581" t="s">
        <v>1</v>
      </c>
      <c r="C10581" s="1" t="s">
        <v>129</v>
      </c>
      <c r="D10581" s="2">
        <v>53.0337453</v>
      </c>
      <c r="E10581" s="2">
        <v>8.0262042000000005</v>
      </c>
    </row>
    <row r="10582" spans="2:5" x14ac:dyDescent="0.3">
      <c r="B10582" t="s">
        <v>1</v>
      </c>
      <c r="C10582" s="1" t="s">
        <v>129</v>
      </c>
      <c r="D10582" s="2">
        <v>53.025370000000002</v>
      </c>
      <c r="E10582" s="2">
        <v>7.9228899999999998</v>
      </c>
    </row>
    <row r="10583" spans="2:5" x14ac:dyDescent="0.3">
      <c r="B10583" t="s">
        <v>0</v>
      </c>
      <c r="C10583" s="1" t="s">
        <v>129</v>
      </c>
      <c r="D10583" s="2">
        <v>53.1438378</v>
      </c>
      <c r="E10583" s="2">
        <v>10.607761099999999</v>
      </c>
    </row>
    <row r="10584" spans="2:5" x14ac:dyDescent="0.3">
      <c r="B10584" t="s">
        <v>1</v>
      </c>
      <c r="C10584" s="1" t="s">
        <v>129</v>
      </c>
      <c r="D10584" s="2">
        <v>52.467643000000002</v>
      </c>
      <c r="E10584" s="2">
        <v>10.800162</v>
      </c>
    </row>
    <row r="10585" spans="2:5" x14ac:dyDescent="0.3">
      <c r="B10585" t="s">
        <v>1</v>
      </c>
      <c r="C10585" s="1" t="s">
        <v>129</v>
      </c>
      <c r="D10585" s="2">
        <v>52.468849599999999</v>
      </c>
      <c r="E10585" s="2">
        <v>10.794707799999999</v>
      </c>
    </row>
    <row r="10586" spans="2:5" x14ac:dyDescent="0.3">
      <c r="B10586" t="s">
        <v>1</v>
      </c>
      <c r="C10586" s="1" t="s">
        <v>129</v>
      </c>
      <c r="D10586" s="2">
        <v>53.589897000000001</v>
      </c>
      <c r="E10586" s="2">
        <v>7.909198</v>
      </c>
    </row>
    <row r="10587" spans="2:5" x14ac:dyDescent="0.3">
      <c r="B10587" t="s">
        <v>1</v>
      </c>
      <c r="C10587" s="1" t="s">
        <v>129</v>
      </c>
      <c r="D10587" s="2">
        <v>53.357868000000003</v>
      </c>
      <c r="E10587" s="2">
        <v>8.4782620000000009</v>
      </c>
    </row>
    <row r="10588" spans="2:5" x14ac:dyDescent="0.3">
      <c r="B10588" t="s">
        <v>2</v>
      </c>
      <c r="C10588" s="1" t="s">
        <v>129</v>
      </c>
      <c r="D10588" s="2">
        <v>53.299406500000003</v>
      </c>
      <c r="E10588" s="2">
        <v>8.4372808999999993</v>
      </c>
    </row>
    <row r="10589" spans="2:5" x14ac:dyDescent="0.3">
      <c r="B10589" t="s">
        <v>2</v>
      </c>
      <c r="C10589" s="1" t="s">
        <v>129</v>
      </c>
      <c r="D10589" s="2">
        <v>53.299406500000003</v>
      </c>
      <c r="E10589" s="2">
        <v>8.4372808999999993</v>
      </c>
    </row>
    <row r="10590" spans="2:5" x14ac:dyDescent="0.3">
      <c r="B10590" t="s">
        <v>2</v>
      </c>
      <c r="C10590" s="1" t="s">
        <v>129</v>
      </c>
      <c r="D10590" s="2">
        <v>53.299406500000003</v>
      </c>
      <c r="E10590" s="2">
        <v>8.4372808999999993</v>
      </c>
    </row>
    <row r="10591" spans="2:5" x14ac:dyDescent="0.3">
      <c r="B10591" t="s">
        <v>8</v>
      </c>
      <c r="C10591" s="1" t="s">
        <v>129</v>
      </c>
      <c r="D10591" s="2">
        <v>52.435923000000003</v>
      </c>
      <c r="E10591" s="2">
        <v>8.0274370000000008</v>
      </c>
    </row>
    <row r="10592" spans="2:5" x14ac:dyDescent="0.3">
      <c r="B10592" t="s">
        <v>24</v>
      </c>
      <c r="C10592" s="1" t="s">
        <v>129</v>
      </c>
      <c r="D10592" s="2">
        <v>53.392408400000001</v>
      </c>
      <c r="E10592" s="2">
        <v>8.6508932999999999</v>
      </c>
    </row>
    <row r="10593" spans="2:5" x14ac:dyDescent="0.3">
      <c r="B10593" t="s">
        <v>1</v>
      </c>
      <c r="C10593" s="1" t="s">
        <v>129</v>
      </c>
      <c r="D10593" s="2">
        <v>52.329403599999999</v>
      </c>
      <c r="E10593" s="2">
        <v>10.995561199999999</v>
      </c>
    </row>
    <row r="10594" spans="2:5" x14ac:dyDescent="0.3">
      <c r="B10594" t="s">
        <v>2</v>
      </c>
      <c r="C10594" s="1" t="s">
        <v>129</v>
      </c>
      <c r="D10594" s="2">
        <v>53.0464877</v>
      </c>
      <c r="E10594" s="2">
        <v>10.3394753</v>
      </c>
    </row>
    <row r="10595" spans="2:5" x14ac:dyDescent="0.3">
      <c r="B10595" t="s">
        <v>1</v>
      </c>
      <c r="C10595" s="1" t="s">
        <v>129</v>
      </c>
      <c r="D10595" s="2">
        <v>52.264147800000003</v>
      </c>
      <c r="E10595" s="2">
        <v>10.5263803</v>
      </c>
    </row>
    <row r="10596" spans="2:5" x14ac:dyDescent="0.3">
      <c r="B10596" t="s">
        <v>1</v>
      </c>
      <c r="C10596" s="1" t="s">
        <v>129</v>
      </c>
      <c r="D10596" s="2">
        <v>52.937658599999999</v>
      </c>
      <c r="E10596" s="2">
        <v>7.5978183000000001</v>
      </c>
    </row>
    <row r="10597" spans="2:5" x14ac:dyDescent="0.3">
      <c r="B10597" t="s">
        <v>1</v>
      </c>
      <c r="C10597" s="1" t="s">
        <v>129</v>
      </c>
      <c r="D10597" s="2">
        <v>53.256856636484102</v>
      </c>
      <c r="E10597" s="2">
        <v>10.714907251607301</v>
      </c>
    </row>
    <row r="10598" spans="2:5" x14ac:dyDescent="0.3">
      <c r="B10598" t="s">
        <v>9</v>
      </c>
      <c r="C10598" s="1" t="s">
        <v>129</v>
      </c>
      <c r="D10598" s="2">
        <v>53.564960999999997</v>
      </c>
      <c r="E10598" s="2">
        <v>8.29528</v>
      </c>
    </row>
    <row r="10599" spans="2:5" x14ac:dyDescent="0.3">
      <c r="B10599" t="s">
        <v>9</v>
      </c>
      <c r="C10599" s="1" t="s">
        <v>129</v>
      </c>
      <c r="D10599" s="2">
        <v>53.792707399999998</v>
      </c>
      <c r="E10599" s="2">
        <v>9.2483687000000003</v>
      </c>
    </row>
    <row r="10600" spans="2:5" x14ac:dyDescent="0.3">
      <c r="B10600" t="s">
        <v>8</v>
      </c>
      <c r="C10600" s="1" t="s">
        <v>129</v>
      </c>
      <c r="D10600" s="2">
        <v>53.792707399999998</v>
      </c>
      <c r="E10600" s="2">
        <v>9.2483687000000003</v>
      </c>
    </row>
    <row r="10601" spans="2:5" x14ac:dyDescent="0.3">
      <c r="B10601" t="s">
        <v>8</v>
      </c>
      <c r="C10601" s="1" t="s">
        <v>129</v>
      </c>
      <c r="D10601" s="2">
        <v>53.792707399999998</v>
      </c>
      <c r="E10601" s="2">
        <v>9.2483687000000003</v>
      </c>
    </row>
    <row r="10602" spans="2:5" x14ac:dyDescent="0.3">
      <c r="B10602" t="s">
        <v>7</v>
      </c>
      <c r="C10602" s="1" t="s">
        <v>129</v>
      </c>
      <c r="D10602" s="2">
        <v>53.792707399999998</v>
      </c>
      <c r="E10602" s="2">
        <v>9.2483687000000003</v>
      </c>
    </row>
    <row r="10603" spans="2:5" x14ac:dyDescent="0.3">
      <c r="B10603" t="s">
        <v>6</v>
      </c>
      <c r="C10603" s="1" t="s">
        <v>129</v>
      </c>
      <c r="D10603" s="2">
        <v>53.422967999999997</v>
      </c>
      <c r="E10603" s="2">
        <v>9.1678890000000006</v>
      </c>
    </row>
    <row r="10604" spans="2:5" x14ac:dyDescent="0.3">
      <c r="B10604" t="s">
        <v>0</v>
      </c>
      <c r="C10604" s="1" t="s">
        <v>129</v>
      </c>
      <c r="D10604" s="2">
        <v>53.422967999999997</v>
      </c>
      <c r="E10604" s="2">
        <v>9.1678890000000006</v>
      </c>
    </row>
    <row r="10605" spans="2:5" x14ac:dyDescent="0.3">
      <c r="B10605" t="s">
        <v>49</v>
      </c>
      <c r="C10605" s="1" t="s">
        <v>129</v>
      </c>
      <c r="D10605" s="2">
        <v>53.562879100000004</v>
      </c>
      <c r="E10605" s="2">
        <v>9.1359387999999999</v>
      </c>
    </row>
    <row r="10606" spans="2:5" x14ac:dyDescent="0.3">
      <c r="B10606" t="s">
        <v>11</v>
      </c>
      <c r="C10606" s="1" t="s">
        <v>129</v>
      </c>
      <c r="D10606" s="2">
        <v>53.44</v>
      </c>
      <c r="E10606" s="2">
        <v>9.39</v>
      </c>
    </row>
    <row r="10607" spans="2:5" x14ac:dyDescent="0.3">
      <c r="B10607" t="s">
        <v>2</v>
      </c>
      <c r="C10607" s="1" t="s">
        <v>129</v>
      </c>
      <c r="D10607" s="2">
        <v>53.433839999999996</v>
      </c>
      <c r="E10607" s="2">
        <v>9.3838880000000007</v>
      </c>
    </row>
    <row r="10608" spans="2:5" x14ac:dyDescent="0.3">
      <c r="B10608" t="s">
        <v>1</v>
      </c>
      <c r="C10608" s="1" t="s">
        <v>129</v>
      </c>
      <c r="D10608" s="2">
        <v>52.520530700000002</v>
      </c>
      <c r="E10608" s="2">
        <v>10.218045399999999</v>
      </c>
    </row>
    <row r="10609" spans="2:5" x14ac:dyDescent="0.3">
      <c r="B10609" t="s">
        <v>1</v>
      </c>
      <c r="C10609" s="1" t="s">
        <v>129</v>
      </c>
      <c r="D10609" s="2">
        <v>52.528348999999999</v>
      </c>
      <c r="E10609" s="2">
        <v>10.196427999999999</v>
      </c>
    </row>
    <row r="10610" spans="2:5" x14ac:dyDescent="0.3">
      <c r="B10610" t="s">
        <v>1</v>
      </c>
      <c r="C10610" s="1" t="s">
        <v>129</v>
      </c>
      <c r="D10610" s="2">
        <v>52.513802699999999</v>
      </c>
      <c r="E10610" s="2">
        <v>10.2414778</v>
      </c>
    </row>
    <row r="10611" spans="2:5" x14ac:dyDescent="0.3">
      <c r="B10611" t="s">
        <v>1</v>
      </c>
      <c r="C10611" s="1" t="s">
        <v>129</v>
      </c>
      <c r="D10611" s="2">
        <v>52.477105799999997</v>
      </c>
      <c r="E10611" s="2">
        <v>8.4080718000000001</v>
      </c>
    </row>
    <row r="10612" spans="2:5" x14ac:dyDescent="0.3">
      <c r="B10612" t="s">
        <v>1</v>
      </c>
      <c r="C10612" s="1" t="s">
        <v>129</v>
      </c>
      <c r="D10612" s="2">
        <v>53.492811000000003</v>
      </c>
      <c r="E10612" s="2">
        <v>7.6250799999999996</v>
      </c>
    </row>
    <row r="10613" spans="2:5" x14ac:dyDescent="0.3">
      <c r="B10613" t="s">
        <v>1</v>
      </c>
      <c r="C10613" s="1" t="s">
        <v>129</v>
      </c>
      <c r="D10613" s="2">
        <v>53.100873300000003</v>
      </c>
      <c r="E10613" s="2">
        <v>7.2749223000000001</v>
      </c>
    </row>
    <row r="10614" spans="2:5" x14ac:dyDescent="0.3">
      <c r="B10614" t="s">
        <v>1</v>
      </c>
      <c r="C10614" s="1" t="s">
        <v>129</v>
      </c>
      <c r="D10614" s="2">
        <v>52.533940700000002</v>
      </c>
      <c r="E10614" s="2">
        <v>8.9432434000000001</v>
      </c>
    </row>
    <row r="10615" spans="2:5" x14ac:dyDescent="0.3">
      <c r="B10615" t="s">
        <v>1</v>
      </c>
      <c r="C10615" s="1" t="s">
        <v>129</v>
      </c>
      <c r="D10615" s="2">
        <v>52.533940700000002</v>
      </c>
      <c r="E10615" s="2">
        <v>8.9432434000000001</v>
      </c>
    </row>
    <row r="10616" spans="2:5" x14ac:dyDescent="0.3">
      <c r="B10616" t="s">
        <v>1</v>
      </c>
      <c r="C10616" s="1" t="s">
        <v>129</v>
      </c>
      <c r="D10616" s="2">
        <v>52.8224035</v>
      </c>
      <c r="E10616" s="2">
        <v>8.9868059999999996</v>
      </c>
    </row>
    <row r="10617" spans="2:5" x14ac:dyDescent="0.3">
      <c r="B10617" t="s">
        <v>9</v>
      </c>
      <c r="C10617" s="1" t="s">
        <v>129</v>
      </c>
      <c r="D10617" s="2">
        <v>53.261073000000003</v>
      </c>
      <c r="E10617" s="2">
        <v>9.2667999999999999</v>
      </c>
    </row>
    <row r="10618" spans="2:5" x14ac:dyDescent="0.3">
      <c r="B10618" t="s">
        <v>1</v>
      </c>
      <c r="C10618" s="1" t="s">
        <v>129</v>
      </c>
      <c r="D10618" s="2">
        <v>53.148065199999998</v>
      </c>
      <c r="E10618" s="2">
        <v>9.0905853000000008</v>
      </c>
    </row>
    <row r="10619" spans="2:5" x14ac:dyDescent="0.3">
      <c r="B10619" t="s">
        <v>2</v>
      </c>
      <c r="C10619" s="1" t="s">
        <v>129</v>
      </c>
      <c r="D10619" s="2">
        <v>52.649166999999998</v>
      </c>
      <c r="E10619" s="2">
        <v>9.704167</v>
      </c>
    </row>
    <row r="10620" spans="2:5" x14ac:dyDescent="0.3">
      <c r="B10620" t="s">
        <v>1</v>
      </c>
      <c r="C10620" s="1" t="s">
        <v>129</v>
      </c>
      <c r="D10620" s="2">
        <v>52.6573967</v>
      </c>
      <c r="E10620" s="2">
        <v>9.6981383000000001</v>
      </c>
    </row>
    <row r="10621" spans="2:5" x14ac:dyDescent="0.3">
      <c r="B10621" t="s">
        <v>2</v>
      </c>
      <c r="C10621" s="1" t="s">
        <v>129</v>
      </c>
      <c r="D10621" s="2">
        <v>52.654112499999997</v>
      </c>
      <c r="E10621" s="2">
        <v>9.6955088000000007</v>
      </c>
    </row>
    <row r="10622" spans="2:5" x14ac:dyDescent="0.3">
      <c r="B10622" t="s">
        <v>1</v>
      </c>
      <c r="C10622" s="1" t="s">
        <v>129</v>
      </c>
      <c r="D10622" s="2">
        <v>53.149030000000003</v>
      </c>
      <c r="E10622" s="2">
        <v>9.0914190000000001</v>
      </c>
    </row>
    <row r="10623" spans="2:5" x14ac:dyDescent="0.3">
      <c r="B10623" t="s">
        <v>2</v>
      </c>
      <c r="C10623" s="1" t="s">
        <v>129</v>
      </c>
      <c r="D10623" s="2">
        <v>52.169747200000003</v>
      </c>
      <c r="E10623" s="2">
        <v>11.0149361</v>
      </c>
    </row>
    <row r="10624" spans="2:5" x14ac:dyDescent="0.3">
      <c r="B10624" t="s">
        <v>2</v>
      </c>
      <c r="C10624" s="1" t="s">
        <v>129</v>
      </c>
      <c r="D10624" s="2">
        <v>53.775547699999997</v>
      </c>
      <c r="E10624" s="2">
        <v>8.9678667000000001</v>
      </c>
    </row>
    <row r="10625" spans="2:5" x14ac:dyDescent="0.3">
      <c r="B10625" t="s">
        <v>11</v>
      </c>
      <c r="C10625" s="1" t="s">
        <v>129</v>
      </c>
      <c r="D10625" s="2">
        <v>53.774448</v>
      </c>
      <c r="E10625" s="2">
        <v>8.9660375999999999</v>
      </c>
    </row>
    <row r="10626" spans="2:5" x14ac:dyDescent="0.3">
      <c r="B10626" t="s">
        <v>1</v>
      </c>
      <c r="C10626" s="1" t="s">
        <v>129</v>
      </c>
      <c r="D10626" s="2">
        <v>51.5902873</v>
      </c>
      <c r="E10626" s="2">
        <v>8.7043280999999997</v>
      </c>
    </row>
    <row r="10627" spans="2:5" x14ac:dyDescent="0.3">
      <c r="B10627" t="s">
        <v>11</v>
      </c>
      <c r="C10627" s="1" t="s">
        <v>129</v>
      </c>
      <c r="D10627" s="2">
        <v>52.616651400000002</v>
      </c>
      <c r="E10627" s="2">
        <v>9.5595657000000003</v>
      </c>
    </row>
    <row r="10628" spans="2:5" x14ac:dyDescent="0.3">
      <c r="B10628" t="s">
        <v>1</v>
      </c>
      <c r="C10628" s="1" t="s">
        <v>129</v>
      </c>
      <c r="D10628" s="2">
        <v>52.7067683</v>
      </c>
      <c r="E10628" s="2">
        <v>7.8234002</v>
      </c>
    </row>
    <row r="10629" spans="2:5" x14ac:dyDescent="0.3">
      <c r="B10629" t="s">
        <v>1</v>
      </c>
      <c r="C10629" s="1" t="s">
        <v>129</v>
      </c>
      <c r="D10629" s="2">
        <v>51.880496999999998</v>
      </c>
      <c r="E10629" s="2">
        <v>9.8654879999999991</v>
      </c>
    </row>
    <row r="10630" spans="2:5" x14ac:dyDescent="0.3">
      <c r="B10630" t="s">
        <v>1</v>
      </c>
      <c r="C10630" s="1" t="s">
        <v>129</v>
      </c>
      <c r="D10630" s="2">
        <v>53.483241999999997</v>
      </c>
      <c r="E10630" s="2">
        <v>8.3756839999999997</v>
      </c>
    </row>
    <row r="10631" spans="2:5" x14ac:dyDescent="0.3">
      <c r="B10631" t="s">
        <v>1</v>
      </c>
      <c r="C10631" s="1" t="s">
        <v>129</v>
      </c>
      <c r="D10631" s="2">
        <v>53.483324000000003</v>
      </c>
      <c r="E10631" s="2">
        <v>8.3805479999999992</v>
      </c>
    </row>
    <row r="10632" spans="2:5" x14ac:dyDescent="0.3">
      <c r="B10632" t="s">
        <v>1</v>
      </c>
      <c r="C10632" s="1" t="s">
        <v>129</v>
      </c>
      <c r="D10632" s="2">
        <v>53.070655199999997</v>
      </c>
      <c r="E10632" s="2">
        <v>7.5424020000000001</v>
      </c>
    </row>
    <row r="10633" spans="2:5" x14ac:dyDescent="0.3">
      <c r="B10633" t="s">
        <v>1</v>
      </c>
      <c r="C10633" s="1" t="s">
        <v>129</v>
      </c>
      <c r="D10633" s="2">
        <v>53.693878900000001</v>
      </c>
      <c r="E10633" s="2">
        <v>9.3677601999999993</v>
      </c>
    </row>
    <row r="10634" spans="2:5" x14ac:dyDescent="0.3">
      <c r="B10634" t="s">
        <v>9</v>
      </c>
      <c r="C10634" s="1" t="s">
        <v>129</v>
      </c>
      <c r="D10634" s="2">
        <v>53.596376999999997</v>
      </c>
      <c r="E10634" s="2">
        <v>8.2873839999999994</v>
      </c>
    </row>
    <row r="10635" spans="2:5" x14ac:dyDescent="0.3">
      <c r="B10635" t="s">
        <v>2</v>
      </c>
      <c r="C10635" s="1" t="s">
        <v>129</v>
      </c>
      <c r="D10635" s="2">
        <v>53.522627999999997</v>
      </c>
      <c r="E10635" s="2">
        <v>8.4407399999999999</v>
      </c>
    </row>
    <row r="10636" spans="2:5" x14ac:dyDescent="0.3">
      <c r="B10636" t="s">
        <v>1</v>
      </c>
      <c r="C10636" s="1" t="s">
        <v>129</v>
      </c>
      <c r="D10636" s="2">
        <v>53.580058000000001</v>
      </c>
      <c r="E10636" s="2">
        <v>8.3259000000000007</v>
      </c>
    </row>
    <row r="10637" spans="2:5" x14ac:dyDescent="0.3">
      <c r="B10637" t="s">
        <v>6</v>
      </c>
      <c r="C10637" s="1" t="s">
        <v>129</v>
      </c>
      <c r="D10637" s="2">
        <v>53.65</v>
      </c>
      <c r="E10637" s="2">
        <v>9.48</v>
      </c>
    </row>
    <row r="10638" spans="2:5" x14ac:dyDescent="0.3">
      <c r="B10638" t="s">
        <v>1</v>
      </c>
      <c r="C10638" s="1" t="s">
        <v>129</v>
      </c>
      <c r="D10638" s="2">
        <v>53.436063900000001</v>
      </c>
      <c r="E10638" s="2">
        <v>9.3254166000000005</v>
      </c>
    </row>
    <row r="10639" spans="2:5" x14ac:dyDescent="0.3">
      <c r="B10639" t="s">
        <v>9</v>
      </c>
      <c r="C10639" s="1" t="s">
        <v>129</v>
      </c>
      <c r="D10639" s="2">
        <v>53.770615100000001</v>
      </c>
      <c r="E10639" s="2">
        <v>9.0496330999999994</v>
      </c>
    </row>
    <row r="10640" spans="2:5" x14ac:dyDescent="0.3">
      <c r="B10640" t="s">
        <v>1</v>
      </c>
      <c r="C10640" s="1" t="s">
        <v>129</v>
      </c>
      <c r="D10640" s="2">
        <v>52.7841472</v>
      </c>
      <c r="E10640" s="2">
        <v>9.0772621000000004</v>
      </c>
    </row>
    <row r="10641" spans="2:5" x14ac:dyDescent="0.3">
      <c r="B10641" t="s">
        <v>1</v>
      </c>
      <c r="C10641" s="1" t="s">
        <v>129</v>
      </c>
      <c r="D10641" s="2">
        <v>52.784317100000003</v>
      </c>
      <c r="E10641" s="2">
        <v>9.0571970999999998</v>
      </c>
    </row>
    <row r="10642" spans="2:5" x14ac:dyDescent="0.3">
      <c r="B10642" t="s">
        <v>1</v>
      </c>
      <c r="C10642" s="1" t="s">
        <v>129</v>
      </c>
      <c r="D10642" s="2">
        <v>52.7841472</v>
      </c>
      <c r="E10642" s="2">
        <v>9.0772621000000004</v>
      </c>
    </row>
    <row r="10643" spans="2:5" x14ac:dyDescent="0.3">
      <c r="B10643" t="s">
        <v>1</v>
      </c>
      <c r="C10643" s="1" t="s">
        <v>129</v>
      </c>
      <c r="D10643" s="2">
        <v>52.325305399999998</v>
      </c>
      <c r="E10643" s="2">
        <v>8.9985499999999998</v>
      </c>
    </row>
    <row r="10644" spans="2:5" x14ac:dyDescent="0.3">
      <c r="B10644" t="s">
        <v>1</v>
      </c>
      <c r="C10644" s="1" t="s">
        <v>129</v>
      </c>
      <c r="D10644" s="2">
        <v>52.674115</v>
      </c>
      <c r="E10644" s="2">
        <v>8.9443020000000004</v>
      </c>
    </row>
    <row r="10645" spans="2:5" x14ac:dyDescent="0.3">
      <c r="B10645" t="s">
        <v>1</v>
      </c>
      <c r="C10645" s="1" t="s">
        <v>129</v>
      </c>
      <c r="D10645" s="2">
        <v>52.673161999999998</v>
      </c>
      <c r="E10645" s="2">
        <v>8.9437999999999995</v>
      </c>
    </row>
    <row r="10646" spans="2:5" x14ac:dyDescent="0.3">
      <c r="B10646" t="s">
        <v>1</v>
      </c>
      <c r="C10646" s="1" t="s">
        <v>129</v>
      </c>
      <c r="D10646" s="2">
        <v>53.391962999999997</v>
      </c>
      <c r="E10646" s="2">
        <v>7.0927730000000002</v>
      </c>
    </row>
    <row r="10647" spans="2:5" x14ac:dyDescent="0.3">
      <c r="B10647" t="s">
        <v>37</v>
      </c>
      <c r="C10647" s="1" t="s">
        <v>129</v>
      </c>
      <c r="D10647" s="2">
        <v>53.656202999999998</v>
      </c>
      <c r="E10647" s="2">
        <v>7.3630740000000001</v>
      </c>
    </row>
    <row r="10648" spans="2:5" x14ac:dyDescent="0.3">
      <c r="B10648" t="s">
        <v>1</v>
      </c>
      <c r="C10648" s="1" t="s">
        <v>129</v>
      </c>
      <c r="D10648" s="2">
        <v>53.426000000000002</v>
      </c>
      <c r="E10648" s="2">
        <v>7.1132999999999997</v>
      </c>
    </row>
    <row r="10649" spans="2:5" x14ac:dyDescent="0.3">
      <c r="B10649" t="s">
        <v>1</v>
      </c>
      <c r="C10649" s="1" t="s">
        <v>129</v>
      </c>
      <c r="D10649" s="2">
        <v>52.817992799999999</v>
      </c>
      <c r="E10649" s="2">
        <v>8.0828223999999995</v>
      </c>
    </row>
    <row r="10650" spans="2:5" x14ac:dyDescent="0.3">
      <c r="B10650" t="s">
        <v>11</v>
      </c>
      <c r="C10650" s="1" t="s">
        <v>129</v>
      </c>
      <c r="D10650" s="2">
        <v>52.778408499999998</v>
      </c>
      <c r="E10650" s="2">
        <v>8.1053995000000008</v>
      </c>
    </row>
    <row r="10651" spans="2:5" x14ac:dyDescent="0.3">
      <c r="B10651" t="s">
        <v>1</v>
      </c>
      <c r="C10651" s="1" t="s">
        <v>129</v>
      </c>
      <c r="D10651" s="2">
        <v>53.745812428571398</v>
      </c>
      <c r="E10651" s="2">
        <v>8.5393515714285702</v>
      </c>
    </row>
    <row r="10652" spans="2:5" x14ac:dyDescent="0.3">
      <c r="B10652" t="s">
        <v>1</v>
      </c>
      <c r="C10652" s="1" t="s">
        <v>129</v>
      </c>
      <c r="D10652" s="2">
        <v>53.748403000000003</v>
      </c>
      <c r="E10652" s="2">
        <v>8.5389009999999992</v>
      </c>
    </row>
    <row r="10653" spans="2:5" x14ac:dyDescent="0.3">
      <c r="B10653" t="s">
        <v>1</v>
      </c>
      <c r="C10653" s="1" t="s">
        <v>129</v>
      </c>
      <c r="D10653" s="2">
        <v>53.673527999999997</v>
      </c>
      <c r="E10653" s="2">
        <v>7.7621919999999998</v>
      </c>
    </row>
    <row r="10654" spans="2:5" x14ac:dyDescent="0.3">
      <c r="B10654" t="s">
        <v>2</v>
      </c>
      <c r="C10654" s="1" t="s">
        <v>129</v>
      </c>
      <c r="D10654" s="2">
        <v>52.685000000000002</v>
      </c>
      <c r="E10654" s="2">
        <v>10.042777777777999</v>
      </c>
    </row>
    <row r="10655" spans="2:5" x14ac:dyDescent="0.3">
      <c r="B10655" t="s">
        <v>1</v>
      </c>
      <c r="C10655" s="1" t="s">
        <v>129</v>
      </c>
      <c r="D10655" s="2">
        <v>53.012446333333301</v>
      </c>
      <c r="E10655" s="2">
        <v>8.1153456666666699</v>
      </c>
    </row>
    <row r="10656" spans="2:5" x14ac:dyDescent="0.3">
      <c r="B10656" t="s">
        <v>1</v>
      </c>
      <c r="C10656" s="1" t="s">
        <v>129</v>
      </c>
      <c r="D10656" s="2">
        <v>53.666040000000002</v>
      </c>
      <c r="E10656" s="2">
        <v>7.3490739999999999</v>
      </c>
    </row>
    <row r="10657" spans="2:5" x14ac:dyDescent="0.3">
      <c r="B10657" t="s">
        <v>8</v>
      </c>
      <c r="C10657" s="1" t="s">
        <v>129</v>
      </c>
      <c r="D10657" s="2">
        <v>52.249754000000003</v>
      </c>
      <c r="E10657" s="2">
        <v>10.001782499999999</v>
      </c>
    </row>
    <row r="10658" spans="2:5" x14ac:dyDescent="0.3">
      <c r="B10658" t="s">
        <v>8</v>
      </c>
      <c r="C10658" s="1" t="s">
        <v>129</v>
      </c>
      <c r="D10658" s="2">
        <v>52.255833000000003</v>
      </c>
      <c r="E10658" s="2">
        <v>10.002777999999999</v>
      </c>
    </row>
    <row r="10659" spans="2:5" x14ac:dyDescent="0.3">
      <c r="B10659" t="s">
        <v>9</v>
      </c>
      <c r="C10659" s="1" t="s">
        <v>129</v>
      </c>
      <c r="D10659" s="2">
        <v>52.253793100000003</v>
      </c>
      <c r="E10659" s="2">
        <v>10.0011274</v>
      </c>
    </row>
    <row r="10660" spans="2:5" x14ac:dyDescent="0.3">
      <c r="B10660" t="s">
        <v>3</v>
      </c>
      <c r="C10660" s="1" t="s">
        <v>129</v>
      </c>
      <c r="D10660" s="2">
        <v>52.255893499999999</v>
      </c>
      <c r="E10660" s="2">
        <v>10.002743000000001</v>
      </c>
    </row>
    <row r="10661" spans="2:5" x14ac:dyDescent="0.3">
      <c r="B10661" t="s">
        <v>5</v>
      </c>
      <c r="C10661" s="1" t="s">
        <v>129</v>
      </c>
      <c r="D10661" s="2">
        <v>51.824401899999998</v>
      </c>
      <c r="E10661" s="2">
        <v>10.334853499999999</v>
      </c>
    </row>
    <row r="10662" spans="2:5" x14ac:dyDescent="0.3">
      <c r="B10662" t="s">
        <v>3</v>
      </c>
      <c r="C10662" s="1" t="s">
        <v>129</v>
      </c>
      <c r="D10662" s="2">
        <v>52.1389499</v>
      </c>
      <c r="E10662" s="2">
        <v>9.5289135999999992</v>
      </c>
    </row>
    <row r="10663" spans="2:5" x14ac:dyDescent="0.3">
      <c r="B10663" t="s">
        <v>1</v>
      </c>
      <c r="C10663" s="1" t="s">
        <v>129</v>
      </c>
      <c r="D10663" s="2">
        <v>52.127889600000003</v>
      </c>
      <c r="E10663" s="2">
        <v>9.5043664000000003</v>
      </c>
    </row>
    <row r="10664" spans="2:5" x14ac:dyDescent="0.3">
      <c r="B10664" t="s">
        <v>1</v>
      </c>
      <c r="C10664" s="1" t="s">
        <v>129</v>
      </c>
      <c r="D10664" s="2">
        <v>52.127889600000003</v>
      </c>
      <c r="E10664" s="2">
        <v>9.5043664000000003</v>
      </c>
    </row>
    <row r="10665" spans="2:5" x14ac:dyDescent="0.3">
      <c r="B10665" t="s">
        <v>1</v>
      </c>
      <c r="C10665" s="1" t="s">
        <v>129</v>
      </c>
      <c r="D10665" s="2">
        <v>52.139238599999999</v>
      </c>
      <c r="E10665" s="2">
        <v>9.5435841000000003</v>
      </c>
    </row>
    <row r="10666" spans="2:5" x14ac:dyDescent="0.3">
      <c r="B10666" t="s">
        <v>11</v>
      </c>
      <c r="C10666" s="1" t="s">
        <v>129</v>
      </c>
      <c r="D10666" s="2">
        <v>52.12312</v>
      </c>
      <c r="E10666" s="2">
        <v>9.5026928000000002</v>
      </c>
    </row>
    <row r="10667" spans="2:5" x14ac:dyDescent="0.3">
      <c r="B10667" t="s">
        <v>1</v>
      </c>
      <c r="C10667" s="1" t="s">
        <v>129</v>
      </c>
      <c r="D10667" s="2">
        <v>52.137830000000001</v>
      </c>
      <c r="E10667" s="2">
        <v>9.5325679999999995</v>
      </c>
    </row>
    <row r="10668" spans="2:5" x14ac:dyDescent="0.3">
      <c r="B10668" t="s">
        <v>11</v>
      </c>
      <c r="C10668" s="1" t="s">
        <v>129</v>
      </c>
      <c r="D10668" s="2">
        <v>51.99</v>
      </c>
      <c r="E10668" s="2">
        <v>9.74</v>
      </c>
    </row>
    <row r="10669" spans="2:5" x14ac:dyDescent="0.3">
      <c r="B10669" t="s">
        <v>11</v>
      </c>
      <c r="C10669" s="1" t="s">
        <v>129</v>
      </c>
      <c r="D10669" s="2">
        <v>52.103822800000003</v>
      </c>
      <c r="E10669" s="2">
        <v>10.475463400000001</v>
      </c>
    </row>
    <row r="10670" spans="2:5" x14ac:dyDescent="0.3">
      <c r="B10670" t="s">
        <v>11</v>
      </c>
      <c r="C10670" s="1" t="s">
        <v>129</v>
      </c>
      <c r="D10670" s="2">
        <v>52.103822800000003</v>
      </c>
      <c r="E10670" s="2">
        <v>10.475463400000001</v>
      </c>
    </row>
    <row r="10671" spans="2:5" x14ac:dyDescent="0.3">
      <c r="B10671" t="s">
        <v>11</v>
      </c>
      <c r="C10671" s="1" t="s">
        <v>129</v>
      </c>
      <c r="D10671" s="2">
        <v>53.825545900000002</v>
      </c>
      <c r="E10671" s="2">
        <v>8.6374633000000003</v>
      </c>
    </row>
    <row r="10672" spans="2:5" x14ac:dyDescent="0.3">
      <c r="B10672" t="s">
        <v>11</v>
      </c>
      <c r="C10672" s="1" t="s">
        <v>129</v>
      </c>
      <c r="D10672" s="2">
        <v>52.194194500000002</v>
      </c>
      <c r="E10672" s="2">
        <v>9.5004480000000004</v>
      </c>
    </row>
    <row r="10673" spans="2:5" x14ac:dyDescent="0.3">
      <c r="B10673" t="s">
        <v>6</v>
      </c>
      <c r="C10673" s="1" t="s">
        <v>129</v>
      </c>
      <c r="D10673" s="2">
        <v>53.205618399999999</v>
      </c>
      <c r="E10673" s="2">
        <v>10.7576824</v>
      </c>
    </row>
    <row r="10674" spans="2:5" x14ac:dyDescent="0.3">
      <c r="B10674" t="s">
        <v>2</v>
      </c>
      <c r="C10674" s="1" t="s">
        <v>129</v>
      </c>
      <c r="D10674" s="2">
        <v>53.188575</v>
      </c>
      <c r="E10674" s="2">
        <v>10.7814105</v>
      </c>
    </row>
    <row r="10675" spans="2:5" x14ac:dyDescent="0.3">
      <c r="B10675" t="s">
        <v>7</v>
      </c>
      <c r="C10675" s="1" t="s">
        <v>129</v>
      </c>
      <c r="D10675" s="2">
        <v>52.944548142857101</v>
      </c>
      <c r="E10675" s="2">
        <v>10.838920857142901</v>
      </c>
    </row>
    <row r="10676" spans="2:5" x14ac:dyDescent="0.3">
      <c r="B10676" t="s">
        <v>7</v>
      </c>
      <c r="C10676" s="1" t="s">
        <v>129</v>
      </c>
      <c r="D10676" s="2">
        <v>52.944548142857101</v>
      </c>
      <c r="E10676" s="2">
        <v>10.838920857142901</v>
      </c>
    </row>
    <row r="10677" spans="2:5" x14ac:dyDescent="0.3">
      <c r="B10677" t="s">
        <v>1</v>
      </c>
      <c r="C10677" s="1" t="s">
        <v>129</v>
      </c>
      <c r="D10677" s="2">
        <v>53.664549999999998</v>
      </c>
      <c r="E10677" s="2">
        <v>7.4871600000000003</v>
      </c>
    </row>
    <row r="10678" spans="2:5" x14ac:dyDescent="0.3">
      <c r="B10678" t="s">
        <v>8</v>
      </c>
      <c r="C10678" s="1" t="s">
        <v>129</v>
      </c>
      <c r="D10678" s="2">
        <v>51.876787999999998</v>
      </c>
      <c r="E10678" s="2">
        <v>10.107454000000001</v>
      </c>
    </row>
    <row r="10679" spans="2:5" x14ac:dyDescent="0.3">
      <c r="B10679" t="s">
        <v>6</v>
      </c>
      <c r="C10679" s="1" t="s">
        <v>129</v>
      </c>
      <c r="D10679" s="2">
        <v>51.791592666666702</v>
      </c>
      <c r="E10679" s="2">
        <v>9.8175286666666697</v>
      </c>
    </row>
    <row r="10680" spans="2:5" x14ac:dyDescent="0.3">
      <c r="B10680" t="s">
        <v>1</v>
      </c>
      <c r="C10680" s="1" t="s">
        <v>129</v>
      </c>
      <c r="D10680" s="2">
        <v>52.610695999999997</v>
      </c>
      <c r="E10680" s="2">
        <v>8.9613343000000008</v>
      </c>
    </row>
    <row r="10681" spans="2:5" x14ac:dyDescent="0.3">
      <c r="B10681" t="s">
        <v>9</v>
      </c>
      <c r="C10681" s="1" t="s">
        <v>129</v>
      </c>
      <c r="D10681" s="2">
        <v>53.633653099999997</v>
      </c>
      <c r="E10681" s="2">
        <v>8.6704185999999996</v>
      </c>
    </row>
    <row r="10682" spans="2:5" x14ac:dyDescent="0.3">
      <c r="B10682" t="s">
        <v>23</v>
      </c>
      <c r="C10682" s="1" t="s">
        <v>129</v>
      </c>
      <c r="D10682" s="2">
        <v>53.632478300000002</v>
      </c>
      <c r="E10682" s="2">
        <v>8.6672115999999999</v>
      </c>
    </row>
    <row r="10683" spans="2:5" x14ac:dyDescent="0.3">
      <c r="B10683" t="s">
        <v>11</v>
      </c>
      <c r="C10683" s="1" t="s">
        <v>129</v>
      </c>
      <c r="D10683" s="2">
        <v>52.391934999999997</v>
      </c>
      <c r="E10683" s="2">
        <v>9.5019550000000006</v>
      </c>
    </row>
    <row r="10684" spans="2:5" x14ac:dyDescent="0.3">
      <c r="B10684" t="s">
        <v>6</v>
      </c>
      <c r="C10684" s="1" t="s">
        <v>129</v>
      </c>
      <c r="D10684" s="2">
        <v>52.224432</v>
      </c>
      <c r="E10684" s="2">
        <v>9.3015080000000001</v>
      </c>
    </row>
    <row r="10685" spans="2:5" x14ac:dyDescent="0.3">
      <c r="B10685" t="s">
        <v>12</v>
      </c>
      <c r="C10685" s="1" t="s">
        <v>129</v>
      </c>
      <c r="D10685" s="2">
        <v>51.873648899999999</v>
      </c>
      <c r="E10685" s="2">
        <v>9.6022187999999993</v>
      </c>
    </row>
    <row r="10686" spans="2:5" x14ac:dyDescent="0.3">
      <c r="B10686" t="s">
        <v>3</v>
      </c>
      <c r="C10686" s="1" t="s">
        <v>129</v>
      </c>
      <c r="D10686" s="2">
        <v>51.875472000000002</v>
      </c>
      <c r="E10686" s="2">
        <v>9.6040419999999997</v>
      </c>
    </row>
    <row r="10687" spans="2:5" x14ac:dyDescent="0.3">
      <c r="B10687" t="s">
        <v>9</v>
      </c>
      <c r="C10687" s="1" t="s">
        <v>129</v>
      </c>
      <c r="D10687" s="2">
        <v>53.602479000000002</v>
      </c>
      <c r="E10687" s="2">
        <v>8.2765900000000006</v>
      </c>
    </row>
    <row r="10688" spans="2:5" x14ac:dyDescent="0.3">
      <c r="B10688" t="s">
        <v>1</v>
      </c>
      <c r="C10688" s="1" t="s">
        <v>129</v>
      </c>
      <c r="D10688" s="2">
        <v>53.666029000000002</v>
      </c>
      <c r="E10688" s="2">
        <v>7.3316590000000001</v>
      </c>
    </row>
    <row r="10689" spans="2:5" x14ac:dyDescent="0.3">
      <c r="B10689" t="s">
        <v>1</v>
      </c>
      <c r="C10689" s="1" t="s">
        <v>129</v>
      </c>
      <c r="D10689" s="2">
        <v>53.455388999999997</v>
      </c>
      <c r="E10689" s="2">
        <v>7.040565</v>
      </c>
    </row>
    <row r="10690" spans="2:5" x14ac:dyDescent="0.3">
      <c r="B10690" t="s">
        <v>9</v>
      </c>
      <c r="C10690" s="1" t="s">
        <v>129</v>
      </c>
      <c r="D10690" s="2">
        <v>51.429268499999999</v>
      </c>
      <c r="E10690" s="2">
        <v>9.8603255000000001</v>
      </c>
    </row>
    <row r="10691" spans="2:5" x14ac:dyDescent="0.3">
      <c r="B10691" t="s">
        <v>1</v>
      </c>
      <c r="C10691" s="1" t="s">
        <v>129</v>
      </c>
      <c r="D10691" s="2">
        <v>53.513905000000001</v>
      </c>
      <c r="E10691" s="2">
        <v>9.4631465000000006</v>
      </c>
    </row>
    <row r="10692" spans="2:5" x14ac:dyDescent="0.3">
      <c r="B10692" t="s">
        <v>1</v>
      </c>
      <c r="C10692" s="1" t="s">
        <v>129</v>
      </c>
      <c r="D10692" s="2">
        <v>53.514944200000002</v>
      </c>
      <c r="E10692" s="2">
        <v>9.4615617000000007</v>
      </c>
    </row>
    <row r="10693" spans="2:5" x14ac:dyDescent="0.3">
      <c r="B10693" t="s">
        <v>1</v>
      </c>
      <c r="C10693" s="1" t="s">
        <v>129</v>
      </c>
      <c r="D10693" s="2">
        <v>53.514944200000002</v>
      </c>
      <c r="E10693" s="2">
        <v>9.4615617000000007</v>
      </c>
    </row>
    <row r="10694" spans="2:5" x14ac:dyDescent="0.3">
      <c r="B10694" t="s">
        <v>7</v>
      </c>
      <c r="C10694" s="1" t="s">
        <v>129</v>
      </c>
      <c r="D10694" s="2">
        <v>52.2198402</v>
      </c>
      <c r="E10694" s="2">
        <v>9.6727892000000004</v>
      </c>
    </row>
    <row r="10695" spans="2:5" x14ac:dyDescent="0.3">
      <c r="B10695" t="s">
        <v>7</v>
      </c>
      <c r="C10695" s="1" t="s">
        <v>129</v>
      </c>
      <c r="D10695" s="2">
        <v>52.223163999999997</v>
      </c>
      <c r="E10695" s="2">
        <v>9.6663499999999996</v>
      </c>
    </row>
    <row r="10696" spans="2:5" x14ac:dyDescent="0.3">
      <c r="B10696" t="s">
        <v>3</v>
      </c>
      <c r="C10696" s="1" t="s">
        <v>129</v>
      </c>
      <c r="D10696" s="2">
        <v>53.090004499999999</v>
      </c>
      <c r="E10696" s="2">
        <v>8.6319999999999997</v>
      </c>
    </row>
    <row r="10697" spans="2:5" x14ac:dyDescent="0.3">
      <c r="B10697" t="s">
        <v>1</v>
      </c>
      <c r="C10697" s="1" t="s">
        <v>129</v>
      </c>
      <c r="D10697" s="2">
        <v>52.554828000000001</v>
      </c>
      <c r="E10697" s="2">
        <v>8.4269719999999992</v>
      </c>
    </row>
    <row r="10698" spans="2:5" x14ac:dyDescent="0.3">
      <c r="B10698" t="s">
        <v>0</v>
      </c>
      <c r="C10698" s="1" t="s">
        <v>129</v>
      </c>
      <c r="D10698" s="2">
        <v>52.962355600000002</v>
      </c>
      <c r="E10698" s="2">
        <v>7.2335601</v>
      </c>
    </row>
    <row r="10699" spans="2:5" x14ac:dyDescent="0.3">
      <c r="B10699" t="s">
        <v>0</v>
      </c>
      <c r="C10699" s="1" t="s">
        <v>129</v>
      </c>
      <c r="D10699" s="2">
        <v>52.962355600000002</v>
      </c>
      <c r="E10699" s="2">
        <v>7.2335601</v>
      </c>
    </row>
    <row r="10700" spans="2:5" x14ac:dyDescent="0.3">
      <c r="B10700" t="s">
        <v>1</v>
      </c>
      <c r="C10700" s="1" t="s">
        <v>129</v>
      </c>
      <c r="D10700" s="2">
        <v>52.979220699999999</v>
      </c>
      <c r="E10700" s="2">
        <v>7.2163300000000001</v>
      </c>
    </row>
    <row r="10701" spans="2:5" x14ac:dyDescent="0.3">
      <c r="B10701" t="s">
        <v>1</v>
      </c>
      <c r="C10701" s="1" t="s">
        <v>129</v>
      </c>
      <c r="D10701" s="2">
        <v>52.979220699999999</v>
      </c>
      <c r="E10701" s="2">
        <v>7.2163300000000001</v>
      </c>
    </row>
    <row r="10702" spans="2:5" x14ac:dyDescent="0.3">
      <c r="B10702" t="s">
        <v>1</v>
      </c>
      <c r="C10702" s="1" t="s">
        <v>129</v>
      </c>
      <c r="D10702" s="2">
        <v>52.977980600000002</v>
      </c>
      <c r="E10702" s="2">
        <v>7.2075120000000004</v>
      </c>
    </row>
    <row r="10703" spans="2:5" x14ac:dyDescent="0.3">
      <c r="B10703" t="s">
        <v>1</v>
      </c>
      <c r="C10703" s="1" t="s">
        <v>129</v>
      </c>
      <c r="D10703" s="2">
        <v>52.975743899999998</v>
      </c>
      <c r="E10703" s="2">
        <v>7.2225826</v>
      </c>
    </row>
    <row r="10704" spans="2:5" x14ac:dyDescent="0.3">
      <c r="B10704" t="s">
        <v>1</v>
      </c>
      <c r="C10704" s="1" t="s">
        <v>129</v>
      </c>
      <c r="D10704" s="2">
        <v>52.975743899999998</v>
      </c>
      <c r="E10704" s="2">
        <v>7.2225826</v>
      </c>
    </row>
    <row r="10705" spans="2:5" x14ac:dyDescent="0.3">
      <c r="B10705" t="s">
        <v>1</v>
      </c>
      <c r="C10705" s="1" t="s">
        <v>129</v>
      </c>
      <c r="D10705" s="2">
        <v>53.188995200000001</v>
      </c>
      <c r="E10705" s="2">
        <v>7.7081632999999998</v>
      </c>
    </row>
    <row r="10706" spans="2:5" x14ac:dyDescent="0.3">
      <c r="B10706" t="s">
        <v>1</v>
      </c>
      <c r="C10706" s="1" t="s">
        <v>129</v>
      </c>
      <c r="D10706" s="2">
        <v>53.188995200000001</v>
      </c>
      <c r="E10706" s="2">
        <v>7.7081632999999998</v>
      </c>
    </row>
    <row r="10707" spans="2:5" x14ac:dyDescent="0.3">
      <c r="B10707" t="s">
        <v>1</v>
      </c>
      <c r="C10707" s="1" t="s">
        <v>129</v>
      </c>
      <c r="D10707" s="2">
        <v>53.187062400000002</v>
      </c>
      <c r="E10707" s="2">
        <v>7.7060792999999999</v>
      </c>
    </row>
    <row r="10708" spans="2:5" x14ac:dyDescent="0.3">
      <c r="B10708" t="s">
        <v>2</v>
      </c>
      <c r="C10708" s="1" t="s">
        <v>129</v>
      </c>
      <c r="D10708" s="2">
        <v>52.652036199999998</v>
      </c>
      <c r="E10708" s="2">
        <v>8.4714489999999998</v>
      </c>
    </row>
    <row r="10709" spans="2:5" x14ac:dyDescent="0.3">
      <c r="B10709" t="s">
        <v>1</v>
      </c>
      <c r="C10709" s="1" t="s">
        <v>129</v>
      </c>
      <c r="D10709" s="2">
        <v>52.654079099999997</v>
      </c>
      <c r="E10709" s="2">
        <v>8.4710406999999996</v>
      </c>
    </row>
    <row r="10710" spans="2:5" x14ac:dyDescent="0.3">
      <c r="B10710" t="s">
        <v>1</v>
      </c>
      <c r="C10710" s="1" t="s">
        <v>129</v>
      </c>
      <c r="D10710" s="2">
        <v>52.435293799999997</v>
      </c>
      <c r="E10710" s="2">
        <v>8.7528907999999994</v>
      </c>
    </row>
    <row r="10711" spans="2:5" x14ac:dyDescent="0.3">
      <c r="B10711" t="s">
        <v>1</v>
      </c>
      <c r="C10711" s="1" t="s">
        <v>129</v>
      </c>
      <c r="D10711" s="2">
        <v>52.435293799999997</v>
      </c>
      <c r="E10711" s="2">
        <v>8.7528907999999994</v>
      </c>
    </row>
    <row r="10712" spans="2:5" x14ac:dyDescent="0.3">
      <c r="B10712" t="s">
        <v>1</v>
      </c>
      <c r="C10712" s="1" t="s">
        <v>129</v>
      </c>
      <c r="D10712" s="2">
        <v>52.435293799999997</v>
      </c>
      <c r="E10712" s="2">
        <v>8.7528907999999994</v>
      </c>
    </row>
    <row r="10713" spans="2:5" x14ac:dyDescent="0.3">
      <c r="B10713" t="s">
        <v>1</v>
      </c>
      <c r="C10713" s="1" t="s">
        <v>129</v>
      </c>
      <c r="D10713" s="2">
        <v>53.354931399999998</v>
      </c>
      <c r="E10713" s="2">
        <v>9.7517686000000001</v>
      </c>
    </row>
    <row r="10714" spans="2:5" x14ac:dyDescent="0.3">
      <c r="B10714" t="s">
        <v>3</v>
      </c>
      <c r="C10714" s="1" t="s">
        <v>129</v>
      </c>
      <c r="D10714" s="2">
        <v>53.354871199999998</v>
      </c>
      <c r="E10714" s="2">
        <v>9.7567816999999994</v>
      </c>
    </row>
    <row r="10715" spans="2:5" x14ac:dyDescent="0.3">
      <c r="B10715" t="s">
        <v>2</v>
      </c>
      <c r="C10715" s="1" t="s">
        <v>129</v>
      </c>
      <c r="D10715" s="2">
        <v>52.652034100000002</v>
      </c>
      <c r="E10715" s="2">
        <v>8.7776730999999995</v>
      </c>
    </row>
    <row r="10716" spans="2:5" x14ac:dyDescent="0.3">
      <c r="B10716" t="s">
        <v>1</v>
      </c>
      <c r="C10716" s="1" t="s">
        <v>129</v>
      </c>
      <c r="D10716" s="2">
        <v>52.640317799999998</v>
      </c>
      <c r="E10716" s="2">
        <v>8.7738644000000008</v>
      </c>
    </row>
    <row r="10717" spans="2:5" x14ac:dyDescent="0.3">
      <c r="B10717" t="s">
        <v>35</v>
      </c>
      <c r="C10717" s="1" t="s">
        <v>129</v>
      </c>
      <c r="D10717" s="2">
        <v>52.645988699999997</v>
      </c>
      <c r="E10717" s="2">
        <v>8.7754431999999998</v>
      </c>
    </row>
    <row r="10718" spans="2:5" x14ac:dyDescent="0.3">
      <c r="B10718" t="s">
        <v>1</v>
      </c>
      <c r="C10718" s="1" t="s">
        <v>129</v>
      </c>
      <c r="D10718" s="2">
        <v>52.6458206</v>
      </c>
      <c r="E10718" s="2">
        <v>8.7738963999999999</v>
      </c>
    </row>
    <row r="10719" spans="2:5" x14ac:dyDescent="0.3">
      <c r="B10719" t="s">
        <v>1</v>
      </c>
      <c r="C10719" s="1" t="s">
        <v>129</v>
      </c>
      <c r="D10719" s="2">
        <v>53.055910900000001</v>
      </c>
      <c r="E10719" s="2">
        <v>8.4025309999999998</v>
      </c>
    </row>
    <row r="10720" spans="2:5" x14ac:dyDescent="0.3">
      <c r="B10720" t="s">
        <v>49</v>
      </c>
      <c r="C10720" s="1" t="s">
        <v>129</v>
      </c>
      <c r="D10720" s="2">
        <v>52.661252300000001</v>
      </c>
      <c r="E10720" s="2">
        <v>8.0481490999999998</v>
      </c>
    </row>
    <row r="10721" spans="2:5" x14ac:dyDescent="0.3">
      <c r="B10721" t="s">
        <v>3</v>
      </c>
      <c r="C10721" s="1" t="s">
        <v>129</v>
      </c>
      <c r="D10721" s="2">
        <v>52.586256300000002</v>
      </c>
      <c r="E10721" s="2">
        <v>8.1248047999999997</v>
      </c>
    </row>
    <row r="10722" spans="2:5" x14ac:dyDescent="0.3">
      <c r="B10722" t="s">
        <v>2</v>
      </c>
      <c r="C10722" s="1" t="s">
        <v>129</v>
      </c>
      <c r="D10722" s="2">
        <v>52.660923400000001</v>
      </c>
      <c r="E10722" s="2">
        <v>8.1227839999999993</v>
      </c>
    </row>
    <row r="10723" spans="2:5" x14ac:dyDescent="0.3">
      <c r="B10723" t="s">
        <v>1</v>
      </c>
      <c r="C10723" s="1" t="s">
        <v>129</v>
      </c>
      <c r="D10723" s="2">
        <v>52.660923400000001</v>
      </c>
      <c r="E10723" s="2">
        <v>8.1227839999999993</v>
      </c>
    </row>
    <row r="10724" spans="2:5" x14ac:dyDescent="0.3">
      <c r="B10724" t="s">
        <v>2</v>
      </c>
      <c r="C10724" s="1" t="s">
        <v>129</v>
      </c>
      <c r="D10724" s="2">
        <v>53.787785</v>
      </c>
      <c r="E10724" s="2">
        <v>9.2720935000000004</v>
      </c>
    </row>
    <row r="10725" spans="2:5" x14ac:dyDescent="0.3">
      <c r="B10725" t="s">
        <v>1</v>
      </c>
      <c r="C10725" s="1" t="s">
        <v>129</v>
      </c>
      <c r="D10725" s="2">
        <v>52.667326199999998</v>
      </c>
      <c r="E10725" s="2">
        <v>8.5430937</v>
      </c>
    </row>
    <row r="10726" spans="2:5" x14ac:dyDescent="0.3">
      <c r="B10726" t="s">
        <v>1</v>
      </c>
      <c r="C10726" s="1" t="s">
        <v>129</v>
      </c>
      <c r="D10726" s="2">
        <v>51.656790999999998</v>
      </c>
      <c r="E10726" s="2">
        <v>8.8555050000000008</v>
      </c>
    </row>
    <row r="10727" spans="2:5" x14ac:dyDescent="0.3">
      <c r="B10727" t="s">
        <v>3</v>
      </c>
      <c r="C10727" s="1" t="s">
        <v>129</v>
      </c>
      <c r="D10727" s="2">
        <v>53.028410299999997</v>
      </c>
      <c r="E10727" s="2">
        <v>10.7008288</v>
      </c>
    </row>
    <row r="10728" spans="2:5" x14ac:dyDescent="0.3">
      <c r="B10728" t="s">
        <v>1</v>
      </c>
      <c r="C10728" s="1" t="s">
        <v>129</v>
      </c>
      <c r="D10728" s="2">
        <v>53.672849499999998</v>
      </c>
      <c r="E10728" s="2">
        <v>7.4201440833333301</v>
      </c>
    </row>
    <row r="10729" spans="2:5" x14ac:dyDescent="0.3">
      <c r="B10729" t="s">
        <v>1</v>
      </c>
      <c r="C10729" s="1" t="s">
        <v>129</v>
      </c>
      <c r="D10729" s="2">
        <v>53.651299000000002</v>
      </c>
      <c r="E10729" s="2">
        <v>7.2402600000000001</v>
      </c>
    </row>
    <row r="10730" spans="2:5" x14ac:dyDescent="0.3">
      <c r="B10730" t="s">
        <v>1</v>
      </c>
      <c r="C10730" s="1" t="s">
        <v>129</v>
      </c>
      <c r="D10730" s="2">
        <v>53.623330000000003</v>
      </c>
      <c r="E10730" s="2">
        <v>7.4366940000000001</v>
      </c>
    </row>
    <row r="10731" spans="2:5" x14ac:dyDescent="0.3">
      <c r="B10731" t="s">
        <v>1</v>
      </c>
      <c r="C10731" s="1" t="s">
        <v>129</v>
      </c>
      <c r="D10731" s="2">
        <v>53.62659</v>
      </c>
      <c r="E10731" s="2">
        <v>7.412922</v>
      </c>
    </row>
    <row r="10732" spans="2:5" x14ac:dyDescent="0.3">
      <c r="B10732" t="s">
        <v>1</v>
      </c>
      <c r="C10732" s="1" t="s">
        <v>129</v>
      </c>
      <c r="D10732" s="2">
        <v>53.6342766666667</v>
      </c>
      <c r="E10732" s="2">
        <v>7.4601119999999996</v>
      </c>
    </row>
    <row r="10733" spans="2:5" x14ac:dyDescent="0.3">
      <c r="B10733" t="s">
        <v>1</v>
      </c>
      <c r="C10733" s="1" t="s">
        <v>129</v>
      </c>
      <c r="D10733" s="2">
        <v>53.678235999999998</v>
      </c>
      <c r="E10733" s="2">
        <v>7.4349699999999999</v>
      </c>
    </row>
    <row r="10734" spans="2:5" x14ac:dyDescent="0.3">
      <c r="B10734" t="s">
        <v>14</v>
      </c>
      <c r="C10734" s="1" t="s">
        <v>129</v>
      </c>
      <c r="D10734" s="2">
        <v>53.673940000000002</v>
      </c>
      <c r="E10734" s="2">
        <v>7.4633399999999996</v>
      </c>
    </row>
    <row r="10735" spans="2:5" x14ac:dyDescent="0.3">
      <c r="B10735" t="s">
        <v>1</v>
      </c>
      <c r="C10735" s="1" t="s">
        <v>129</v>
      </c>
      <c r="D10735" s="2">
        <v>53.655327999999997</v>
      </c>
      <c r="E10735" s="2">
        <v>7.4558099999999996</v>
      </c>
    </row>
    <row r="10736" spans="2:5" x14ac:dyDescent="0.3">
      <c r="B10736" t="s">
        <v>1</v>
      </c>
      <c r="C10736" s="1" t="s">
        <v>129</v>
      </c>
      <c r="D10736" s="2">
        <v>53.653777699999999</v>
      </c>
      <c r="E10736" s="2">
        <v>7.4134376</v>
      </c>
    </row>
    <row r="10737" spans="2:5" x14ac:dyDescent="0.3">
      <c r="B10737" t="s">
        <v>1</v>
      </c>
      <c r="C10737" s="1" t="s">
        <v>129</v>
      </c>
      <c r="D10737" s="2">
        <v>53.653777699999999</v>
      </c>
      <c r="E10737" s="2">
        <v>7.4134376</v>
      </c>
    </row>
    <row r="10738" spans="2:5" x14ac:dyDescent="0.3">
      <c r="B10738" t="s">
        <v>37</v>
      </c>
      <c r="C10738" s="1" t="s">
        <v>129</v>
      </c>
      <c r="D10738" s="2">
        <v>53.663178000000002</v>
      </c>
      <c r="E10738" s="2">
        <v>7.3911009999999999</v>
      </c>
    </row>
    <row r="10739" spans="2:5" x14ac:dyDescent="0.3">
      <c r="B10739" t="s">
        <v>1</v>
      </c>
      <c r="C10739" s="1" t="s">
        <v>129</v>
      </c>
      <c r="D10739" s="2">
        <v>53.674010000000003</v>
      </c>
      <c r="E10739" s="2">
        <v>7.3428050000000002</v>
      </c>
    </row>
    <row r="10740" spans="2:5" x14ac:dyDescent="0.3">
      <c r="B10740" t="s">
        <v>2</v>
      </c>
      <c r="C10740" s="1" t="s">
        <v>129</v>
      </c>
      <c r="D10740" s="2">
        <v>53.653777699999999</v>
      </c>
      <c r="E10740" s="2">
        <v>7.4134376</v>
      </c>
    </row>
    <row r="10741" spans="2:5" x14ac:dyDescent="0.3">
      <c r="B10741" t="s">
        <v>1</v>
      </c>
      <c r="C10741" s="1" t="s">
        <v>129</v>
      </c>
      <c r="D10741" s="2">
        <v>53.636941</v>
      </c>
      <c r="E10741" s="2">
        <v>7.5023160000000004</v>
      </c>
    </row>
    <row r="10742" spans="2:5" x14ac:dyDescent="0.3">
      <c r="B10742" t="s">
        <v>1</v>
      </c>
      <c r="C10742" s="1" t="s">
        <v>129</v>
      </c>
      <c r="D10742" s="2">
        <v>53.653777699999999</v>
      </c>
      <c r="E10742" s="2">
        <v>7.4134376</v>
      </c>
    </row>
    <row r="10743" spans="2:5" x14ac:dyDescent="0.3">
      <c r="B10743" t="s">
        <v>1</v>
      </c>
      <c r="C10743" s="1" t="s">
        <v>129</v>
      </c>
      <c r="D10743" s="2">
        <v>52.965628299999999</v>
      </c>
      <c r="E10743" s="2">
        <v>7.3224030000000004</v>
      </c>
    </row>
    <row r="10744" spans="2:5" x14ac:dyDescent="0.3">
      <c r="B10744" t="s">
        <v>7</v>
      </c>
      <c r="C10744" s="1" t="s">
        <v>129</v>
      </c>
      <c r="D10744" s="2">
        <v>52.965628299999999</v>
      </c>
      <c r="E10744" s="2">
        <v>7.3224030000000004</v>
      </c>
    </row>
    <row r="10745" spans="2:5" x14ac:dyDescent="0.3">
      <c r="B10745" t="s">
        <v>7</v>
      </c>
      <c r="C10745" s="1" t="s">
        <v>129</v>
      </c>
      <c r="D10745" s="2">
        <v>52.973433</v>
      </c>
      <c r="E10745" s="2">
        <v>7.4153390000000003</v>
      </c>
    </row>
    <row r="10746" spans="2:5" x14ac:dyDescent="0.3">
      <c r="B10746" t="s">
        <v>1</v>
      </c>
      <c r="C10746" s="1" t="s">
        <v>129</v>
      </c>
      <c r="D10746" s="2">
        <v>52.961770999999999</v>
      </c>
      <c r="E10746" s="2">
        <v>7.3661969999999997</v>
      </c>
    </row>
    <row r="10747" spans="2:5" x14ac:dyDescent="0.3">
      <c r="B10747" t="s">
        <v>1</v>
      </c>
      <c r="C10747" s="1" t="s">
        <v>129</v>
      </c>
      <c r="D10747" s="2">
        <v>52.956369000000002</v>
      </c>
      <c r="E10747" s="2">
        <v>7.3660629999999996</v>
      </c>
    </row>
    <row r="10748" spans="2:5" x14ac:dyDescent="0.3">
      <c r="B10748" t="s">
        <v>1</v>
      </c>
      <c r="C10748" s="1" t="s">
        <v>129</v>
      </c>
      <c r="D10748" s="2">
        <v>52.960020999999998</v>
      </c>
      <c r="E10748" s="2">
        <v>7.3604989999999999</v>
      </c>
    </row>
    <row r="10749" spans="2:5" x14ac:dyDescent="0.3">
      <c r="B10749" t="s">
        <v>1</v>
      </c>
      <c r="C10749" s="1" t="s">
        <v>129</v>
      </c>
      <c r="D10749" s="2">
        <v>52.982738699999999</v>
      </c>
      <c r="E10749" s="2">
        <v>7.4440695000000003</v>
      </c>
    </row>
    <row r="10750" spans="2:5" x14ac:dyDescent="0.3">
      <c r="B10750" t="s">
        <v>1</v>
      </c>
      <c r="C10750" s="1" t="s">
        <v>129</v>
      </c>
      <c r="D10750" s="2">
        <v>53.672587999999998</v>
      </c>
      <c r="E10750" s="2">
        <v>8.5814463333333304</v>
      </c>
    </row>
    <row r="10751" spans="2:5" x14ac:dyDescent="0.3">
      <c r="B10751" t="s">
        <v>1</v>
      </c>
      <c r="C10751" s="1" t="s">
        <v>129</v>
      </c>
      <c r="D10751" s="2">
        <v>53.676588000000002</v>
      </c>
      <c r="E10751" s="2">
        <v>8.5852400000000006</v>
      </c>
    </row>
    <row r="10752" spans="2:5" x14ac:dyDescent="0.3">
      <c r="B10752" t="s">
        <v>1</v>
      </c>
      <c r="C10752" s="1" t="s">
        <v>129</v>
      </c>
      <c r="D10752" s="2">
        <v>53.672587999999998</v>
      </c>
      <c r="E10752" s="2">
        <v>8.5814463333333304</v>
      </c>
    </row>
    <row r="10753" spans="2:5" x14ac:dyDescent="0.3">
      <c r="B10753" t="s">
        <v>2</v>
      </c>
      <c r="C10753" s="1" t="s">
        <v>129</v>
      </c>
      <c r="D10753" s="2">
        <v>52.935990500000003</v>
      </c>
      <c r="E10753" s="2">
        <v>8.3787851</v>
      </c>
    </row>
    <row r="10754" spans="2:5" x14ac:dyDescent="0.3">
      <c r="B10754" t="s">
        <v>2</v>
      </c>
      <c r="C10754" s="1" t="s">
        <v>129</v>
      </c>
      <c r="D10754" s="2">
        <v>52.93374</v>
      </c>
      <c r="E10754" s="2">
        <v>8.4369289999999992</v>
      </c>
    </row>
    <row r="10755" spans="2:5" x14ac:dyDescent="0.3">
      <c r="B10755" t="s">
        <v>2</v>
      </c>
      <c r="C10755" s="1" t="s">
        <v>129</v>
      </c>
      <c r="D10755" s="2">
        <v>52.935574000000003</v>
      </c>
      <c r="E10755" s="2">
        <v>8.4387790000000003</v>
      </c>
    </row>
    <row r="10756" spans="2:5" x14ac:dyDescent="0.3">
      <c r="B10756" t="s">
        <v>2</v>
      </c>
      <c r="C10756" s="1" t="s">
        <v>129</v>
      </c>
      <c r="D10756" s="2">
        <v>52.973794599999998</v>
      </c>
      <c r="E10756" s="2">
        <v>8.4867004000000001</v>
      </c>
    </row>
    <row r="10757" spans="2:5" x14ac:dyDescent="0.3">
      <c r="B10757" t="s">
        <v>2</v>
      </c>
      <c r="C10757" s="1" t="s">
        <v>129</v>
      </c>
      <c r="D10757" s="2">
        <v>52.973794599999998</v>
      </c>
      <c r="E10757" s="2">
        <v>8.4867004000000001</v>
      </c>
    </row>
    <row r="10758" spans="2:5" x14ac:dyDescent="0.3">
      <c r="B10758" t="s">
        <v>2</v>
      </c>
      <c r="C10758" s="1" t="s">
        <v>129</v>
      </c>
      <c r="D10758" s="2">
        <v>52.955658399999997</v>
      </c>
      <c r="E10758" s="2">
        <v>8.5000423000000005</v>
      </c>
    </row>
    <row r="10759" spans="2:5" x14ac:dyDescent="0.3">
      <c r="B10759" t="s">
        <v>9</v>
      </c>
      <c r="C10759" s="1" t="s">
        <v>129</v>
      </c>
      <c r="D10759" s="2">
        <v>51.502914400000002</v>
      </c>
      <c r="E10759" s="2">
        <v>9.7593732000000006</v>
      </c>
    </row>
    <row r="10760" spans="2:5" x14ac:dyDescent="0.3">
      <c r="B10760" t="s">
        <v>9</v>
      </c>
      <c r="C10760" s="1" t="s">
        <v>129</v>
      </c>
      <c r="D10760" s="2">
        <v>51.502914400000002</v>
      </c>
      <c r="E10760" s="2">
        <v>9.7593732000000006</v>
      </c>
    </row>
    <row r="10761" spans="2:5" x14ac:dyDescent="0.3">
      <c r="B10761" t="s">
        <v>1</v>
      </c>
      <c r="C10761" s="1" t="s">
        <v>129</v>
      </c>
      <c r="D10761" s="2">
        <v>51.502914400000002</v>
      </c>
      <c r="E10761" s="2">
        <v>9.7593732000000006</v>
      </c>
    </row>
    <row r="10762" spans="2:5" x14ac:dyDescent="0.3">
      <c r="B10762" t="s">
        <v>1</v>
      </c>
      <c r="C10762" s="1" t="s">
        <v>129</v>
      </c>
      <c r="D10762" s="2">
        <v>51.502914400000002</v>
      </c>
      <c r="E10762" s="2">
        <v>9.7593732000000006</v>
      </c>
    </row>
    <row r="10763" spans="2:5" x14ac:dyDescent="0.3">
      <c r="B10763" t="s">
        <v>49</v>
      </c>
      <c r="C10763" s="1" t="s">
        <v>129</v>
      </c>
      <c r="D10763" s="2">
        <v>52.21</v>
      </c>
      <c r="E10763" s="2">
        <v>8.24</v>
      </c>
    </row>
    <row r="10764" spans="2:5" x14ac:dyDescent="0.3">
      <c r="B10764" t="s">
        <v>6</v>
      </c>
      <c r="C10764" s="1" t="s">
        <v>129</v>
      </c>
      <c r="D10764" s="2">
        <v>53.690269200000003</v>
      </c>
      <c r="E10764" s="2">
        <v>9.3650912999999996</v>
      </c>
    </row>
    <row r="10765" spans="2:5" x14ac:dyDescent="0.3">
      <c r="B10765" t="s">
        <v>7</v>
      </c>
      <c r="C10765" s="1" t="s">
        <v>129</v>
      </c>
      <c r="D10765" s="2">
        <v>53.684530299999999</v>
      </c>
      <c r="E10765" s="2">
        <v>9.3847213000000007</v>
      </c>
    </row>
    <row r="10766" spans="2:5" x14ac:dyDescent="0.3">
      <c r="B10766" t="s">
        <v>1</v>
      </c>
      <c r="C10766" s="1" t="s">
        <v>129</v>
      </c>
      <c r="D10766" s="2">
        <v>53.692122400000002</v>
      </c>
      <c r="E10766" s="2">
        <v>9.3639750999999993</v>
      </c>
    </row>
    <row r="10767" spans="2:5" x14ac:dyDescent="0.3">
      <c r="B10767" t="s">
        <v>1</v>
      </c>
      <c r="C10767" s="1" t="s">
        <v>129</v>
      </c>
      <c r="D10767" s="2">
        <v>53.689733799999999</v>
      </c>
      <c r="E10767" s="2">
        <v>9.3717828000000001</v>
      </c>
    </row>
    <row r="10768" spans="2:5" x14ac:dyDescent="0.3">
      <c r="B10768" t="s">
        <v>2</v>
      </c>
      <c r="C10768" s="1" t="s">
        <v>129</v>
      </c>
      <c r="D10768" s="2">
        <v>53.693801999999998</v>
      </c>
      <c r="E10768" s="2">
        <v>9.3749540000000007</v>
      </c>
    </row>
    <row r="10769" spans="2:5" x14ac:dyDescent="0.3">
      <c r="B10769" t="s">
        <v>1</v>
      </c>
      <c r="C10769" s="1" t="s">
        <v>129</v>
      </c>
      <c r="D10769" s="2">
        <v>53.694072200000001</v>
      </c>
      <c r="E10769" s="2">
        <v>9.3619287</v>
      </c>
    </row>
    <row r="10770" spans="2:5" x14ac:dyDescent="0.3">
      <c r="B10770" t="s">
        <v>1</v>
      </c>
      <c r="C10770" s="1" t="s">
        <v>129</v>
      </c>
      <c r="D10770" s="2">
        <v>53.631998699999997</v>
      </c>
      <c r="E10770" s="2">
        <v>7.2660285</v>
      </c>
    </row>
    <row r="10771" spans="2:5" x14ac:dyDescent="0.3">
      <c r="B10771" t="s">
        <v>1</v>
      </c>
      <c r="C10771" s="1" t="s">
        <v>129</v>
      </c>
      <c r="D10771" s="2">
        <v>53.633187599999999</v>
      </c>
      <c r="E10771" s="2">
        <v>7.2535406</v>
      </c>
    </row>
    <row r="10772" spans="2:5" x14ac:dyDescent="0.3">
      <c r="B10772" t="s">
        <v>6</v>
      </c>
      <c r="C10772" s="1" t="s">
        <v>129</v>
      </c>
      <c r="D10772" s="2">
        <v>53.423156499999997</v>
      </c>
      <c r="E10772" s="2">
        <v>8.4607557999999994</v>
      </c>
    </row>
    <row r="10773" spans="2:5" x14ac:dyDescent="0.3">
      <c r="B10773" t="s">
        <v>1</v>
      </c>
      <c r="C10773" s="1" t="s">
        <v>129</v>
      </c>
      <c r="D10773" s="2">
        <v>53.423156499999997</v>
      </c>
      <c r="E10773" s="2">
        <v>8.4607557999999994</v>
      </c>
    </row>
    <row r="10774" spans="2:5" x14ac:dyDescent="0.3">
      <c r="B10774" t="s">
        <v>1</v>
      </c>
      <c r="C10774" s="1" t="s">
        <v>129</v>
      </c>
      <c r="D10774" s="2">
        <v>52.584439000000003</v>
      </c>
      <c r="E10774" s="2">
        <v>9.4469969999999996</v>
      </c>
    </row>
    <row r="10775" spans="2:5" x14ac:dyDescent="0.3">
      <c r="B10775" t="s">
        <v>37</v>
      </c>
      <c r="C10775" s="1" t="s">
        <v>129</v>
      </c>
      <c r="D10775" s="2">
        <v>53.826778099999999</v>
      </c>
      <c r="E10775" s="2">
        <v>8.5796987999999992</v>
      </c>
    </row>
    <row r="10776" spans="2:5" x14ac:dyDescent="0.3">
      <c r="B10776" t="s">
        <v>11</v>
      </c>
      <c r="C10776" s="1" t="s">
        <v>129</v>
      </c>
      <c r="D10776" s="2">
        <v>52.857430100000002</v>
      </c>
      <c r="E10776" s="2">
        <v>8.3878739000000007</v>
      </c>
    </row>
    <row r="10777" spans="2:5" x14ac:dyDescent="0.3">
      <c r="B10777" t="s">
        <v>1</v>
      </c>
      <c r="C10777" s="1" t="s">
        <v>129</v>
      </c>
      <c r="D10777" s="2">
        <v>52.857905899999999</v>
      </c>
      <c r="E10777" s="2">
        <v>8.3872827000000001</v>
      </c>
    </row>
    <row r="10778" spans="2:5" x14ac:dyDescent="0.3">
      <c r="B10778" t="s">
        <v>85</v>
      </c>
      <c r="C10778" s="1" t="s">
        <v>129</v>
      </c>
      <c r="D10778" s="2">
        <v>53.596169600000003</v>
      </c>
      <c r="E10778" s="2">
        <v>7.6452378999999997</v>
      </c>
    </row>
    <row r="10779" spans="2:5" x14ac:dyDescent="0.3">
      <c r="B10779" t="s">
        <v>85</v>
      </c>
      <c r="C10779" s="1" t="s">
        <v>129</v>
      </c>
      <c r="D10779" s="2">
        <v>53.596169600000003</v>
      </c>
      <c r="E10779" s="2">
        <v>7.6452378999999997</v>
      </c>
    </row>
    <row r="10780" spans="2:5" x14ac:dyDescent="0.3">
      <c r="B10780" t="s">
        <v>1</v>
      </c>
      <c r="C10780" s="1" t="s">
        <v>129</v>
      </c>
      <c r="D10780" s="2">
        <v>52.8036119</v>
      </c>
      <c r="E10780" s="2">
        <v>9.6120965999999992</v>
      </c>
    </row>
    <row r="10781" spans="2:5" x14ac:dyDescent="0.3">
      <c r="B10781" t="s">
        <v>1</v>
      </c>
      <c r="C10781" s="1" t="s">
        <v>129</v>
      </c>
      <c r="D10781" s="2">
        <v>52.669537499999997</v>
      </c>
      <c r="E10781" s="2">
        <v>8.5123747000000005</v>
      </c>
    </row>
    <row r="10782" spans="2:5" x14ac:dyDescent="0.3">
      <c r="B10782" t="s">
        <v>1</v>
      </c>
      <c r="C10782" s="1" t="s">
        <v>129</v>
      </c>
      <c r="D10782" s="2">
        <v>52.673000000000002</v>
      </c>
      <c r="E10782" s="2">
        <v>8.5239999999999991</v>
      </c>
    </row>
    <row r="10783" spans="2:5" x14ac:dyDescent="0.3">
      <c r="B10783" t="s">
        <v>1</v>
      </c>
      <c r="C10783" s="1" t="s">
        <v>129</v>
      </c>
      <c r="D10783" s="2">
        <v>52.529064699999999</v>
      </c>
      <c r="E10783" s="2">
        <v>8.4792985000000005</v>
      </c>
    </row>
    <row r="10784" spans="2:5" x14ac:dyDescent="0.3">
      <c r="B10784" t="s">
        <v>2</v>
      </c>
      <c r="C10784" s="1" t="s">
        <v>129</v>
      </c>
      <c r="D10784" s="2">
        <v>53.181287400000002</v>
      </c>
      <c r="E10784" s="2">
        <v>7.3481050999999997</v>
      </c>
    </row>
    <row r="10785" spans="2:5" x14ac:dyDescent="0.3">
      <c r="B10785" t="s">
        <v>11</v>
      </c>
      <c r="C10785" s="1" t="s">
        <v>129</v>
      </c>
      <c r="D10785" s="2">
        <v>53.181916899999997</v>
      </c>
      <c r="E10785" s="2">
        <v>7.3550041000000004</v>
      </c>
    </row>
    <row r="10786" spans="2:5" x14ac:dyDescent="0.3">
      <c r="B10786" t="s">
        <v>1</v>
      </c>
      <c r="C10786" s="1" t="s">
        <v>129</v>
      </c>
      <c r="D10786" s="2">
        <v>53.180472899999998</v>
      </c>
      <c r="E10786" s="2">
        <v>7.3454186999999997</v>
      </c>
    </row>
    <row r="10787" spans="2:5" x14ac:dyDescent="0.3">
      <c r="B10787" t="s">
        <v>2</v>
      </c>
      <c r="C10787" s="1" t="s">
        <v>129</v>
      </c>
      <c r="D10787" s="2">
        <v>51.56</v>
      </c>
      <c r="E10787" s="2">
        <v>10.11</v>
      </c>
    </row>
    <row r="10788" spans="2:5" x14ac:dyDescent="0.3">
      <c r="B10788" t="s">
        <v>2</v>
      </c>
      <c r="C10788" s="1" t="s">
        <v>129</v>
      </c>
      <c r="D10788" s="2">
        <v>51.556816300000001</v>
      </c>
      <c r="E10788" s="2">
        <v>10.108509400000001</v>
      </c>
    </row>
    <row r="10789" spans="2:5" x14ac:dyDescent="0.3">
      <c r="B10789" t="s">
        <v>1</v>
      </c>
      <c r="C10789" s="1" t="s">
        <v>129</v>
      </c>
      <c r="D10789" s="2">
        <v>53.545369299999997</v>
      </c>
      <c r="E10789" s="2">
        <v>9.0108995000000007</v>
      </c>
    </row>
    <row r="10790" spans="2:5" x14ac:dyDescent="0.3">
      <c r="B10790" t="s">
        <v>1</v>
      </c>
      <c r="C10790" s="1" t="s">
        <v>129</v>
      </c>
      <c r="D10790" s="2">
        <v>53.527369899999997</v>
      </c>
      <c r="E10790" s="2">
        <v>8.9941188000000007</v>
      </c>
    </row>
    <row r="10791" spans="2:5" x14ac:dyDescent="0.3">
      <c r="B10791" t="s">
        <v>1</v>
      </c>
      <c r="C10791" s="1" t="s">
        <v>129</v>
      </c>
      <c r="D10791" s="2">
        <v>53.553139999999999</v>
      </c>
      <c r="E10791" s="2">
        <v>8.9999670999999992</v>
      </c>
    </row>
    <row r="10792" spans="2:5" x14ac:dyDescent="0.3">
      <c r="B10792" t="s">
        <v>1</v>
      </c>
      <c r="C10792" s="1" t="s">
        <v>129</v>
      </c>
      <c r="D10792" s="2">
        <v>53.545169999999999</v>
      </c>
      <c r="E10792" s="2">
        <v>9.0087679999999999</v>
      </c>
    </row>
    <row r="10793" spans="2:5" x14ac:dyDescent="0.3">
      <c r="B10793" t="s">
        <v>1</v>
      </c>
      <c r="C10793" s="1" t="s">
        <v>129</v>
      </c>
      <c r="D10793" s="2">
        <v>53.541241999999997</v>
      </c>
      <c r="E10793" s="2">
        <v>9.0005430000000004</v>
      </c>
    </row>
    <row r="10794" spans="2:5" x14ac:dyDescent="0.3">
      <c r="B10794" t="s">
        <v>1</v>
      </c>
      <c r="C10794" s="1" t="s">
        <v>129</v>
      </c>
      <c r="D10794" s="2">
        <v>53.108266999999998</v>
      </c>
      <c r="E10794" s="2">
        <v>9.1441879999999998</v>
      </c>
    </row>
    <row r="10795" spans="2:5" x14ac:dyDescent="0.3">
      <c r="B10795" t="s">
        <v>7</v>
      </c>
      <c r="C10795" s="1" t="s">
        <v>129</v>
      </c>
      <c r="D10795" s="2">
        <v>53.097862499999998</v>
      </c>
      <c r="E10795" s="2">
        <v>10.1715122</v>
      </c>
    </row>
    <row r="10796" spans="2:5" x14ac:dyDescent="0.3">
      <c r="B10796" t="s">
        <v>6</v>
      </c>
      <c r="C10796" s="1" t="s">
        <v>129</v>
      </c>
      <c r="D10796" s="2">
        <v>52.387821899999999</v>
      </c>
      <c r="E10796" s="2">
        <v>10.135501400000001</v>
      </c>
    </row>
    <row r="10797" spans="2:5" x14ac:dyDescent="0.3">
      <c r="B10797" t="s">
        <v>1</v>
      </c>
      <c r="C10797" s="1" t="s">
        <v>129</v>
      </c>
      <c r="D10797" s="2">
        <v>52.3913577</v>
      </c>
      <c r="E10797" s="2">
        <v>10.6932949</v>
      </c>
    </row>
    <row r="10798" spans="2:5" x14ac:dyDescent="0.3">
      <c r="B10798" t="s">
        <v>2</v>
      </c>
      <c r="C10798" s="1" t="s">
        <v>129</v>
      </c>
      <c r="D10798" s="2">
        <v>52.580164250000003</v>
      </c>
      <c r="E10798" s="2">
        <v>10.82026875</v>
      </c>
    </row>
    <row r="10799" spans="2:5" x14ac:dyDescent="0.3">
      <c r="B10799" t="s">
        <v>0</v>
      </c>
      <c r="C10799" s="1" t="s">
        <v>129</v>
      </c>
      <c r="D10799" s="2">
        <v>52.580164250000003</v>
      </c>
      <c r="E10799" s="2">
        <v>10.82026875</v>
      </c>
    </row>
    <row r="10800" spans="2:5" x14ac:dyDescent="0.3">
      <c r="B10800" t="s">
        <v>1</v>
      </c>
      <c r="C10800" s="1" t="s">
        <v>129</v>
      </c>
      <c r="D10800" s="2">
        <v>52.769751999999997</v>
      </c>
      <c r="E10800" s="2">
        <v>8.6438760000000006</v>
      </c>
    </row>
    <row r="10801" spans="2:5" x14ac:dyDescent="0.3">
      <c r="B10801" t="s">
        <v>1</v>
      </c>
      <c r="C10801" s="1" t="s">
        <v>129</v>
      </c>
      <c r="D10801" s="2">
        <v>52.528157399999998</v>
      </c>
      <c r="E10801" s="2">
        <v>10.1859599</v>
      </c>
    </row>
    <row r="10802" spans="2:5" x14ac:dyDescent="0.3">
      <c r="B10802" t="s">
        <v>2</v>
      </c>
      <c r="C10802" s="1" t="s">
        <v>129</v>
      </c>
      <c r="D10802" s="2">
        <v>53.486390999999998</v>
      </c>
      <c r="E10802" s="2">
        <v>7.1467700000000001</v>
      </c>
    </row>
    <row r="10803" spans="2:5" x14ac:dyDescent="0.3">
      <c r="B10803" t="s">
        <v>6</v>
      </c>
      <c r="C10803" s="1" t="s">
        <v>129</v>
      </c>
      <c r="D10803" s="2">
        <v>53.490487000000002</v>
      </c>
      <c r="E10803" s="2">
        <v>7.1514740000000003</v>
      </c>
    </row>
    <row r="10804" spans="2:5" x14ac:dyDescent="0.3">
      <c r="B10804" t="s">
        <v>1</v>
      </c>
      <c r="C10804" s="1" t="s">
        <v>129</v>
      </c>
      <c r="D10804" s="2">
        <v>53.493752000000001</v>
      </c>
      <c r="E10804" s="2">
        <v>7.1425169999999998</v>
      </c>
    </row>
    <row r="10805" spans="2:5" x14ac:dyDescent="0.3">
      <c r="B10805" t="s">
        <v>2</v>
      </c>
      <c r="C10805" s="1" t="s">
        <v>129</v>
      </c>
      <c r="D10805" s="2">
        <v>52.331496000000001</v>
      </c>
      <c r="E10805" s="2">
        <v>9.2555029999999991</v>
      </c>
    </row>
    <row r="10806" spans="2:5" x14ac:dyDescent="0.3">
      <c r="B10806" t="s">
        <v>12</v>
      </c>
      <c r="C10806" s="1" t="s">
        <v>129</v>
      </c>
      <c r="D10806" s="2">
        <v>52.557901999999999</v>
      </c>
      <c r="E10806" s="2">
        <v>9.4362349999999999</v>
      </c>
    </row>
    <row r="10807" spans="2:5" x14ac:dyDescent="0.3">
      <c r="B10807" t="s">
        <v>1</v>
      </c>
      <c r="C10807" s="1" t="s">
        <v>129</v>
      </c>
      <c r="D10807" s="2">
        <v>52.244755599999998</v>
      </c>
      <c r="E10807" s="2">
        <v>9.3964786999999994</v>
      </c>
    </row>
    <row r="10808" spans="2:5" x14ac:dyDescent="0.3">
      <c r="B10808" t="s">
        <v>11</v>
      </c>
      <c r="C10808" s="1" t="s">
        <v>129</v>
      </c>
      <c r="D10808" s="2">
        <v>52.077164000000003</v>
      </c>
      <c r="E10808" s="2">
        <v>9.7001454000000003</v>
      </c>
    </row>
    <row r="10809" spans="2:5" x14ac:dyDescent="0.3">
      <c r="B10809" t="s">
        <v>11</v>
      </c>
      <c r="C10809" s="1" t="s">
        <v>129</v>
      </c>
      <c r="D10809" s="2">
        <v>52.077164000000003</v>
      </c>
      <c r="E10809" s="2">
        <v>9.7001454000000003</v>
      </c>
    </row>
    <row r="10810" spans="2:5" x14ac:dyDescent="0.3">
      <c r="B10810" t="s">
        <v>0</v>
      </c>
      <c r="C10810" s="1" t="s">
        <v>129</v>
      </c>
      <c r="D10810" s="2">
        <v>51.821764100000003</v>
      </c>
      <c r="E10810" s="2">
        <v>9.8169125000000008</v>
      </c>
    </row>
    <row r="10811" spans="2:5" x14ac:dyDescent="0.3">
      <c r="B10811" t="s">
        <v>2</v>
      </c>
      <c r="C10811" s="1" t="s">
        <v>129</v>
      </c>
      <c r="D10811" s="2">
        <v>52.074640000000002</v>
      </c>
      <c r="E10811" s="2">
        <v>10.282780000000001</v>
      </c>
    </row>
    <row r="10812" spans="2:5" x14ac:dyDescent="0.3">
      <c r="B10812" t="s">
        <v>2</v>
      </c>
      <c r="C10812" s="1" t="s">
        <v>129</v>
      </c>
      <c r="D10812" s="2">
        <v>52.070619999999998</v>
      </c>
      <c r="E10812" s="2">
        <v>10.29196</v>
      </c>
    </row>
    <row r="10813" spans="2:5" x14ac:dyDescent="0.3">
      <c r="B10813" t="s">
        <v>1</v>
      </c>
      <c r="C10813" s="1" t="s">
        <v>129</v>
      </c>
      <c r="D10813" s="2">
        <v>51.4247424</v>
      </c>
      <c r="E10813" s="2">
        <v>10.070045500000001</v>
      </c>
    </row>
    <row r="10814" spans="2:5" x14ac:dyDescent="0.3">
      <c r="B10814" t="s">
        <v>9</v>
      </c>
      <c r="C10814" s="1" t="s">
        <v>129</v>
      </c>
      <c r="D10814" s="2">
        <v>51.647639499999997</v>
      </c>
      <c r="E10814" s="2">
        <v>10.2924059</v>
      </c>
    </row>
    <row r="10815" spans="2:5" x14ac:dyDescent="0.3">
      <c r="B10815" t="s">
        <v>1</v>
      </c>
      <c r="C10815" s="1" t="s">
        <v>129</v>
      </c>
      <c r="D10815" s="2">
        <v>53.119426249999997</v>
      </c>
      <c r="E10815" s="2">
        <v>7.7781932500000002</v>
      </c>
    </row>
    <row r="10816" spans="2:5" x14ac:dyDescent="0.3">
      <c r="B10816" t="s">
        <v>11</v>
      </c>
      <c r="C10816" s="1" t="s">
        <v>129</v>
      </c>
      <c r="D10816" s="2">
        <v>53.427391999999998</v>
      </c>
      <c r="E10816" s="2">
        <v>8.047174</v>
      </c>
    </row>
    <row r="10817" spans="2:5" x14ac:dyDescent="0.3">
      <c r="B10817" t="s">
        <v>11</v>
      </c>
      <c r="C10817" s="1" t="s">
        <v>129</v>
      </c>
      <c r="D10817" s="2">
        <v>52.243946399999999</v>
      </c>
      <c r="E10817" s="2">
        <v>8.2571650999999999</v>
      </c>
    </row>
    <row r="10818" spans="2:5" x14ac:dyDescent="0.3">
      <c r="B10818" t="s">
        <v>37</v>
      </c>
      <c r="C10818" s="1" t="s">
        <v>129</v>
      </c>
      <c r="D10818" s="2">
        <v>53.447358999999999</v>
      </c>
      <c r="E10818" s="2">
        <v>7.1870799999999999</v>
      </c>
    </row>
    <row r="10819" spans="2:5" x14ac:dyDescent="0.3">
      <c r="B10819" t="s">
        <v>9</v>
      </c>
      <c r="C10819" s="1" t="s">
        <v>129</v>
      </c>
      <c r="D10819" s="2">
        <v>53.472504899999997</v>
      </c>
      <c r="E10819" s="2">
        <v>8.4369639000000003</v>
      </c>
    </row>
    <row r="10820" spans="2:5" x14ac:dyDescent="0.3">
      <c r="B10820" t="s">
        <v>11</v>
      </c>
      <c r="C10820" s="1" t="s">
        <v>129</v>
      </c>
      <c r="D10820" s="2">
        <v>53.218509500000003</v>
      </c>
      <c r="E10820" s="2">
        <v>9.166280875</v>
      </c>
    </row>
    <row r="10821" spans="2:5" x14ac:dyDescent="0.3">
      <c r="B10821" t="s">
        <v>1</v>
      </c>
      <c r="C10821" s="1" t="s">
        <v>129</v>
      </c>
      <c r="D10821" s="2">
        <v>53.220246500000002</v>
      </c>
      <c r="E10821" s="2">
        <v>9.3534489999999995</v>
      </c>
    </row>
    <row r="10822" spans="2:5" x14ac:dyDescent="0.3">
      <c r="B10822" t="s">
        <v>1</v>
      </c>
      <c r="C10822" s="1" t="s">
        <v>129</v>
      </c>
      <c r="D10822" s="2">
        <v>53.237206</v>
      </c>
      <c r="E10822" s="2">
        <v>8.4572660000000006</v>
      </c>
    </row>
    <row r="10823" spans="2:5" x14ac:dyDescent="0.3">
      <c r="B10823" t="s">
        <v>2</v>
      </c>
      <c r="C10823" s="1" t="s">
        <v>129</v>
      </c>
      <c r="D10823" s="2">
        <v>53.415712599999999</v>
      </c>
      <c r="E10823" s="2">
        <v>9.7651407999999993</v>
      </c>
    </row>
    <row r="10824" spans="2:5" x14ac:dyDescent="0.3">
      <c r="B10824" t="s">
        <v>1</v>
      </c>
      <c r="C10824" s="1" t="s">
        <v>129</v>
      </c>
      <c r="D10824" s="2">
        <v>52.578194000000003</v>
      </c>
      <c r="E10824" s="2">
        <v>9.7590874000000003</v>
      </c>
    </row>
    <row r="10825" spans="2:5" x14ac:dyDescent="0.3">
      <c r="B10825" t="s">
        <v>1</v>
      </c>
      <c r="C10825" s="1" t="s">
        <v>129</v>
      </c>
      <c r="D10825" s="2">
        <v>52.582284000000001</v>
      </c>
      <c r="E10825" s="2">
        <v>9.7550279999999994</v>
      </c>
    </row>
    <row r="10826" spans="2:5" x14ac:dyDescent="0.3">
      <c r="B10826" t="s">
        <v>1</v>
      </c>
      <c r="C10826" s="1" t="s">
        <v>129</v>
      </c>
      <c r="D10826" s="2">
        <v>52.576035500000003</v>
      </c>
      <c r="E10826" s="2">
        <v>9.7564788999999994</v>
      </c>
    </row>
    <row r="10827" spans="2:5" x14ac:dyDescent="0.3">
      <c r="B10827" t="s">
        <v>1</v>
      </c>
      <c r="C10827" s="1" t="s">
        <v>129</v>
      </c>
      <c r="D10827" s="2">
        <v>52.578803000000001</v>
      </c>
      <c r="E10827" s="2">
        <v>9.7581140000000008</v>
      </c>
    </row>
    <row r="10828" spans="2:5" x14ac:dyDescent="0.3">
      <c r="B10828" t="s">
        <v>1</v>
      </c>
      <c r="C10828" s="1" t="s">
        <v>129</v>
      </c>
      <c r="D10828" s="2">
        <v>52.578803000000001</v>
      </c>
      <c r="E10828" s="2">
        <v>9.7581140000000008</v>
      </c>
    </row>
    <row r="10829" spans="2:5" x14ac:dyDescent="0.3">
      <c r="B10829" t="s">
        <v>23</v>
      </c>
      <c r="C10829" s="1" t="s">
        <v>129</v>
      </c>
      <c r="D10829" s="2">
        <v>52.076632799999999</v>
      </c>
      <c r="E10829" s="2">
        <v>9.6967385999999998</v>
      </c>
    </row>
    <row r="10830" spans="2:5" x14ac:dyDescent="0.3">
      <c r="B10830" t="s">
        <v>1</v>
      </c>
      <c r="C10830" s="1" t="s">
        <v>129</v>
      </c>
      <c r="D10830" s="2">
        <v>53.189825200000001</v>
      </c>
      <c r="E10830" s="2">
        <v>10.3559725</v>
      </c>
    </row>
    <row r="10831" spans="2:5" x14ac:dyDescent="0.3">
      <c r="B10831" t="s">
        <v>1</v>
      </c>
      <c r="C10831" s="1" t="s">
        <v>129</v>
      </c>
      <c r="D10831" s="2">
        <v>53.349798700000001</v>
      </c>
      <c r="E10831" s="2">
        <v>7.0205301000000002</v>
      </c>
    </row>
    <row r="10832" spans="2:5" x14ac:dyDescent="0.3">
      <c r="B10832" t="s">
        <v>2</v>
      </c>
      <c r="C10832" s="1" t="s">
        <v>129</v>
      </c>
      <c r="D10832" s="2">
        <v>53.366942000000002</v>
      </c>
      <c r="E10832" s="2">
        <v>7.1035979999999999</v>
      </c>
    </row>
    <row r="10833" spans="2:5" x14ac:dyDescent="0.3">
      <c r="B10833" t="s">
        <v>1</v>
      </c>
      <c r="C10833" s="1" t="s">
        <v>129</v>
      </c>
      <c r="D10833" s="2">
        <v>53.202843999999999</v>
      </c>
      <c r="E10833" s="2">
        <v>7.0856700000000004</v>
      </c>
    </row>
    <row r="10834" spans="2:5" x14ac:dyDescent="0.3">
      <c r="B10834" t="s">
        <v>1</v>
      </c>
      <c r="C10834" s="1" t="s">
        <v>129</v>
      </c>
      <c r="D10834" s="2">
        <v>53.37</v>
      </c>
      <c r="E10834" s="2">
        <v>7.21</v>
      </c>
    </row>
    <row r="10835" spans="2:5" x14ac:dyDescent="0.3">
      <c r="B10835" t="s">
        <v>14</v>
      </c>
      <c r="C10835" s="1" t="s">
        <v>129</v>
      </c>
      <c r="D10835" s="2">
        <v>53.346387999999997</v>
      </c>
      <c r="E10835" s="2">
        <v>7.0809759999999997</v>
      </c>
    </row>
    <row r="10836" spans="2:5" x14ac:dyDescent="0.3">
      <c r="B10836" t="s">
        <v>1</v>
      </c>
      <c r="C10836" s="1" t="s">
        <v>129</v>
      </c>
      <c r="D10836" s="2">
        <v>53.343279000000003</v>
      </c>
      <c r="E10836" s="2">
        <v>7.0313020000000002</v>
      </c>
    </row>
    <row r="10837" spans="2:5" x14ac:dyDescent="0.3">
      <c r="B10837" t="s">
        <v>1</v>
      </c>
      <c r="C10837" s="1" t="s">
        <v>129</v>
      </c>
      <c r="D10837" s="2">
        <v>53.363356000000003</v>
      </c>
      <c r="E10837" s="2">
        <v>7.2727949000000001</v>
      </c>
    </row>
    <row r="10838" spans="2:5" x14ac:dyDescent="0.3">
      <c r="B10838" t="s">
        <v>86</v>
      </c>
      <c r="C10838" s="1" t="s">
        <v>129</v>
      </c>
      <c r="D10838" s="2">
        <v>53.355000699999998</v>
      </c>
      <c r="E10838" s="2">
        <v>7.0158405999999998</v>
      </c>
    </row>
    <row r="10839" spans="2:5" x14ac:dyDescent="0.3">
      <c r="B10839" t="s">
        <v>86</v>
      </c>
      <c r="C10839" s="1" t="s">
        <v>129</v>
      </c>
      <c r="D10839" s="2">
        <v>53.347930400000003</v>
      </c>
      <c r="E10839" s="2">
        <v>7.0224026000000004</v>
      </c>
    </row>
    <row r="10840" spans="2:5" x14ac:dyDescent="0.3">
      <c r="B10840" t="s">
        <v>86</v>
      </c>
      <c r="C10840" s="1" t="s">
        <v>129</v>
      </c>
      <c r="D10840" s="2">
        <v>53.355000699999998</v>
      </c>
      <c r="E10840" s="2">
        <v>7.0158405999999998</v>
      </c>
    </row>
    <row r="10841" spans="2:5" x14ac:dyDescent="0.3">
      <c r="B10841" t="s">
        <v>1</v>
      </c>
      <c r="C10841" s="1" t="s">
        <v>129</v>
      </c>
      <c r="D10841" s="2">
        <v>53.347952800000002</v>
      </c>
      <c r="E10841" s="2">
        <v>7.0224450999999997</v>
      </c>
    </row>
    <row r="10842" spans="2:5" x14ac:dyDescent="0.3">
      <c r="B10842" t="s">
        <v>86</v>
      </c>
      <c r="C10842" s="1" t="s">
        <v>129</v>
      </c>
      <c r="D10842" s="2">
        <v>53.355000699999998</v>
      </c>
      <c r="E10842" s="2">
        <v>7.0158405999999998</v>
      </c>
    </row>
    <row r="10843" spans="2:5" x14ac:dyDescent="0.3">
      <c r="B10843" t="s">
        <v>86</v>
      </c>
      <c r="C10843" s="1" t="s">
        <v>129</v>
      </c>
      <c r="D10843" s="2">
        <v>53.347930400000003</v>
      </c>
      <c r="E10843" s="2">
        <v>7.0224026000000004</v>
      </c>
    </row>
    <row r="10844" spans="2:5" x14ac:dyDescent="0.3">
      <c r="B10844" t="s">
        <v>8</v>
      </c>
      <c r="C10844" s="1" t="s">
        <v>129</v>
      </c>
      <c r="D10844" s="2">
        <v>52.641707099999998</v>
      </c>
      <c r="E10844" s="2">
        <v>6.7402232</v>
      </c>
    </row>
    <row r="10845" spans="2:5" x14ac:dyDescent="0.3">
      <c r="B10845" t="s">
        <v>1</v>
      </c>
      <c r="C10845" s="1" t="s">
        <v>129</v>
      </c>
      <c r="D10845" s="2">
        <v>52.541568300000002</v>
      </c>
      <c r="E10845" s="2">
        <v>6.8929033000000004</v>
      </c>
    </row>
    <row r="10846" spans="2:5" x14ac:dyDescent="0.3">
      <c r="B10846" t="s">
        <v>14</v>
      </c>
      <c r="C10846" s="1" t="s">
        <v>129</v>
      </c>
      <c r="D10846" s="2">
        <v>52.581494999999997</v>
      </c>
      <c r="E10846" s="2">
        <v>6.7579650000000004</v>
      </c>
    </row>
    <row r="10847" spans="2:5" x14ac:dyDescent="0.3">
      <c r="B10847" t="s">
        <v>1</v>
      </c>
      <c r="C10847" s="1" t="s">
        <v>129</v>
      </c>
      <c r="D10847" s="2">
        <v>52.643608833333303</v>
      </c>
      <c r="E10847" s="2">
        <v>6.8065961666666697</v>
      </c>
    </row>
    <row r="10848" spans="2:5" x14ac:dyDescent="0.3">
      <c r="B10848" t="s">
        <v>14</v>
      </c>
      <c r="C10848" s="1" t="s">
        <v>129</v>
      </c>
      <c r="D10848" s="2">
        <v>52.636443</v>
      </c>
      <c r="E10848" s="2">
        <v>6.8126755000000001</v>
      </c>
    </row>
    <row r="10849" spans="2:5" x14ac:dyDescent="0.3">
      <c r="B10849" t="s">
        <v>1</v>
      </c>
      <c r="C10849" s="1" t="s">
        <v>129</v>
      </c>
      <c r="D10849" s="2">
        <v>52.643464600000001</v>
      </c>
      <c r="E10849" s="2">
        <v>6.8061824</v>
      </c>
    </row>
    <row r="10850" spans="2:5" x14ac:dyDescent="0.3">
      <c r="B10850" t="s">
        <v>1</v>
      </c>
      <c r="C10850" s="1" t="s">
        <v>129</v>
      </c>
      <c r="D10850" s="2">
        <v>52.5851094</v>
      </c>
      <c r="E10850" s="2">
        <v>6.7610147999999999</v>
      </c>
    </row>
    <row r="10851" spans="2:5" x14ac:dyDescent="0.3">
      <c r="B10851" t="s">
        <v>2</v>
      </c>
      <c r="C10851" s="1" t="s">
        <v>129</v>
      </c>
      <c r="D10851" s="2">
        <v>53.730533899999998</v>
      </c>
      <c r="E10851" s="2">
        <v>8.7885969999999993</v>
      </c>
    </row>
    <row r="10852" spans="2:5" x14ac:dyDescent="0.3">
      <c r="B10852" t="s">
        <v>1</v>
      </c>
      <c r="C10852" s="1" t="s">
        <v>129</v>
      </c>
      <c r="D10852" s="2">
        <v>52.358611000000003</v>
      </c>
      <c r="E10852" s="2">
        <v>7.3861109999999996</v>
      </c>
    </row>
    <row r="10853" spans="2:5" x14ac:dyDescent="0.3">
      <c r="B10853" t="s">
        <v>1</v>
      </c>
      <c r="C10853" s="1" t="s">
        <v>129</v>
      </c>
      <c r="D10853" s="2">
        <v>52.847920000000002</v>
      </c>
      <c r="E10853" s="2">
        <v>8.2118160000000007</v>
      </c>
    </row>
    <row r="10854" spans="2:5" x14ac:dyDescent="0.3">
      <c r="B10854" t="s">
        <v>1</v>
      </c>
      <c r="C10854" s="1" t="s">
        <v>129</v>
      </c>
      <c r="D10854" s="2">
        <v>52.7188339</v>
      </c>
      <c r="E10854" s="2">
        <v>10.2994605</v>
      </c>
    </row>
    <row r="10855" spans="2:5" x14ac:dyDescent="0.3">
      <c r="B10855" t="s">
        <v>1</v>
      </c>
      <c r="C10855" s="1" t="s">
        <v>129</v>
      </c>
      <c r="D10855" s="2">
        <v>53.652295100000003</v>
      </c>
      <c r="E10855" s="2">
        <v>9.3209248999999996</v>
      </c>
    </row>
    <row r="10856" spans="2:5" x14ac:dyDescent="0.3">
      <c r="B10856" t="s">
        <v>9</v>
      </c>
      <c r="C10856" s="1" t="s">
        <v>129</v>
      </c>
      <c r="D10856" s="2">
        <v>52.2947864</v>
      </c>
      <c r="E10856" s="2">
        <v>10.076779800000001</v>
      </c>
    </row>
    <row r="10857" spans="2:5" x14ac:dyDescent="0.3">
      <c r="B10857" t="s">
        <v>9</v>
      </c>
      <c r="C10857" s="1" t="s">
        <v>129</v>
      </c>
      <c r="D10857" s="2">
        <v>52.293423900000001</v>
      </c>
      <c r="E10857" s="2">
        <v>10.086174700000001</v>
      </c>
    </row>
    <row r="10858" spans="2:5" x14ac:dyDescent="0.3">
      <c r="B10858" t="s">
        <v>1</v>
      </c>
      <c r="C10858" s="1" t="s">
        <v>129</v>
      </c>
      <c r="D10858" s="2">
        <v>52.2958298</v>
      </c>
      <c r="E10858" s="2">
        <v>10.086408499999999</v>
      </c>
    </row>
    <row r="10859" spans="2:5" x14ac:dyDescent="0.3">
      <c r="B10859" t="s">
        <v>1</v>
      </c>
      <c r="C10859" s="1" t="s">
        <v>129</v>
      </c>
      <c r="D10859" s="2">
        <v>52.282841099999999</v>
      </c>
      <c r="E10859" s="2">
        <v>10.075939200000001</v>
      </c>
    </row>
    <row r="10860" spans="2:5" x14ac:dyDescent="0.3">
      <c r="B10860" t="s">
        <v>1</v>
      </c>
      <c r="C10860" s="1" t="s">
        <v>129</v>
      </c>
      <c r="D10860" s="2">
        <v>52.828917500000003</v>
      </c>
      <c r="E10860" s="2">
        <v>7.8833890000000002</v>
      </c>
    </row>
    <row r="10861" spans="2:5" x14ac:dyDescent="0.3">
      <c r="B10861" t="s">
        <v>9</v>
      </c>
      <c r="C10861" s="1" t="s">
        <v>129</v>
      </c>
      <c r="D10861" s="2">
        <v>52.8275559</v>
      </c>
      <c r="E10861" s="2">
        <v>7.8875501999999997</v>
      </c>
    </row>
    <row r="10862" spans="2:5" x14ac:dyDescent="0.3">
      <c r="B10862" t="s">
        <v>1</v>
      </c>
      <c r="C10862" s="1" t="s">
        <v>129</v>
      </c>
      <c r="D10862" s="2">
        <v>52.826261000000002</v>
      </c>
      <c r="E10862" s="2">
        <v>7.8828110000000002</v>
      </c>
    </row>
    <row r="10863" spans="2:5" x14ac:dyDescent="0.3">
      <c r="B10863" t="s">
        <v>1</v>
      </c>
      <c r="C10863" s="1" t="s">
        <v>129</v>
      </c>
      <c r="D10863" s="2">
        <v>52.8275559</v>
      </c>
      <c r="E10863" s="2">
        <v>7.8875501999999997</v>
      </c>
    </row>
    <row r="10864" spans="2:5" x14ac:dyDescent="0.3">
      <c r="B10864" t="s">
        <v>1</v>
      </c>
      <c r="C10864" s="1" t="s">
        <v>129</v>
      </c>
      <c r="D10864" s="2">
        <v>52.549722000000003</v>
      </c>
      <c r="E10864" s="2">
        <v>6.986389</v>
      </c>
    </row>
    <row r="10865" spans="2:5" x14ac:dyDescent="0.3">
      <c r="B10865" t="s">
        <v>1</v>
      </c>
      <c r="C10865" s="1" t="s">
        <v>129</v>
      </c>
      <c r="D10865" s="2">
        <v>52.549506800000003</v>
      </c>
      <c r="E10865" s="2">
        <v>6.9866108999999996</v>
      </c>
    </row>
    <row r="10866" spans="2:5" x14ac:dyDescent="0.3">
      <c r="B10866" t="s">
        <v>1</v>
      </c>
      <c r="C10866" s="1" t="s">
        <v>129</v>
      </c>
      <c r="D10866" s="2">
        <v>52.551915399999999</v>
      </c>
      <c r="E10866" s="2">
        <v>6.982062</v>
      </c>
    </row>
    <row r="10867" spans="2:5" x14ac:dyDescent="0.3">
      <c r="B10867" t="s">
        <v>1</v>
      </c>
      <c r="C10867" s="1" t="s">
        <v>129</v>
      </c>
      <c r="D10867" s="2">
        <v>52.551915399999999</v>
      </c>
      <c r="E10867" s="2">
        <v>6.982062</v>
      </c>
    </row>
    <row r="10868" spans="2:5" x14ac:dyDescent="0.3">
      <c r="B10868" t="s">
        <v>1</v>
      </c>
      <c r="C10868" s="1" t="s">
        <v>129</v>
      </c>
      <c r="D10868" s="2">
        <v>52.551915399999999</v>
      </c>
      <c r="E10868" s="2">
        <v>6.982062</v>
      </c>
    </row>
    <row r="10869" spans="2:5" x14ac:dyDescent="0.3">
      <c r="B10869" t="s">
        <v>1</v>
      </c>
      <c r="C10869" s="1" t="s">
        <v>129</v>
      </c>
      <c r="D10869" s="2">
        <v>52.721460499999999</v>
      </c>
      <c r="E10869" s="2">
        <v>9.5509997000000002</v>
      </c>
    </row>
    <row r="10870" spans="2:5" x14ac:dyDescent="0.3">
      <c r="B10870" t="s">
        <v>1</v>
      </c>
      <c r="C10870" s="1" t="s">
        <v>129</v>
      </c>
      <c r="D10870" s="2">
        <v>53.4205738</v>
      </c>
      <c r="E10870" s="2">
        <v>7.1684834999999998</v>
      </c>
    </row>
    <row r="10871" spans="2:5" x14ac:dyDescent="0.3">
      <c r="B10871" t="s">
        <v>1</v>
      </c>
      <c r="C10871" s="1" t="s">
        <v>129</v>
      </c>
      <c r="D10871" s="2">
        <v>53.4205738</v>
      </c>
      <c r="E10871" s="2">
        <v>7.1684834999999998</v>
      </c>
    </row>
    <row r="10872" spans="2:5" x14ac:dyDescent="0.3">
      <c r="B10872" t="s">
        <v>1</v>
      </c>
      <c r="C10872" s="1" t="s">
        <v>129</v>
      </c>
      <c r="D10872" s="2">
        <v>53.4205738</v>
      </c>
      <c r="E10872" s="2">
        <v>7.1684834999999998</v>
      </c>
    </row>
    <row r="10873" spans="2:5" x14ac:dyDescent="0.3">
      <c r="B10873" t="s">
        <v>1</v>
      </c>
      <c r="C10873" s="1" t="s">
        <v>129</v>
      </c>
      <c r="D10873" s="2">
        <v>53.4475263</v>
      </c>
      <c r="E10873" s="2">
        <v>7.1127260999999997</v>
      </c>
    </row>
    <row r="10874" spans="2:5" x14ac:dyDescent="0.3">
      <c r="B10874" t="s">
        <v>1</v>
      </c>
      <c r="C10874" s="1" t="s">
        <v>129</v>
      </c>
      <c r="D10874" s="2">
        <v>52.975058900000001</v>
      </c>
      <c r="E10874" s="2">
        <v>7.6505032999999996</v>
      </c>
    </row>
    <row r="10875" spans="2:5" x14ac:dyDescent="0.3">
      <c r="B10875" t="s">
        <v>11</v>
      </c>
      <c r="C10875" s="1" t="s">
        <v>129</v>
      </c>
      <c r="D10875" s="2">
        <v>52.993762099999998</v>
      </c>
      <c r="E10875" s="2">
        <v>7.6285137000000001</v>
      </c>
    </row>
    <row r="10876" spans="2:5" x14ac:dyDescent="0.3">
      <c r="B10876" t="s">
        <v>1</v>
      </c>
      <c r="C10876" s="1" t="s">
        <v>129</v>
      </c>
      <c r="D10876" s="2">
        <v>52.9724182</v>
      </c>
      <c r="E10876" s="2">
        <v>7.6430967000000001</v>
      </c>
    </row>
    <row r="10877" spans="2:5" x14ac:dyDescent="0.3">
      <c r="B10877" t="s">
        <v>1</v>
      </c>
      <c r="C10877" s="1" t="s">
        <v>129</v>
      </c>
      <c r="D10877" s="2">
        <v>52.974508999999998</v>
      </c>
      <c r="E10877" s="2">
        <v>7.6488389999999997</v>
      </c>
    </row>
    <row r="10878" spans="2:5" x14ac:dyDescent="0.3">
      <c r="B10878" t="s">
        <v>1</v>
      </c>
      <c r="C10878" s="1" t="s">
        <v>129</v>
      </c>
      <c r="D10878" s="2">
        <v>53.112550300000002</v>
      </c>
      <c r="E10878" s="2">
        <v>10.190349299999999</v>
      </c>
    </row>
    <row r="10879" spans="2:5" x14ac:dyDescent="0.3">
      <c r="B10879" t="s">
        <v>1</v>
      </c>
      <c r="C10879" s="1" t="s">
        <v>129</v>
      </c>
      <c r="D10879" s="2">
        <v>53.1900944</v>
      </c>
      <c r="E10879" s="2">
        <v>8.2668505000000003</v>
      </c>
    </row>
    <row r="10880" spans="2:5" x14ac:dyDescent="0.3">
      <c r="B10880" t="s">
        <v>1</v>
      </c>
      <c r="C10880" s="1" t="s">
        <v>129</v>
      </c>
      <c r="D10880" s="2">
        <v>53.1606709</v>
      </c>
      <c r="E10880" s="2">
        <v>10.075367699999999</v>
      </c>
    </row>
    <row r="10881" spans="2:5" x14ac:dyDescent="0.3">
      <c r="B10881" t="s">
        <v>1</v>
      </c>
      <c r="C10881" s="1" t="s">
        <v>129</v>
      </c>
      <c r="D10881" s="2">
        <v>53.1606709</v>
      </c>
      <c r="E10881" s="2">
        <v>10.075367699999999</v>
      </c>
    </row>
    <row r="10882" spans="2:5" x14ac:dyDescent="0.3">
      <c r="B10882" t="s">
        <v>11</v>
      </c>
      <c r="C10882" s="1" t="s">
        <v>129</v>
      </c>
      <c r="D10882" s="2">
        <v>53.160962699999999</v>
      </c>
      <c r="E10882" s="2">
        <v>10.0798573</v>
      </c>
    </row>
    <row r="10883" spans="2:5" x14ac:dyDescent="0.3">
      <c r="B10883" t="s">
        <v>1</v>
      </c>
      <c r="C10883" s="1" t="s">
        <v>129</v>
      </c>
      <c r="D10883" s="2">
        <v>52.004821800000002</v>
      </c>
      <c r="E10883" s="2">
        <v>10.0164524</v>
      </c>
    </row>
    <row r="10884" spans="2:5" x14ac:dyDescent="0.3">
      <c r="B10884" t="s">
        <v>1</v>
      </c>
      <c r="C10884" s="1" t="s">
        <v>129</v>
      </c>
      <c r="D10884" s="2">
        <v>52.802521800000001</v>
      </c>
      <c r="E10884" s="2">
        <v>9.2281233</v>
      </c>
    </row>
    <row r="10885" spans="2:5" x14ac:dyDescent="0.3">
      <c r="B10885" t="s">
        <v>1</v>
      </c>
      <c r="C10885" s="1" t="s">
        <v>129</v>
      </c>
      <c r="D10885" s="2">
        <v>52.7977907</v>
      </c>
      <c r="E10885" s="2">
        <v>9.2399728999999997</v>
      </c>
    </row>
    <row r="10886" spans="2:5" x14ac:dyDescent="0.3">
      <c r="B10886" t="s">
        <v>1</v>
      </c>
      <c r="C10886" s="1" t="s">
        <v>129</v>
      </c>
      <c r="D10886" s="2">
        <v>52.7977907</v>
      </c>
      <c r="E10886" s="2">
        <v>9.2399728999999997</v>
      </c>
    </row>
    <row r="10887" spans="2:5" x14ac:dyDescent="0.3">
      <c r="B10887" t="s">
        <v>7</v>
      </c>
      <c r="C10887" s="1" t="s">
        <v>129</v>
      </c>
      <c r="D10887" s="2">
        <v>52.472747400000003</v>
      </c>
      <c r="E10887" s="2">
        <v>7.7992922</v>
      </c>
    </row>
    <row r="10888" spans="2:5" x14ac:dyDescent="0.3">
      <c r="B10888" t="s">
        <v>1</v>
      </c>
      <c r="C10888" s="1" t="s">
        <v>129</v>
      </c>
      <c r="D10888" s="2">
        <v>53.442893699999999</v>
      </c>
      <c r="E10888" s="2">
        <v>9.0688788999999996</v>
      </c>
    </row>
    <row r="10889" spans="2:5" x14ac:dyDescent="0.3">
      <c r="B10889" t="s">
        <v>1</v>
      </c>
      <c r="C10889" s="1" t="s">
        <v>129</v>
      </c>
      <c r="D10889" s="2">
        <v>52.7905041</v>
      </c>
      <c r="E10889" s="2">
        <v>7.0825399999999998</v>
      </c>
    </row>
    <row r="10890" spans="2:5" x14ac:dyDescent="0.3">
      <c r="B10890" t="s">
        <v>1</v>
      </c>
      <c r="C10890" s="1" t="s">
        <v>129</v>
      </c>
      <c r="D10890" s="2">
        <v>53.253959199999997</v>
      </c>
      <c r="E10890" s="2">
        <v>7.7822325000000001</v>
      </c>
    </row>
    <row r="10891" spans="2:5" x14ac:dyDescent="0.3">
      <c r="B10891" t="s">
        <v>2</v>
      </c>
      <c r="C10891" s="1" t="s">
        <v>129</v>
      </c>
      <c r="D10891" s="2">
        <v>53.663397500000002</v>
      </c>
      <c r="E10891" s="2">
        <v>8.0114529999999995</v>
      </c>
    </row>
    <row r="10892" spans="2:5" x14ac:dyDescent="0.3">
      <c r="B10892" t="s">
        <v>2</v>
      </c>
      <c r="C10892" s="1" t="s">
        <v>129</v>
      </c>
      <c r="D10892" s="2">
        <v>52.953003199999998</v>
      </c>
      <c r="E10892" s="2">
        <v>8.9128112999999995</v>
      </c>
    </row>
    <row r="10893" spans="2:5" x14ac:dyDescent="0.3">
      <c r="B10893" t="s">
        <v>1</v>
      </c>
      <c r="C10893" s="1" t="s">
        <v>129</v>
      </c>
      <c r="D10893" s="2">
        <v>53.283915999999998</v>
      </c>
      <c r="E10893" s="2">
        <v>8.1865210000000008</v>
      </c>
    </row>
    <row r="10894" spans="2:5" x14ac:dyDescent="0.3">
      <c r="B10894" t="s">
        <v>1</v>
      </c>
      <c r="C10894" s="1" t="s">
        <v>129</v>
      </c>
      <c r="D10894" s="2">
        <v>53.351679699999998</v>
      </c>
      <c r="E10894" s="2">
        <v>7.6747538000000004</v>
      </c>
    </row>
    <row r="10895" spans="2:5" x14ac:dyDescent="0.3">
      <c r="B10895" t="s">
        <v>1</v>
      </c>
      <c r="C10895" s="1" t="s">
        <v>129</v>
      </c>
      <c r="D10895" s="2">
        <v>53.356547499999998</v>
      </c>
      <c r="E10895" s="2">
        <v>7.6971800999999997</v>
      </c>
    </row>
    <row r="10896" spans="2:5" x14ac:dyDescent="0.3">
      <c r="B10896" t="s">
        <v>1</v>
      </c>
      <c r="C10896" s="1" t="s">
        <v>129</v>
      </c>
      <c r="D10896" s="2">
        <v>53.356547499999998</v>
      </c>
      <c r="E10896" s="2">
        <v>7.6971800999999997</v>
      </c>
    </row>
    <row r="10897" spans="2:5" x14ac:dyDescent="0.3">
      <c r="B10897" t="s">
        <v>1</v>
      </c>
      <c r="C10897" s="1" t="s">
        <v>129</v>
      </c>
      <c r="D10897" s="2">
        <v>53.355286</v>
      </c>
      <c r="E10897" s="2">
        <v>7.7140560000000002</v>
      </c>
    </row>
    <row r="10898" spans="2:5" x14ac:dyDescent="0.3">
      <c r="B10898" t="s">
        <v>1</v>
      </c>
      <c r="C10898" s="1" t="s">
        <v>129</v>
      </c>
      <c r="D10898" s="2">
        <v>53.251309399999997</v>
      </c>
      <c r="E10898" s="2">
        <v>7.6077028999999996</v>
      </c>
    </row>
    <row r="10899" spans="2:5" x14ac:dyDescent="0.3">
      <c r="B10899" t="s">
        <v>1</v>
      </c>
      <c r="C10899" s="1" t="s">
        <v>129</v>
      </c>
      <c r="D10899" s="2">
        <v>53.320720799999997</v>
      </c>
      <c r="E10899" s="2">
        <v>7.6567423999999997</v>
      </c>
    </row>
    <row r="10900" spans="2:5" x14ac:dyDescent="0.3">
      <c r="B10900" t="s">
        <v>1</v>
      </c>
      <c r="C10900" s="1" t="s">
        <v>129</v>
      </c>
      <c r="D10900" s="2">
        <v>52.714177100000001</v>
      </c>
      <c r="E10900" s="2">
        <v>7.5333208000000003</v>
      </c>
    </row>
    <row r="10901" spans="2:5" x14ac:dyDescent="0.3">
      <c r="B10901" t="s">
        <v>1</v>
      </c>
      <c r="C10901" s="1" t="s">
        <v>129</v>
      </c>
      <c r="D10901" s="2">
        <v>53.658247500000002</v>
      </c>
      <c r="E10901" s="2">
        <v>8.7620590000000007</v>
      </c>
    </row>
    <row r="10902" spans="2:5" x14ac:dyDescent="0.3">
      <c r="B10902" t="s">
        <v>1</v>
      </c>
      <c r="C10902" s="1" t="s">
        <v>129</v>
      </c>
      <c r="D10902" s="2">
        <v>52.0987832</v>
      </c>
      <c r="E10902" s="2">
        <v>10.480427000000001</v>
      </c>
    </row>
    <row r="10903" spans="2:5" x14ac:dyDescent="0.3">
      <c r="B10903" t="s">
        <v>1</v>
      </c>
      <c r="C10903" s="1" t="s">
        <v>129</v>
      </c>
      <c r="D10903" s="2">
        <v>52.0987832</v>
      </c>
      <c r="E10903" s="2">
        <v>10.480427000000001</v>
      </c>
    </row>
    <row r="10904" spans="2:5" x14ac:dyDescent="0.3">
      <c r="B10904" t="s">
        <v>18</v>
      </c>
      <c r="C10904" s="1" t="s">
        <v>129</v>
      </c>
      <c r="D10904" s="2">
        <v>51.935842200000003</v>
      </c>
      <c r="E10904" s="2">
        <v>9.8605832000000007</v>
      </c>
    </row>
    <row r="10905" spans="2:5" x14ac:dyDescent="0.3">
      <c r="B10905" t="s">
        <v>1</v>
      </c>
      <c r="C10905" s="1" t="s">
        <v>129</v>
      </c>
      <c r="D10905" s="2">
        <v>53.504299199999998</v>
      </c>
      <c r="E10905" s="2">
        <v>9.3574935000000004</v>
      </c>
    </row>
    <row r="10906" spans="2:5" x14ac:dyDescent="0.3">
      <c r="B10906" t="s">
        <v>1</v>
      </c>
      <c r="C10906" s="1" t="s">
        <v>129</v>
      </c>
      <c r="D10906" s="2">
        <v>53.788888</v>
      </c>
      <c r="E10906" s="2">
        <v>9.2514850000000006</v>
      </c>
    </row>
    <row r="10907" spans="2:5" x14ac:dyDescent="0.3">
      <c r="B10907" t="s">
        <v>1</v>
      </c>
      <c r="C10907" s="1" t="s">
        <v>129</v>
      </c>
      <c r="D10907" s="2">
        <v>53.792037333333298</v>
      </c>
      <c r="E10907" s="2">
        <v>9.2849050000000002</v>
      </c>
    </row>
    <row r="10908" spans="2:5" x14ac:dyDescent="0.3">
      <c r="B10908" t="s">
        <v>1</v>
      </c>
      <c r="C10908" s="1" t="s">
        <v>129</v>
      </c>
      <c r="D10908" s="2">
        <v>52.441267699999997</v>
      </c>
      <c r="E10908" s="2">
        <v>7.5590997</v>
      </c>
    </row>
    <row r="10909" spans="2:5" x14ac:dyDescent="0.3">
      <c r="B10909" t="s">
        <v>1</v>
      </c>
      <c r="C10909" s="1" t="s">
        <v>129</v>
      </c>
      <c r="D10909" s="2">
        <v>52.441267699999997</v>
      </c>
      <c r="E10909" s="2">
        <v>7.5590997</v>
      </c>
    </row>
    <row r="10910" spans="2:5" x14ac:dyDescent="0.3">
      <c r="B10910" t="s">
        <v>1</v>
      </c>
      <c r="C10910" s="1" t="s">
        <v>129</v>
      </c>
      <c r="D10910" s="2">
        <v>52.441267699999997</v>
      </c>
      <c r="E10910" s="2">
        <v>7.5590997</v>
      </c>
    </row>
    <row r="10911" spans="2:5" x14ac:dyDescent="0.3">
      <c r="B10911" t="s">
        <v>1</v>
      </c>
      <c r="C10911" s="1" t="s">
        <v>129</v>
      </c>
      <c r="D10911" s="2">
        <v>52.441267699999997</v>
      </c>
      <c r="E10911" s="2">
        <v>7.5590997</v>
      </c>
    </row>
    <row r="10912" spans="2:5" x14ac:dyDescent="0.3">
      <c r="B10912" t="s">
        <v>1</v>
      </c>
      <c r="C10912" s="1" t="s">
        <v>129</v>
      </c>
      <c r="D10912" s="2">
        <v>52.441267699999997</v>
      </c>
      <c r="E10912" s="2">
        <v>7.5590997</v>
      </c>
    </row>
    <row r="10913" spans="2:5" x14ac:dyDescent="0.3">
      <c r="B10913" t="s">
        <v>1</v>
      </c>
      <c r="C10913" s="1" t="s">
        <v>129</v>
      </c>
      <c r="D10913" s="2">
        <v>52.441267699999997</v>
      </c>
      <c r="E10913" s="2">
        <v>7.5590997</v>
      </c>
    </row>
    <row r="10914" spans="2:5" x14ac:dyDescent="0.3">
      <c r="B10914" t="s">
        <v>1</v>
      </c>
      <c r="C10914" s="1" t="s">
        <v>129</v>
      </c>
      <c r="D10914" s="2">
        <v>52.441267699999997</v>
      </c>
      <c r="E10914" s="2">
        <v>7.5590997</v>
      </c>
    </row>
    <row r="10915" spans="2:5" x14ac:dyDescent="0.3">
      <c r="B10915" t="s">
        <v>1</v>
      </c>
      <c r="C10915" s="1" t="s">
        <v>129</v>
      </c>
      <c r="D10915" s="2">
        <v>52.441267699999997</v>
      </c>
      <c r="E10915" s="2">
        <v>7.5590997</v>
      </c>
    </row>
    <row r="10916" spans="2:5" x14ac:dyDescent="0.3">
      <c r="B10916" t="s">
        <v>6</v>
      </c>
      <c r="C10916" s="1" t="s">
        <v>129</v>
      </c>
      <c r="D10916" s="2">
        <v>52.4860829</v>
      </c>
      <c r="E10916" s="2">
        <v>8.9908692000000006</v>
      </c>
    </row>
    <row r="10917" spans="2:5" x14ac:dyDescent="0.3">
      <c r="B10917" t="s">
        <v>9</v>
      </c>
      <c r="C10917" s="1" t="s">
        <v>129</v>
      </c>
      <c r="D10917" s="2">
        <v>52.491040099999999</v>
      </c>
      <c r="E10917" s="2">
        <v>8.9959749999999996</v>
      </c>
    </row>
    <row r="10918" spans="2:5" x14ac:dyDescent="0.3">
      <c r="B10918" t="s">
        <v>9</v>
      </c>
      <c r="C10918" s="1" t="s">
        <v>129</v>
      </c>
      <c r="D10918" s="2">
        <v>52.491040099999999</v>
      </c>
      <c r="E10918" s="2">
        <v>8.9959749999999996</v>
      </c>
    </row>
    <row r="10919" spans="2:5" x14ac:dyDescent="0.3">
      <c r="B10919" t="s">
        <v>1</v>
      </c>
      <c r="C10919" s="1" t="s">
        <v>129</v>
      </c>
      <c r="D10919" s="2">
        <v>52.862482700000001</v>
      </c>
      <c r="E10919" s="2">
        <v>8.6598944000000007</v>
      </c>
    </row>
    <row r="10920" spans="2:5" x14ac:dyDescent="0.3">
      <c r="B10920" t="s">
        <v>1</v>
      </c>
      <c r="C10920" s="1" t="s">
        <v>129</v>
      </c>
      <c r="D10920" s="2">
        <v>52.862482700000001</v>
      </c>
      <c r="E10920" s="2">
        <v>8.6598944000000007</v>
      </c>
    </row>
    <row r="10921" spans="2:5" x14ac:dyDescent="0.3">
      <c r="B10921" t="s">
        <v>1</v>
      </c>
      <c r="C10921" s="1" t="s">
        <v>129</v>
      </c>
      <c r="D10921" s="2">
        <v>53.705109999999998</v>
      </c>
      <c r="E10921" s="2">
        <v>7.9165049999999999</v>
      </c>
    </row>
    <row r="10922" spans="2:5" x14ac:dyDescent="0.3">
      <c r="B10922" t="s">
        <v>1</v>
      </c>
      <c r="C10922" s="1" t="s">
        <v>129</v>
      </c>
      <c r="D10922" s="2">
        <v>53.706496999999999</v>
      </c>
      <c r="E10922" s="2">
        <v>7.9158179999999998</v>
      </c>
    </row>
    <row r="10923" spans="2:5" x14ac:dyDescent="0.3">
      <c r="B10923" t="s">
        <v>1</v>
      </c>
      <c r="C10923" s="1" t="s">
        <v>129</v>
      </c>
      <c r="D10923" s="2">
        <v>51.429274999999997</v>
      </c>
      <c r="E10923" s="2">
        <v>9.8605929999999997</v>
      </c>
    </row>
    <row r="10924" spans="2:5" x14ac:dyDescent="0.3">
      <c r="B10924" t="s">
        <v>1</v>
      </c>
      <c r="C10924" s="1" t="s">
        <v>129</v>
      </c>
      <c r="D10924" s="2">
        <v>53.694198</v>
      </c>
      <c r="E10924" s="2">
        <v>7.7525789999999999</v>
      </c>
    </row>
    <row r="10925" spans="2:5" x14ac:dyDescent="0.3">
      <c r="B10925" t="s">
        <v>1</v>
      </c>
      <c r="C10925" s="1" t="s">
        <v>129</v>
      </c>
      <c r="D10925" s="2">
        <v>53.695239999999998</v>
      </c>
      <c r="E10925" s="2">
        <v>7.7525490000000001</v>
      </c>
    </row>
    <row r="10926" spans="2:5" x14ac:dyDescent="0.3">
      <c r="B10926" t="s">
        <v>1</v>
      </c>
      <c r="C10926" s="1" t="s">
        <v>129</v>
      </c>
      <c r="D10926" s="2">
        <v>53.028699199999998</v>
      </c>
      <c r="E10926" s="2">
        <v>7.9271301999999997</v>
      </c>
    </row>
    <row r="10927" spans="2:5" x14ac:dyDescent="0.3">
      <c r="B10927" t="s">
        <v>1</v>
      </c>
      <c r="C10927" s="1" t="s">
        <v>129</v>
      </c>
      <c r="D10927" s="2">
        <v>53.020581200000002</v>
      </c>
      <c r="E10927" s="2">
        <v>7.8587062999999997</v>
      </c>
    </row>
    <row r="10928" spans="2:5" x14ac:dyDescent="0.3">
      <c r="B10928" t="s">
        <v>1</v>
      </c>
      <c r="C10928" s="1" t="s">
        <v>129</v>
      </c>
      <c r="D10928" s="2">
        <v>53.020581200000002</v>
      </c>
      <c r="E10928" s="2">
        <v>7.8587062999999997</v>
      </c>
    </row>
    <row r="10929" spans="2:5" x14ac:dyDescent="0.3">
      <c r="B10929" t="s">
        <v>1</v>
      </c>
      <c r="C10929" s="1" t="s">
        <v>129</v>
      </c>
      <c r="D10929" s="2">
        <v>52.981839000000001</v>
      </c>
      <c r="E10929" s="2">
        <v>7.7673550000000002</v>
      </c>
    </row>
    <row r="10930" spans="2:5" x14ac:dyDescent="0.3">
      <c r="B10930" t="s">
        <v>14</v>
      </c>
      <c r="C10930" s="1" t="s">
        <v>129</v>
      </c>
      <c r="D10930" s="2">
        <v>53.020581200000002</v>
      </c>
      <c r="E10930" s="2">
        <v>7.8587062999999997</v>
      </c>
    </row>
    <row r="10931" spans="2:5" x14ac:dyDescent="0.3">
      <c r="B10931" t="s">
        <v>1</v>
      </c>
      <c r="C10931" s="1" t="s">
        <v>129</v>
      </c>
      <c r="D10931" s="2">
        <v>52.551453799999997</v>
      </c>
      <c r="E10931" s="2">
        <v>9.8472498000000002</v>
      </c>
    </row>
    <row r="10932" spans="2:5" x14ac:dyDescent="0.3">
      <c r="B10932" t="s">
        <v>1</v>
      </c>
      <c r="C10932" s="1" t="s">
        <v>129</v>
      </c>
      <c r="D10932" s="2">
        <v>52.552109333333298</v>
      </c>
      <c r="E10932" s="2">
        <v>9.8481299999999994</v>
      </c>
    </row>
    <row r="10933" spans="2:5" x14ac:dyDescent="0.3">
      <c r="B10933" t="s">
        <v>2</v>
      </c>
      <c r="C10933" s="1" t="s">
        <v>129</v>
      </c>
      <c r="D10933" s="2">
        <v>53.391750799999997</v>
      </c>
      <c r="E10933" s="2">
        <v>7.8676936</v>
      </c>
    </row>
    <row r="10934" spans="2:5" x14ac:dyDescent="0.3">
      <c r="B10934" t="s">
        <v>2</v>
      </c>
      <c r="C10934" s="1" t="s">
        <v>129</v>
      </c>
      <c r="D10934" s="2">
        <v>53.391750799999997</v>
      </c>
      <c r="E10934" s="2">
        <v>7.8676936</v>
      </c>
    </row>
    <row r="10935" spans="2:5" x14ac:dyDescent="0.3">
      <c r="B10935" t="s">
        <v>1</v>
      </c>
      <c r="C10935" s="1" t="s">
        <v>129</v>
      </c>
      <c r="D10935" s="2">
        <v>53.640506000000002</v>
      </c>
      <c r="E10935" s="2">
        <v>7.7995599999999996</v>
      </c>
    </row>
    <row r="10936" spans="2:5" x14ac:dyDescent="0.3">
      <c r="B10936" t="s">
        <v>1</v>
      </c>
      <c r="C10936" s="1" t="s">
        <v>129</v>
      </c>
      <c r="D10936" s="2">
        <v>53.654000000000003</v>
      </c>
      <c r="E10936" s="2">
        <v>7.7716000000000003</v>
      </c>
    </row>
    <row r="10937" spans="2:5" x14ac:dyDescent="0.3">
      <c r="B10937" t="s">
        <v>0</v>
      </c>
      <c r="C10937" s="1" t="s">
        <v>129</v>
      </c>
      <c r="D10937" s="2">
        <v>52.557696100000001</v>
      </c>
      <c r="E10937" s="2">
        <v>7.7006880999999998</v>
      </c>
    </row>
    <row r="10938" spans="2:5" x14ac:dyDescent="0.3">
      <c r="B10938" t="s">
        <v>1</v>
      </c>
      <c r="C10938" s="1" t="s">
        <v>129</v>
      </c>
      <c r="D10938" s="2">
        <v>52.508690600000001</v>
      </c>
      <c r="E10938" s="2">
        <v>7.6197625999999996</v>
      </c>
    </row>
    <row r="10939" spans="2:5" x14ac:dyDescent="0.3">
      <c r="B10939" t="s">
        <v>1</v>
      </c>
      <c r="C10939" s="1" t="s">
        <v>129</v>
      </c>
      <c r="D10939" s="2">
        <v>52.508690600000001</v>
      </c>
      <c r="E10939" s="2">
        <v>7.6197625999999996</v>
      </c>
    </row>
    <row r="10940" spans="2:5" x14ac:dyDescent="0.3">
      <c r="B10940" t="s">
        <v>9</v>
      </c>
      <c r="C10940" s="1" t="s">
        <v>129</v>
      </c>
      <c r="D10940" s="2">
        <v>52.242651333333299</v>
      </c>
      <c r="E10940" s="2">
        <v>10.23798</v>
      </c>
    </row>
    <row r="10941" spans="2:5" x14ac:dyDescent="0.3">
      <c r="B10941" t="s">
        <v>0</v>
      </c>
      <c r="C10941" s="1" t="s">
        <v>129</v>
      </c>
      <c r="D10941" s="2">
        <v>51.886436000000003</v>
      </c>
      <c r="E10941" s="2">
        <v>9.8668139999999998</v>
      </c>
    </row>
    <row r="10942" spans="2:5" x14ac:dyDescent="0.3">
      <c r="B10942" t="s">
        <v>1</v>
      </c>
      <c r="C10942" s="1" t="s">
        <v>129</v>
      </c>
      <c r="D10942" s="2">
        <v>53.117939200000002</v>
      </c>
      <c r="E10942" s="2">
        <v>8.5765922999999997</v>
      </c>
    </row>
    <row r="10943" spans="2:5" x14ac:dyDescent="0.3">
      <c r="B10943" t="s">
        <v>4</v>
      </c>
      <c r="C10943" s="1" t="s">
        <v>129</v>
      </c>
      <c r="D10943" s="2">
        <v>52.43</v>
      </c>
      <c r="E10943" s="2">
        <v>9.5500000000000007</v>
      </c>
    </row>
    <row r="10944" spans="2:5" x14ac:dyDescent="0.3">
      <c r="B10944" t="s">
        <v>2</v>
      </c>
      <c r="C10944" s="1" t="s">
        <v>129</v>
      </c>
      <c r="D10944" s="2">
        <v>53.598903999999997</v>
      </c>
      <c r="E10944" s="2">
        <v>7.969233</v>
      </c>
    </row>
    <row r="10945" spans="2:5" x14ac:dyDescent="0.3">
      <c r="B10945" t="s">
        <v>9</v>
      </c>
      <c r="C10945" s="1" t="s">
        <v>129</v>
      </c>
      <c r="D10945" s="2">
        <v>53.258590699999999</v>
      </c>
      <c r="E10945" s="2">
        <v>8.0416243999999999</v>
      </c>
    </row>
    <row r="10946" spans="2:5" x14ac:dyDescent="0.3">
      <c r="B10946" t="s">
        <v>1</v>
      </c>
      <c r="C10946" s="1" t="s">
        <v>129</v>
      </c>
      <c r="D10946" s="2">
        <v>52.965505999999998</v>
      </c>
      <c r="E10946" s="2">
        <v>7.9876329999999998</v>
      </c>
    </row>
    <row r="10947" spans="2:5" x14ac:dyDescent="0.3">
      <c r="B10947" t="s">
        <v>1</v>
      </c>
      <c r="C10947" s="1" t="s">
        <v>129</v>
      </c>
      <c r="D10947" s="2">
        <v>52.963120799999999</v>
      </c>
      <c r="E10947" s="2">
        <v>7.9814835999999998</v>
      </c>
    </row>
    <row r="10948" spans="2:5" x14ac:dyDescent="0.3">
      <c r="B10948" t="s">
        <v>1</v>
      </c>
      <c r="C10948" s="1" t="s">
        <v>129</v>
      </c>
      <c r="D10948" s="2">
        <v>52.963120799999999</v>
      </c>
      <c r="E10948" s="2">
        <v>7.9814835999999998</v>
      </c>
    </row>
    <row r="10949" spans="2:5" x14ac:dyDescent="0.3">
      <c r="B10949" t="s">
        <v>1</v>
      </c>
      <c r="C10949" s="1" t="s">
        <v>129</v>
      </c>
      <c r="D10949" s="2">
        <v>52.612880799999999</v>
      </c>
      <c r="E10949" s="2">
        <v>8.1739291000000005</v>
      </c>
    </row>
    <row r="10950" spans="2:5" x14ac:dyDescent="0.3">
      <c r="B10950" t="s">
        <v>1</v>
      </c>
      <c r="C10950" s="1" t="s">
        <v>129</v>
      </c>
      <c r="D10950" s="2">
        <v>52.612880799999999</v>
      </c>
      <c r="E10950" s="2">
        <v>8.1739291000000005</v>
      </c>
    </row>
    <row r="10951" spans="2:5" x14ac:dyDescent="0.3">
      <c r="B10951" t="s">
        <v>1</v>
      </c>
      <c r="C10951" s="1" t="s">
        <v>129</v>
      </c>
      <c r="D10951" s="2">
        <v>52.612880799999999</v>
      </c>
      <c r="E10951" s="2">
        <v>8.1739291000000005</v>
      </c>
    </row>
    <row r="10952" spans="2:5" x14ac:dyDescent="0.3">
      <c r="B10952" t="s">
        <v>1</v>
      </c>
      <c r="C10952" s="1" t="s">
        <v>129</v>
      </c>
      <c r="D10952" s="2">
        <v>52.627588699999997</v>
      </c>
      <c r="E10952" s="2">
        <v>8.1481090999999992</v>
      </c>
    </row>
    <row r="10953" spans="2:5" x14ac:dyDescent="0.3">
      <c r="B10953" t="s">
        <v>1</v>
      </c>
      <c r="C10953" s="1" t="s">
        <v>129</v>
      </c>
      <c r="D10953" s="2">
        <v>52.612880799999999</v>
      </c>
      <c r="E10953" s="2">
        <v>8.1739291000000005</v>
      </c>
    </row>
    <row r="10954" spans="2:5" x14ac:dyDescent="0.3">
      <c r="B10954" t="s">
        <v>1</v>
      </c>
      <c r="C10954" s="1" t="s">
        <v>129</v>
      </c>
      <c r="D10954" s="2">
        <v>52.612880799999999</v>
      </c>
      <c r="E10954" s="2">
        <v>8.1739291000000005</v>
      </c>
    </row>
    <row r="10955" spans="2:5" x14ac:dyDescent="0.3">
      <c r="B10955" t="s">
        <v>1</v>
      </c>
      <c r="C10955" s="1" t="s">
        <v>129</v>
      </c>
      <c r="D10955" s="2">
        <v>52.855038899999997</v>
      </c>
      <c r="E10955" s="2">
        <v>8.2013487000000005</v>
      </c>
    </row>
    <row r="10956" spans="2:5" x14ac:dyDescent="0.3">
      <c r="B10956" t="s">
        <v>1</v>
      </c>
      <c r="C10956" s="1" t="s">
        <v>129</v>
      </c>
      <c r="D10956" s="2">
        <v>52.978448</v>
      </c>
      <c r="E10956" s="2">
        <v>8.2085969999999993</v>
      </c>
    </row>
    <row r="10957" spans="2:5" x14ac:dyDescent="0.3">
      <c r="B10957" t="s">
        <v>1</v>
      </c>
      <c r="C10957" s="1" t="s">
        <v>129</v>
      </c>
      <c r="D10957" s="2">
        <v>52.976818000000002</v>
      </c>
      <c r="E10957" s="2">
        <v>8.209206</v>
      </c>
    </row>
    <row r="10958" spans="2:5" x14ac:dyDescent="0.3">
      <c r="B10958" t="s">
        <v>23</v>
      </c>
      <c r="C10958" s="1" t="s">
        <v>129</v>
      </c>
      <c r="D10958" s="2">
        <v>52.600390599999997</v>
      </c>
      <c r="E10958" s="2">
        <v>7.3441663999999998</v>
      </c>
    </row>
    <row r="10959" spans="2:5" x14ac:dyDescent="0.3">
      <c r="B10959" t="s">
        <v>14</v>
      </c>
      <c r="C10959" s="1" t="s">
        <v>129</v>
      </c>
      <c r="D10959" s="2">
        <v>52.590706099999998</v>
      </c>
      <c r="E10959" s="2">
        <v>7.2021819000000002</v>
      </c>
    </row>
    <row r="10960" spans="2:5" x14ac:dyDescent="0.3">
      <c r="B10960" t="s">
        <v>1</v>
      </c>
      <c r="C10960" s="1" t="s">
        <v>129</v>
      </c>
      <c r="D10960" s="2">
        <v>53.685249399999996</v>
      </c>
      <c r="E10960" s="2">
        <v>8.6463139000000009</v>
      </c>
    </row>
    <row r="10961" spans="2:5" x14ac:dyDescent="0.3">
      <c r="B10961" t="s">
        <v>1</v>
      </c>
      <c r="C10961" s="1" t="s">
        <v>129</v>
      </c>
      <c r="D10961" s="2">
        <v>53.657646</v>
      </c>
      <c r="E10961" s="2">
        <v>8.7606576666666705</v>
      </c>
    </row>
    <row r="10962" spans="2:5" x14ac:dyDescent="0.3">
      <c r="B10962" t="s">
        <v>9</v>
      </c>
      <c r="C10962" s="1" t="s">
        <v>129</v>
      </c>
      <c r="D10962" s="2">
        <v>53.635969272727301</v>
      </c>
      <c r="E10962" s="2">
        <v>8.6366358181818192</v>
      </c>
    </row>
    <row r="10963" spans="2:5" x14ac:dyDescent="0.3">
      <c r="B10963" t="s">
        <v>1</v>
      </c>
      <c r="C10963" s="1" t="s">
        <v>129</v>
      </c>
      <c r="D10963" s="2">
        <v>52.994305799999999</v>
      </c>
      <c r="E10963" s="2">
        <v>7.7585518000000002</v>
      </c>
    </row>
    <row r="10964" spans="2:5" x14ac:dyDescent="0.3">
      <c r="B10964" t="s">
        <v>1</v>
      </c>
      <c r="C10964" s="1" t="s">
        <v>129</v>
      </c>
      <c r="D10964" s="2">
        <v>52.994305799999999</v>
      </c>
      <c r="E10964" s="2">
        <v>7.7585518000000002</v>
      </c>
    </row>
    <row r="10965" spans="2:5" x14ac:dyDescent="0.3">
      <c r="B10965" t="s">
        <v>1</v>
      </c>
      <c r="C10965" s="1" t="s">
        <v>129</v>
      </c>
      <c r="D10965" s="2">
        <v>52.552292250000001</v>
      </c>
      <c r="E10965" s="2">
        <v>8.0378262500000002</v>
      </c>
    </row>
    <row r="10966" spans="2:5" x14ac:dyDescent="0.3">
      <c r="B10966" t="s">
        <v>1</v>
      </c>
      <c r="C10966" s="1" t="s">
        <v>129</v>
      </c>
      <c r="D10966" s="2">
        <v>52.563076500000001</v>
      </c>
      <c r="E10966" s="2">
        <v>8.0341924000000002</v>
      </c>
    </row>
    <row r="10967" spans="2:5" x14ac:dyDescent="0.3">
      <c r="B10967" t="s">
        <v>1</v>
      </c>
      <c r="C10967" s="1" t="s">
        <v>129</v>
      </c>
      <c r="D10967" s="2">
        <v>52.325834</v>
      </c>
      <c r="E10967" s="2">
        <v>9.5360241000000006</v>
      </c>
    </row>
    <row r="10968" spans="2:5" x14ac:dyDescent="0.3">
      <c r="B10968" t="s">
        <v>1</v>
      </c>
      <c r="C10968" s="1" t="s">
        <v>129</v>
      </c>
      <c r="D10968" s="2">
        <v>52.325834</v>
      </c>
      <c r="E10968" s="2">
        <v>9.5360241000000006</v>
      </c>
    </row>
    <row r="10969" spans="2:5" x14ac:dyDescent="0.3">
      <c r="B10969" t="s">
        <v>1</v>
      </c>
      <c r="C10969" s="1" t="s">
        <v>129</v>
      </c>
      <c r="D10969" s="2">
        <v>51.500952300000002</v>
      </c>
      <c r="E10969" s="2">
        <v>9.9734727000000003</v>
      </c>
    </row>
    <row r="10970" spans="2:5" x14ac:dyDescent="0.3">
      <c r="B10970" t="s">
        <v>2</v>
      </c>
      <c r="C10970" s="1" t="s">
        <v>129</v>
      </c>
      <c r="D10970" s="2">
        <v>52.264147800000003</v>
      </c>
      <c r="E10970" s="2">
        <v>10.5263803</v>
      </c>
    </row>
    <row r="10971" spans="2:5" x14ac:dyDescent="0.3">
      <c r="B10971" t="s">
        <v>2</v>
      </c>
      <c r="C10971" s="1" t="s">
        <v>129</v>
      </c>
      <c r="D10971" s="2">
        <v>52.216000000000001</v>
      </c>
      <c r="E10971" s="2">
        <v>10.455</v>
      </c>
    </row>
    <row r="10972" spans="2:5" x14ac:dyDescent="0.3">
      <c r="B10972" t="s">
        <v>1</v>
      </c>
      <c r="C10972" s="1" t="s">
        <v>129</v>
      </c>
      <c r="D10972" s="2">
        <v>53.491036000000001</v>
      </c>
      <c r="E10972" s="2">
        <v>7.4508177</v>
      </c>
    </row>
    <row r="10973" spans="2:5" x14ac:dyDescent="0.3">
      <c r="B10973" t="s">
        <v>1</v>
      </c>
      <c r="C10973" s="1" t="s">
        <v>129</v>
      </c>
      <c r="D10973" s="2">
        <v>53.505970900000001</v>
      </c>
      <c r="E10973" s="2">
        <v>7.4474508000000004</v>
      </c>
    </row>
    <row r="10974" spans="2:5" x14ac:dyDescent="0.3">
      <c r="B10974" t="s">
        <v>1</v>
      </c>
      <c r="C10974" s="1" t="s">
        <v>129</v>
      </c>
      <c r="D10974" s="2">
        <v>53.499219099999998</v>
      </c>
      <c r="E10974" s="2">
        <v>7.4333302000000003</v>
      </c>
    </row>
    <row r="10975" spans="2:5" x14ac:dyDescent="0.3">
      <c r="B10975" t="s">
        <v>1</v>
      </c>
      <c r="C10975" s="1" t="s">
        <v>129</v>
      </c>
      <c r="D10975" s="2">
        <v>53.492132599999998</v>
      </c>
      <c r="E10975" s="2">
        <v>7.4528708999999997</v>
      </c>
    </row>
    <row r="10976" spans="2:5" x14ac:dyDescent="0.3">
      <c r="B10976" t="s">
        <v>1</v>
      </c>
      <c r="C10976" s="1" t="s">
        <v>129</v>
      </c>
      <c r="D10976" s="2">
        <v>53.633764749999997</v>
      </c>
      <c r="E10976" s="2">
        <v>7.4208202500000002</v>
      </c>
    </row>
    <row r="10977" spans="2:5" x14ac:dyDescent="0.3">
      <c r="B10977" t="s">
        <v>1</v>
      </c>
      <c r="C10977" s="1" t="s">
        <v>129</v>
      </c>
      <c r="D10977" s="2">
        <v>53.633764749999997</v>
      </c>
      <c r="E10977" s="2">
        <v>7.4208202500000002</v>
      </c>
    </row>
    <row r="10978" spans="2:5" x14ac:dyDescent="0.3">
      <c r="B10978" t="s">
        <v>11</v>
      </c>
      <c r="C10978" s="1" t="s">
        <v>129</v>
      </c>
      <c r="D10978" s="2">
        <v>52.984263300000002</v>
      </c>
      <c r="E10978" s="2">
        <v>10.4138219</v>
      </c>
    </row>
    <row r="10979" spans="2:5" x14ac:dyDescent="0.3">
      <c r="B10979" t="s">
        <v>2</v>
      </c>
      <c r="C10979" s="1" t="s">
        <v>129</v>
      </c>
      <c r="D10979" s="2">
        <v>52.984263300000002</v>
      </c>
      <c r="E10979" s="2">
        <v>10.4138219</v>
      </c>
    </row>
    <row r="10980" spans="2:5" x14ac:dyDescent="0.3">
      <c r="B10980" t="s">
        <v>1</v>
      </c>
      <c r="C10980" s="1" t="s">
        <v>129</v>
      </c>
      <c r="D10980" s="2">
        <v>52.2198402</v>
      </c>
      <c r="E10980" s="2">
        <v>9.6727892000000004</v>
      </c>
    </row>
    <row r="10981" spans="2:5" x14ac:dyDescent="0.3">
      <c r="B10981" t="s">
        <v>2</v>
      </c>
      <c r="C10981" s="1" t="s">
        <v>129</v>
      </c>
      <c r="D10981" s="2">
        <v>52.078431600000002</v>
      </c>
      <c r="E10981" s="2">
        <v>10.795562500000001</v>
      </c>
    </row>
    <row r="10982" spans="2:5" x14ac:dyDescent="0.3">
      <c r="B10982" t="s">
        <v>1</v>
      </c>
      <c r="C10982" s="1" t="s">
        <v>129</v>
      </c>
      <c r="D10982" s="2">
        <v>52.071586600000003</v>
      </c>
      <c r="E10982" s="2">
        <v>10.796511000000001</v>
      </c>
    </row>
    <row r="10983" spans="2:5" x14ac:dyDescent="0.3">
      <c r="B10983" t="s">
        <v>2</v>
      </c>
      <c r="C10983" s="1" t="s">
        <v>129</v>
      </c>
      <c r="D10983" s="2">
        <v>52.080009400000002</v>
      </c>
      <c r="E10983" s="2">
        <v>10.7977443</v>
      </c>
    </row>
    <row r="10984" spans="2:5" x14ac:dyDescent="0.3">
      <c r="B10984" t="s">
        <v>1</v>
      </c>
      <c r="C10984" s="1" t="s">
        <v>129</v>
      </c>
      <c r="D10984" s="2">
        <v>52.070785600000001</v>
      </c>
      <c r="E10984" s="2">
        <v>10.8001737</v>
      </c>
    </row>
    <row r="10985" spans="2:5" x14ac:dyDescent="0.3">
      <c r="B10985" t="s">
        <v>11</v>
      </c>
      <c r="C10985" s="1" t="s">
        <v>129</v>
      </c>
      <c r="D10985" s="2">
        <v>52.070785600000001</v>
      </c>
      <c r="E10985" s="2">
        <v>10.8001737</v>
      </c>
    </row>
    <row r="10986" spans="2:5" x14ac:dyDescent="0.3">
      <c r="B10986" t="s">
        <v>0</v>
      </c>
      <c r="C10986" s="1" t="s">
        <v>129</v>
      </c>
      <c r="D10986" s="2">
        <v>52.070785600000001</v>
      </c>
      <c r="E10986" s="2">
        <v>10.8001737</v>
      </c>
    </row>
    <row r="10987" spans="2:5" x14ac:dyDescent="0.3">
      <c r="B10987" t="s">
        <v>1</v>
      </c>
      <c r="C10987" s="1" t="s">
        <v>129</v>
      </c>
      <c r="D10987" s="2">
        <v>53.787999999999997</v>
      </c>
      <c r="E10987" s="2">
        <v>9.1389999999999993</v>
      </c>
    </row>
    <row r="10988" spans="2:5" x14ac:dyDescent="0.3">
      <c r="B10988" t="s">
        <v>1</v>
      </c>
      <c r="C10988" s="1" t="s">
        <v>129</v>
      </c>
      <c r="D10988" s="2">
        <v>53.791826100000002</v>
      </c>
      <c r="E10988" s="2">
        <v>9.1352513000000002</v>
      </c>
    </row>
    <row r="10989" spans="2:5" x14ac:dyDescent="0.3">
      <c r="B10989" t="s">
        <v>1</v>
      </c>
      <c r="C10989" s="1" t="s">
        <v>129</v>
      </c>
      <c r="D10989" s="2">
        <v>52.662500000000001</v>
      </c>
      <c r="E10989" s="2">
        <v>10.541944000000001</v>
      </c>
    </row>
    <row r="10990" spans="2:5" x14ac:dyDescent="0.3">
      <c r="B10990" t="s">
        <v>49</v>
      </c>
      <c r="C10990" s="1" t="s">
        <v>129</v>
      </c>
      <c r="D10990" s="2">
        <v>52.201746100000001</v>
      </c>
      <c r="E10990" s="2">
        <v>9.9358830000000005</v>
      </c>
    </row>
    <row r="10991" spans="2:5" x14ac:dyDescent="0.3">
      <c r="B10991" t="s">
        <v>23</v>
      </c>
      <c r="C10991" s="1" t="s">
        <v>129</v>
      </c>
      <c r="D10991" s="2">
        <v>53.049361900000001</v>
      </c>
      <c r="E10991" s="2">
        <v>9.7559543000000009</v>
      </c>
    </row>
    <row r="10992" spans="2:5" x14ac:dyDescent="0.3">
      <c r="B10992" t="s">
        <v>0</v>
      </c>
      <c r="C10992" s="1" t="s">
        <v>129</v>
      </c>
      <c r="D10992" s="2">
        <v>53.046005999999998</v>
      </c>
      <c r="E10992" s="2">
        <v>9.7494949999999996</v>
      </c>
    </row>
    <row r="10993" spans="2:5" x14ac:dyDescent="0.3">
      <c r="B10993" t="s">
        <v>24</v>
      </c>
      <c r="C10993" s="1" t="s">
        <v>129</v>
      </c>
      <c r="D10993" s="2">
        <v>52.112499999999997</v>
      </c>
      <c r="E10993" s="2">
        <v>8.0038889999999991</v>
      </c>
    </row>
    <row r="10994" spans="2:5" x14ac:dyDescent="0.3">
      <c r="B10994" t="s">
        <v>7</v>
      </c>
      <c r="C10994" s="1" t="s">
        <v>129</v>
      </c>
      <c r="D10994" s="2">
        <v>52.109600800000003</v>
      </c>
      <c r="E10994" s="2">
        <v>7.9797815999999999</v>
      </c>
    </row>
    <row r="10995" spans="2:5" x14ac:dyDescent="0.3">
      <c r="B10995" t="s">
        <v>0</v>
      </c>
      <c r="C10995" s="1" t="s">
        <v>129</v>
      </c>
      <c r="D10995" s="2">
        <v>52.881970500000001</v>
      </c>
      <c r="E10995" s="2">
        <v>8.3706662000000005</v>
      </c>
    </row>
    <row r="10996" spans="2:5" x14ac:dyDescent="0.3">
      <c r="B10996" t="s">
        <v>1</v>
      </c>
      <c r="C10996" s="1" t="s">
        <v>129</v>
      </c>
      <c r="D10996" s="2">
        <v>52.92248</v>
      </c>
      <c r="E10996" s="2">
        <v>8.3435500000000005</v>
      </c>
    </row>
    <row r="10997" spans="2:5" x14ac:dyDescent="0.3">
      <c r="B10997" t="s">
        <v>11</v>
      </c>
      <c r="C10997" s="1" t="s">
        <v>129</v>
      </c>
      <c r="D10997" s="2">
        <v>51.496757899999999</v>
      </c>
      <c r="E10997" s="2">
        <v>9.9810119999999998</v>
      </c>
    </row>
    <row r="10998" spans="2:5" x14ac:dyDescent="0.3">
      <c r="B10998" t="s">
        <v>11</v>
      </c>
      <c r="C10998" s="1" t="s">
        <v>129</v>
      </c>
      <c r="D10998" s="2">
        <v>51.495048099999998</v>
      </c>
      <c r="E10998" s="2">
        <v>9.9746973000000008</v>
      </c>
    </row>
    <row r="10999" spans="2:5" x14ac:dyDescent="0.3">
      <c r="B10999" t="s">
        <v>2</v>
      </c>
      <c r="C10999" s="1" t="s">
        <v>129</v>
      </c>
      <c r="D10999" s="2">
        <v>52.638785599999999</v>
      </c>
      <c r="E10999" s="2">
        <v>10.2362644</v>
      </c>
    </row>
    <row r="11000" spans="2:5" x14ac:dyDescent="0.3">
      <c r="B11000" t="s">
        <v>6</v>
      </c>
      <c r="C11000" s="1" t="s">
        <v>129</v>
      </c>
      <c r="D11000" s="2">
        <v>52.638785599999999</v>
      </c>
      <c r="E11000" s="2">
        <v>10.2362644</v>
      </c>
    </row>
    <row r="11001" spans="2:5" x14ac:dyDescent="0.3">
      <c r="B11001" t="s">
        <v>9</v>
      </c>
      <c r="C11001" s="1" t="s">
        <v>129</v>
      </c>
      <c r="D11001" s="2">
        <v>52.788252999999997</v>
      </c>
      <c r="E11001" s="2">
        <v>8.4316940000000002</v>
      </c>
    </row>
    <row r="11002" spans="2:5" x14ac:dyDescent="0.3">
      <c r="B11002" t="s">
        <v>9</v>
      </c>
      <c r="C11002" s="1" t="s">
        <v>129</v>
      </c>
      <c r="D11002" s="2">
        <v>52.822496999999998</v>
      </c>
      <c r="E11002" s="2">
        <v>8.405951</v>
      </c>
    </row>
    <row r="11003" spans="2:5" x14ac:dyDescent="0.3">
      <c r="B11003" t="s">
        <v>1</v>
      </c>
      <c r="C11003" s="1" t="s">
        <v>129</v>
      </c>
      <c r="D11003" s="2">
        <v>52.767317300000002</v>
      </c>
      <c r="E11003" s="2">
        <v>8.4334561000000008</v>
      </c>
    </row>
    <row r="11004" spans="2:5" x14ac:dyDescent="0.3">
      <c r="B11004" t="s">
        <v>1</v>
      </c>
      <c r="C11004" s="1" t="s">
        <v>129</v>
      </c>
      <c r="D11004" s="2">
        <v>53.360512100000001</v>
      </c>
      <c r="E11004" s="2">
        <v>8.4319991999999999</v>
      </c>
    </row>
    <row r="11005" spans="2:5" x14ac:dyDescent="0.3">
      <c r="B11005" t="s">
        <v>4</v>
      </c>
      <c r="C11005" s="1" t="s">
        <v>129</v>
      </c>
      <c r="D11005" s="2">
        <v>53.1877645</v>
      </c>
      <c r="E11005" s="2">
        <v>9.0373941000000002</v>
      </c>
    </row>
    <row r="11006" spans="2:5" x14ac:dyDescent="0.3">
      <c r="B11006" t="s">
        <v>1</v>
      </c>
      <c r="C11006" s="1" t="s">
        <v>129</v>
      </c>
      <c r="D11006" s="2">
        <v>53.415971200000001</v>
      </c>
      <c r="E11006" s="2">
        <v>9.7553739999999998</v>
      </c>
    </row>
    <row r="11007" spans="2:5" x14ac:dyDescent="0.3">
      <c r="B11007" t="s">
        <v>1</v>
      </c>
      <c r="C11007" s="1" t="s">
        <v>129</v>
      </c>
      <c r="D11007" s="2">
        <v>53.575579400000002</v>
      </c>
      <c r="E11007" s="2">
        <v>7.7799564999999999</v>
      </c>
    </row>
    <row r="11008" spans="2:5" x14ac:dyDescent="0.3">
      <c r="B11008" t="s">
        <v>3</v>
      </c>
      <c r="C11008" s="1" t="s">
        <v>129</v>
      </c>
      <c r="D11008" s="2" t="s">
        <v>0</v>
      </c>
      <c r="E11008" s="2" t="s">
        <v>0</v>
      </c>
    </row>
    <row r="11009" spans="2:5" x14ac:dyDescent="0.3">
      <c r="B11009" t="s">
        <v>3</v>
      </c>
      <c r="C11009" s="1" t="s">
        <v>129</v>
      </c>
      <c r="D11009" s="2" t="s">
        <v>0</v>
      </c>
      <c r="E11009" s="2" t="s">
        <v>0</v>
      </c>
    </row>
    <row r="11010" spans="2:5" x14ac:dyDescent="0.3">
      <c r="B11010" t="s">
        <v>2</v>
      </c>
      <c r="C11010" s="1" t="s">
        <v>129</v>
      </c>
      <c r="D11010" s="2">
        <v>52.020605500000002</v>
      </c>
      <c r="E11010" s="2">
        <v>9.3887871000000001</v>
      </c>
    </row>
    <row r="11011" spans="2:5" x14ac:dyDescent="0.3">
      <c r="B11011" t="s">
        <v>0</v>
      </c>
      <c r="C11011" s="1" t="s">
        <v>129</v>
      </c>
      <c r="D11011" s="2">
        <v>53.699570999999999</v>
      </c>
      <c r="E11011" s="2">
        <v>7.7028790000000003</v>
      </c>
    </row>
    <row r="11012" spans="2:5" x14ac:dyDescent="0.3">
      <c r="B11012" t="s">
        <v>1</v>
      </c>
      <c r="C11012" s="1" t="s">
        <v>129</v>
      </c>
      <c r="D11012" s="2">
        <v>52.772011900000003</v>
      </c>
      <c r="E11012" s="2">
        <v>7.4933965000000002</v>
      </c>
    </row>
    <row r="11013" spans="2:5" x14ac:dyDescent="0.3">
      <c r="B11013" t="s">
        <v>1</v>
      </c>
      <c r="C11013" s="1" t="s">
        <v>129</v>
      </c>
      <c r="D11013" s="2">
        <v>52.772011900000003</v>
      </c>
      <c r="E11013" s="2">
        <v>7.4933965000000002</v>
      </c>
    </row>
    <row r="11014" spans="2:5" x14ac:dyDescent="0.3">
      <c r="B11014" t="s">
        <v>9</v>
      </c>
      <c r="C11014" s="1" t="s">
        <v>129</v>
      </c>
      <c r="D11014" s="2">
        <v>52.270796400000002</v>
      </c>
      <c r="E11014" s="2">
        <v>10.1745392</v>
      </c>
    </row>
    <row r="11015" spans="2:5" x14ac:dyDescent="0.3">
      <c r="B11015" t="s">
        <v>1</v>
      </c>
      <c r="C11015" s="1" t="s">
        <v>129</v>
      </c>
      <c r="D11015" s="2">
        <v>52.271999999999998</v>
      </c>
      <c r="E11015" s="2">
        <v>10.178000000000001</v>
      </c>
    </row>
    <row r="11016" spans="2:5" x14ac:dyDescent="0.3">
      <c r="B11016" t="s">
        <v>1</v>
      </c>
      <c r="C11016" s="1" t="s">
        <v>129</v>
      </c>
      <c r="D11016" s="2">
        <v>53.497121</v>
      </c>
      <c r="E11016" s="2">
        <v>7.2441440000000004</v>
      </c>
    </row>
    <row r="11017" spans="2:5" x14ac:dyDescent="0.3">
      <c r="B11017" t="s">
        <v>1</v>
      </c>
      <c r="C11017" s="1" t="s">
        <v>129</v>
      </c>
      <c r="D11017" s="2">
        <v>53.668691166666697</v>
      </c>
      <c r="E11017" s="2">
        <v>7.80889233333333</v>
      </c>
    </row>
    <row r="11018" spans="2:5" x14ac:dyDescent="0.3">
      <c r="B11018" t="s">
        <v>1</v>
      </c>
      <c r="C11018" s="1" t="s">
        <v>129</v>
      </c>
      <c r="D11018" s="2">
        <v>53.669902999999998</v>
      </c>
      <c r="E11018" s="2">
        <v>7.8101440000000002</v>
      </c>
    </row>
    <row r="11019" spans="2:5" x14ac:dyDescent="0.3">
      <c r="B11019" t="s">
        <v>2</v>
      </c>
      <c r="C11019" s="1" t="s">
        <v>129</v>
      </c>
      <c r="D11019" s="2">
        <v>52.811102400000003</v>
      </c>
      <c r="E11019" s="2">
        <v>9.4317098999999995</v>
      </c>
    </row>
    <row r="11020" spans="2:5" x14ac:dyDescent="0.3">
      <c r="B11020" t="s">
        <v>12</v>
      </c>
      <c r="C11020" s="1" t="s">
        <v>129</v>
      </c>
      <c r="D11020" s="2">
        <v>52.085849500000002</v>
      </c>
      <c r="E11020" s="2">
        <v>10.2585687</v>
      </c>
    </row>
    <row r="11021" spans="2:5" x14ac:dyDescent="0.3">
      <c r="B11021" t="s">
        <v>2</v>
      </c>
      <c r="C11021" s="1" t="s">
        <v>129</v>
      </c>
      <c r="D11021" s="2">
        <v>53.008656999999999</v>
      </c>
      <c r="E11021" s="2">
        <v>8.6245233999999993</v>
      </c>
    </row>
    <row r="11022" spans="2:5" x14ac:dyDescent="0.3">
      <c r="B11022" t="s">
        <v>2</v>
      </c>
      <c r="C11022" s="1" t="s">
        <v>129</v>
      </c>
      <c r="D11022" s="2">
        <v>53.008656999999999</v>
      </c>
      <c r="E11022" s="2">
        <v>8.6245233999999993</v>
      </c>
    </row>
    <row r="11023" spans="2:5" x14ac:dyDescent="0.3">
      <c r="B11023" t="s">
        <v>1</v>
      </c>
      <c r="C11023" s="1" t="s">
        <v>129</v>
      </c>
      <c r="D11023" s="2">
        <v>52.6498135</v>
      </c>
      <c r="E11023" s="2">
        <v>8.7170567999999999</v>
      </c>
    </row>
    <row r="11024" spans="2:5" x14ac:dyDescent="0.3">
      <c r="B11024" t="s">
        <v>2</v>
      </c>
      <c r="C11024" s="1" t="s">
        <v>129</v>
      </c>
      <c r="D11024" s="2">
        <v>52.640606400000003</v>
      </c>
      <c r="E11024" s="2">
        <v>8.7500981000000007</v>
      </c>
    </row>
    <row r="11025" spans="2:5" x14ac:dyDescent="0.3">
      <c r="B11025" t="s">
        <v>1</v>
      </c>
      <c r="C11025" s="1" t="s">
        <v>129</v>
      </c>
      <c r="D11025" s="2">
        <v>52.991694000000003</v>
      </c>
      <c r="E11025" s="2">
        <v>8.6734530000000003</v>
      </c>
    </row>
    <row r="11026" spans="2:5" x14ac:dyDescent="0.3">
      <c r="B11026" t="s">
        <v>1</v>
      </c>
      <c r="C11026" s="1" t="s">
        <v>129</v>
      </c>
      <c r="D11026" s="2">
        <v>52.991242</v>
      </c>
      <c r="E11026" s="2">
        <v>8.6756899999999995</v>
      </c>
    </row>
    <row r="11027" spans="2:5" x14ac:dyDescent="0.3">
      <c r="B11027" t="s">
        <v>6</v>
      </c>
      <c r="C11027" s="1" t="s">
        <v>129</v>
      </c>
      <c r="D11027" s="2">
        <v>52.381196000000003</v>
      </c>
      <c r="E11027" s="2">
        <v>9.5045929999999998</v>
      </c>
    </row>
    <row r="11028" spans="2:5" x14ac:dyDescent="0.3">
      <c r="B11028" t="s">
        <v>6</v>
      </c>
      <c r="C11028" s="1" t="s">
        <v>129</v>
      </c>
      <c r="D11028" s="2">
        <v>52.383437999999998</v>
      </c>
      <c r="E11028" s="2">
        <v>9.5047730000000001</v>
      </c>
    </row>
    <row r="11029" spans="2:5" x14ac:dyDescent="0.3">
      <c r="B11029" t="s">
        <v>11</v>
      </c>
      <c r="C11029" s="1" t="s">
        <v>129</v>
      </c>
      <c r="D11029" s="2">
        <v>52.663941600000001</v>
      </c>
      <c r="E11029" s="2">
        <v>10.423318699999999</v>
      </c>
    </row>
    <row r="11030" spans="2:5" x14ac:dyDescent="0.3">
      <c r="B11030" t="s">
        <v>11</v>
      </c>
      <c r="C11030" s="1" t="s">
        <v>129</v>
      </c>
      <c r="D11030" s="2">
        <v>52.663941600000001</v>
      </c>
      <c r="E11030" s="2">
        <v>10.423318699999999</v>
      </c>
    </row>
    <row r="11031" spans="2:5" x14ac:dyDescent="0.3">
      <c r="B11031" t="s">
        <v>1</v>
      </c>
      <c r="C11031" s="1" t="s">
        <v>129</v>
      </c>
      <c r="D11031" s="2">
        <v>52.824086899999998</v>
      </c>
      <c r="E11031" s="2">
        <v>8.6674942999999995</v>
      </c>
    </row>
    <row r="11032" spans="2:5" x14ac:dyDescent="0.3">
      <c r="B11032" t="s">
        <v>1</v>
      </c>
      <c r="C11032" s="1" t="s">
        <v>129</v>
      </c>
      <c r="D11032" s="2">
        <v>53.382306</v>
      </c>
      <c r="E11032" s="2">
        <v>7.5290340000000002</v>
      </c>
    </row>
    <row r="11033" spans="2:5" x14ac:dyDescent="0.3">
      <c r="B11033" t="s">
        <v>1</v>
      </c>
      <c r="C11033" s="1" t="s">
        <v>129</v>
      </c>
      <c r="D11033" s="2">
        <v>51.946234199999999</v>
      </c>
      <c r="E11033" s="2">
        <v>9.2803038000000004</v>
      </c>
    </row>
    <row r="11034" spans="2:5" x14ac:dyDescent="0.3">
      <c r="B11034" t="s">
        <v>1</v>
      </c>
      <c r="C11034" s="1" t="s">
        <v>129</v>
      </c>
      <c r="D11034" s="2">
        <v>52.974043999999999</v>
      </c>
      <c r="E11034" s="2">
        <v>8.2211040000000004</v>
      </c>
    </row>
    <row r="11035" spans="2:5" x14ac:dyDescent="0.3">
      <c r="B11035" t="s">
        <v>1</v>
      </c>
      <c r="C11035" s="1" t="s">
        <v>129</v>
      </c>
      <c r="D11035" s="2">
        <v>53.1388411</v>
      </c>
      <c r="E11035" s="2">
        <v>9.7195213000000003</v>
      </c>
    </row>
    <row r="11036" spans="2:5" x14ac:dyDescent="0.3">
      <c r="B11036" t="s">
        <v>1</v>
      </c>
      <c r="C11036" s="1" t="s">
        <v>129</v>
      </c>
      <c r="D11036" s="2">
        <v>53.614361000000002</v>
      </c>
      <c r="E11036" s="2">
        <v>7.4193990000000003</v>
      </c>
    </row>
    <row r="11037" spans="2:5" x14ac:dyDescent="0.3">
      <c r="B11037" t="s">
        <v>1</v>
      </c>
      <c r="C11037" s="1" t="s">
        <v>129</v>
      </c>
      <c r="D11037" s="2">
        <v>53.592301499999998</v>
      </c>
      <c r="E11037" s="2">
        <v>7.3436707999999999</v>
      </c>
    </row>
    <row r="11038" spans="2:5" x14ac:dyDescent="0.3">
      <c r="B11038" t="s">
        <v>1</v>
      </c>
      <c r="C11038" s="1" t="s">
        <v>129</v>
      </c>
      <c r="D11038" s="2">
        <v>53.631096999999997</v>
      </c>
      <c r="E11038" s="2">
        <v>7.4058729999999997</v>
      </c>
    </row>
    <row r="11039" spans="2:5" x14ac:dyDescent="0.3">
      <c r="B11039" t="s">
        <v>1</v>
      </c>
      <c r="C11039" s="1" t="s">
        <v>129</v>
      </c>
      <c r="D11039" s="2">
        <v>53.616385666666702</v>
      </c>
      <c r="E11039" s="2">
        <v>7.4212466666666703</v>
      </c>
    </row>
    <row r="11040" spans="2:5" x14ac:dyDescent="0.3">
      <c r="B11040" t="s">
        <v>2</v>
      </c>
      <c r="C11040" s="1" t="s">
        <v>129</v>
      </c>
      <c r="D11040" s="2">
        <v>53.062312400000003</v>
      </c>
      <c r="E11040" s="2">
        <v>8.5453457000000004</v>
      </c>
    </row>
    <row r="11041" spans="2:5" x14ac:dyDescent="0.3">
      <c r="B11041" t="s">
        <v>2</v>
      </c>
      <c r="C11041" s="1" t="s">
        <v>129</v>
      </c>
      <c r="D11041" s="2">
        <v>53.060446599999999</v>
      </c>
      <c r="E11041" s="2">
        <v>8.5528209999999998</v>
      </c>
    </row>
    <row r="11042" spans="2:5" x14ac:dyDescent="0.3">
      <c r="B11042" t="s">
        <v>2</v>
      </c>
      <c r="C11042" s="1" t="s">
        <v>129</v>
      </c>
      <c r="D11042" s="2">
        <v>53.065809999999999</v>
      </c>
      <c r="E11042" s="2">
        <v>8.5481400000000001</v>
      </c>
    </row>
    <row r="11043" spans="2:5" x14ac:dyDescent="0.3">
      <c r="B11043" t="s">
        <v>9</v>
      </c>
      <c r="C11043" s="1" t="s">
        <v>129</v>
      </c>
      <c r="D11043" s="2">
        <v>51.525126</v>
      </c>
      <c r="E11043" s="2">
        <v>9.74908675</v>
      </c>
    </row>
    <row r="11044" spans="2:5" x14ac:dyDescent="0.3">
      <c r="B11044" t="s">
        <v>1</v>
      </c>
      <c r="C11044" s="1" t="s">
        <v>129</v>
      </c>
      <c r="D11044" s="2">
        <v>53.467912400000003</v>
      </c>
      <c r="E11044" s="2">
        <v>7.2980678000000001</v>
      </c>
    </row>
    <row r="11045" spans="2:5" x14ac:dyDescent="0.3">
      <c r="B11045" t="s">
        <v>1</v>
      </c>
      <c r="C11045" s="1" t="s">
        <v>129</v>
      </c>
      <c r="D11045" s="2">
        <v>53.225119300000003</v>
      </c>
      <c r="E11045" s="2">
        <v>9.2926956999999994</v>
      </c>
    </row>
    <row r="11046" spans="2:5" x14ac:dyDescent="0.3">
      <c r="B11046" t="s">
        <v>1</v>
      </c>
      <c r="C11046" s="1" t="s">
        <v>129</v>
      </c>
      <c r="D11046" s="2">
        <v>52.973363999999997</v>
      </c>
      <c r="E11046" s="2">
        <v>7.3953199999999999</v>
      </c>
    </row>
    <row r="11047" spans="2:5" x14ac:dyDescent="0.3">
      <c r="B11047" t="s">
        <v>1</v>
      </c>
      <c r="C11047" s="1" t="s">
        <v>129</v>
      </c>
      <c r="D11047" s="2">
        <v>53.131189599999999</v>
      </c>
      <c r="E11047" s="2">
        <v>10.6127536</v>
      </c>
    </row>
    <row r="11048" spans="2:5" x14ac:dyDescent="0.3">
      <c r="B11048" t="s">
        <v>1</v>
      </c>
      <c r="C11048" s="1" t="s">
        <v>129</v>
      </c>
      <c r="D11048" s="2">
        <v>53.127336499999998</v>
      </c>
      <c r="E11048" s="2">
        <v>10.6336019</v>
      </c>
    </row>
    <row r="11049" spans="2:5" x14ac:dyDescent="0.3">
      <c r="B11049" t="s">
        <v>20</v>
      </c>
      <c r="C11049" s="1" t="s">
        <v>129</v>
      </c>
      <c r="D11049" s="2">
        <v>53.231388888889001</v>
      </c>
      <c r="E11049" s="2">
        <v>8.6455555555549992</v>
      </c>
    </row>
    <row r="11050" spans="2:5" x14ac:dyDescent="0.3">
      <c r="B11050" t="s">
        <v>1</v>
      </c>
      <c r="C11050" s="1" t="s">
        <v>129</v>
      </c>
      <c r="D11050" s="2">
        <v>53.231213699999998</v>
      </c>
      <c r="E11050" s="2">
        <v>8.6460322999999999</v>
      </c>
    </row>
    <row r="11051" spans="2:5" x14ac:dyDescent="0.3">
      <c r="B11051" t="s">
        <v>11</v>
      </c>
      <c r="C11051" s="1" t="s">
        <v>129</v>
      </c>
      <c r="D11051" s="2">
        <v>52.857478499999999</v>
      </c>
      <c r="E11051" s="2">
        <v>8.5348096000000009</v>
      </c>
    </row>
    <row r="11052" spans="2:5" x14ac:dyDescent="0.3">
      <c r="B11052" t="s">
        <v>7</v>
      </c>
      <c r="C11052" s="1" t="s">
        <v>129</v>
      </c>
      <c r="D11052" s="2">
        <v>53.193331399999998</v>
      </c>
      <c r="E11052" s="2">
        <v>10.3882689</v>
      </c>
    </row>
    <row r="11053" spans="2:5" x14ac:dyDescent="0.3">
      <c r="B11053" t="s">
        <v>1</v>
      </c>
      <c r="C11053" s="1" t="s">
        <v>129</v>
      </c>
      <c r="D11053" s="2">
        <v>52.433772500000003</v>
      </c>
      <c r="E11053" s="2">
        <v>9.3251269000000008</v>
      </c>
    </row>
    <row r="11054" spans="2:5" x14ac:dyDescent="0.3">
      <c r="B11054" t="s">
        <v>1</v>
      </c>
      <c r="C11054" s="1" t="s">
        <v>129</v>
      </c>
      <c r="D11054" s="2">
        <v>52.433772500000003</v>
      </c>
      <c r="E11054" s="2">
        <v>9.3251269000000008</v>
      </c>
    </row>
    <row r="11055" spans="2:5" x14ac:dyDescent="0.3">
      <c r="B11055" t="s">
        <v>1</v>
      </c>
      <c r="C11055" s="1" t="s">
        <v>129</v>
      </c>
      <c r="D11055" s="2">
        <v>53.645757099999997</v>
      </c>
      <c r="E11055" s="2">
        <v>7.2934083000000003</v>
      </c>
    </row>
    <row r="11056" spans="2:5" x14ac:dyDescent="0.3">
      <c r="B11056" t="s">
        <v>1</v>
      </c>
      <c r="C11056" s="1" t="s">
        <v>129</v>
      </c>
      <c r="D11056" s="2">
        <v>53.645757099999997</v>
      </c>
      <c r="E11056" s="2">
        <v>7.2934083000000003</v>
      </c>
    </row>
    <row r="11057" spans="2:5" x14ac:dyDescent="0.3">
      <c r="B11057" t="s">
        <v>1</v>
      </c>
      <c r="C11057" s="1" t="s">
        <v>129</v>
      </c>
      <c r="D11057" s="2">
        <v>53.634439</v>
      </c>
      <c r="E11057" s="2">
        <v>7.2693430000000001</v>
      </c>
    </row>
    <row r="11058" spans="2:5" x14ac:dyDescent="0.3">
      <c r="B11058" t="s">
        <v>11</v>
      </c>
      <c r="C11058" s="1" t="s">
        <v>129</v>
      </c>
      <c r="D11058" s="2">
        <v>53.647420500000003</v>
      </c>
      <c r="E11058" s="2">
        <v>8.2028532500000004</v>
      </c>
    </row>
    <row r="11059" spans="2:5" x14ac:dyDescent="0.3">
      <c r="B11059" t="s">
        <v>1</v>
      </c>
      <c r="C11059" s="1" t="s">
        <v>129</v>
      </c>
      <c r="D11059" s="2">
        <v>53.661287999999999</v>
      </c>
      <c r="E11059" s="2">
        <v>7.3052320000000002</v>
      </c>
    </row>
    <row r="11060" spans="2:5" x14ac:dyDescent="0.3">
      <c r="B11060" t="s">
        <v>1</v>
      </c>
      <c r="C11060" s="1" t="s">
        <v>129</v>
      </c>
      <c r="D11060" s="2">
        <v>53.644292</v>
      </c>
      <c r="E11060" s="2">
        <v>7.2757880000000004</v>
      </c>
    </row>
    <row r="11061" spans="2:5" x14ac:dyDescent="0.3">
      <c r="B11061" t="s">
        <v>1</v>
      </c>
      <c r="C11061" s="1" t="s">
        <v>129</v>
      </c>
      <c r="D11061" s="2">
        <v>53.651649999999997</v>
      </c>
      <c r="E11061" s="2">
        <v>7.2919</v>
      </c>
    </row>
    <row r="11062" spans="2:5" x14ac:dyDescent="0.3">
      <c r="B11062" t="s">
        <v>9</v>
      </c>
      <c r="C11062" s="1" t="s">
        <v>129</v>
      </c>
      <c r="D11062" s="2">
        <v>52.159416700000001</v>
      </c>
      <c r="E11062" s="2">
        <v>10.177637600000001</v>
      </c>
    </row>
    <row r="11063" spans="2:5" x14ac:dyDescent="0.3">
      <c r="B11063" t="s">
        <v>7</v>
      </c>
      <c r="C11063" s="1" t="s">
        <v>129</v>
      </c>
      <c r="D11063" s="2">
        <v>52.937877</v>
      </c>
      <c r="E11063" s="2">
        <v>10.5928641</v>
      </c>
    </row>
    <row r="11064" spans="2:5" x14ac:dyDescent="0.3">
      <c r="B11064" t="s">
        <v>1</v>
      </c>
      <c r="C11064" s="1" t="s">
        <v>129</v>
      </c>
      <c r="D11064" s="2">
        <v>53.344091400000003</v>
      </c>
      <c r="E11064" s="2">
        <v>9.6119264999999992</v>
      </c>
    </row>
    <row r="11065" spans="2:5" x14ac:dyDescent="0.3">
      <c r="B11065" t="s">
        <v>14</v>
      </c>
      <c r="C11065" s="1" t="s">
        <v>129</v>
      </c>
      <c r="D11065" s="2">
        <v>53.316049399999997</v>
      </c>
      <c r="E11065" s="2">
        <v>8.8291143999999999</v>
      </c>
    </row>
    <row r="11066" spans="2:5" x14ac:dyDescent="0.3">
      <c r="B11066" t="s">
        <v>2</v>
      </c>
      <c r="C11066" s="1" t="s">
        <v>129</v>
      </c>
      <c r="D11066" s="2">
        <v>53.316085999999999</v>
      </c>
      <c r="E11066" s="2">
        <v>8.836233</v>
      </c>
    </row>
    <row r="11067" spans="2:5" x14ac:dyDescent="0.3">
      <c r="B11067" t="s">
        <v>1</v>
      </c>
      <c r="C11067" s="1" t="s">
        <v>129</v>
      </c>
      <c r="D11067" s="2">
        <v>53.321156000000002</v>
      </c>
      <c r="E11067" s="2">
        <v>8.8032324000000006</v>
      </c>
    </row>
    <row r="11068" spans="2:5" x14ac:dyDescent="0.3">
      <c r="B11068" t="s">
        <v>2</v>
      </c>
      <c r="C11068" s="1" t="s">
        <v>129</v>
      </c>
      <c r="D11068" s="2">
        <v>52.793801999999999</v>
      </c>
      <c r="E11068" s="2">
        <v>9.2847910999999996</v>
      </c>
    </row>
    <row r="11069" spans="2:5" x14ac:dyDescent="0.3">
      <c r="B11069" t="s">
        <v>1</v>
      </c>
      <c r="C11069" s="1" t="s">
        <v>129</v>
      </c>
      <c r="D11069" s="2">
        <v>52.791258399999997</v>
      </c>
      <c r="E11069" s="2">
        <v>9.3006229000000005</v>
      </c>
    </row>
    <row r="11070" spans="2:5" x14ac:dyDescent="0.3">
      <c r="B11070" t="s">
        <v>14</v>
      </c>
      <c r="C11070" s="1" t="s">
        <v>129</v>
      </c>
      <c r="D11070" s="2">
        <v>53.789953599999997</v>
      </c>
      <c r="E11070" s="2">
        <v>9.3324507000000008</v>
      </c>
    </row>
    <row r="11071" spans="2:5" x14ac:dyDescent="0.3">
      <c r="B11071" t="s">
        <v>1</v>
      </c>
      <c r="C11071" s="1" t="s">
        <v>129</v>
      </c>
      <c r="D11071" s="2">
        <v>53.245113799999999</v>
      </c>
      <c r="E11071" s="2">
        <v>9.4537326000000004</v>
      </c>
    </row>
    <row r="11072" spans="2:5" x14ac:dyDescent="0.3">
      <c r="B11072" t="s">
        <v>8</v>
      </c>
      <c r="C11072" s="1" t="s">
        <v>129</v>
      </c>
      <c r="D11072" s="2">
        <v>53.311</v>
      </c>
      <c r="E11072" s="2">
        <v>8.4320000000000004</v>
      </c>
    </row>
    <row r="11073" spans="2:5" x14ac:dyDescent="0.3">
      <c r="B11073" t="s">
        <v>1</v>
      </c>
      <c r="C11073" s="1" t="s">
        <v>129</v>
      </c>
      <c r="D11073" s="2">
        <v>53.447471</v>
      </c>
      <c r="E11073" s="2">
        <v>7.0402944999999999</v>
      </c>
    </row>
    <row r="11074" spans="2:5" x14ac:dyDescent="0.3">
      <c r="B11074" t="s">
        <v>37</v>
      </c>
      <c r="C11074" s="1" t="s">
        <v>129</v>
      </c>
      <c r="D11074" s="2">
        <v>53.426271</v>
      </c>
      <c r="E11074" s="2">
        <v>7.0559229999999999</v>
      </c>
    </row>
    <row r="11075" spans="2:5" x14ac:dyDescent="0.3">
      <c r="B11075" t="s">
        <v>11</v>
      </c>
      <c r="C11075" s="1" t="s">
        <v>129</v>
      </c>
      <c r="D11075" s="2">
        <v>52.889707199999997</v>
      </c>
      <c r="E11075" s="2">
        <v>9.4787228999999993</v>
      </c>
    </row>
    <row r="11076" spans="2:5" x14ac:dyDescent="0.3">
      <c r="B11076" t="s">
        <v>1</v>
      </c>
      <c r="C11076" s="1" t="s">
        <v>129</v>
      </c>
      <c r="D11076" s="2">
        <v>52.548214000000002</v>
      </c>
      <c r="E11076" s="2">
        <v>7.6101675000000002</v>
      </c>
    </row>
    <row r="11077" spans="2:5" x14ac:dyDescent="0.3">
      <c r="B11077" t="s">
        <v>1</v>
      </c>
      <c r="C11077" s="1" t="s">
        <v>129</v>
      </c>
      <c r="D11077" s="2">
        <v>52.548214000000002</v>
      </c>
      <c r="E11077" s="2">
        <v>7.6101675000000002</v>
      </c>
    </row>
    <row r="11078" spans="2:5" x14ac:dyDescent="0.3">
      <c r="B11078" t="s">
        <v>3</v>
      </c>
      <c r="C11078" s="1" t="s">
        <v>129</v>
      </c>
      <c r="D11078" s="2">
        <v>52.941903000000003</v>
      </c>
      <c r="E11078" s="2">
        <v>10.645644000000001</v>
      </c>
    </row>
    <row r="11079" spans="2:5" x14ac:dyDescent="0.3">
      <c r="B11079" t="s">
        <v>7</v>
      </c>
      <c r="C11079" s="1" t="s">
        <v>129</v>
      </c>
      <c r="D11079" s="2">
        <v>52.825549000000002</v>
      </c>
      <c r="E11079" s="2">
        <v>10.558078333333301</v>
      </c>
    </row>
    <row r="11080" spans="2:5" x14ac:dyDescent="0.3">
      <c r="B11080" t="s">
        <v>2</v>
      </c>
      <c r="C11080" s="1" t="s">
        <v>129</v>
      </c>
      <c r="D11080" s="2">
        <v>52.467357611262202</v>
      </c>
      <c r="E11080" s="2">
        <v>10.1019287109375</v>
      </c>
    </row>
    <row r="11081" spans="2:5" x14ac:dyDescent="0.3">
      <c r="B11081" t="s">
        <v>2</v>
      </c>
      <c r="C11081" s="1" t="s">
        <v>129</v>
      </c>
      <c r="D11081" s="2">
        <v>52.467357611262202</v>
      </c>
      <c r="E11081" s="2">
        <v>10.1019287109375</v>
      </c>
    </row>
    <row r="11082" spans="2:5" x14ac:dyDescent="0.3">
      <c r="B11082" t="s">
        <v>7</v>
      </c>
      <c r="C11082" s="1" t="s">
        <v>129</v>
      </c>
      <c r="D11082" s="2">
        <v>52.760908200000003</v>
      </c>
      <c r="E11082" s="2">
        <v>10.554994000000001</v>
      </c>
    </row>
    <row r="11083" spans="2:5" x14ac:dyDescent="0.3">
      <c r="B11083" t="s">
        <v>20</v>
      </c>
      <c r="C11083" s="1" t="s">
        <v>129</v>
      </c>
      <c r="D11083" s="2">
        <v>53.047424242424</v>
      </c>
      <c r="E11083" s="2">
        <v>10.315404040403999</v>
      </c>
    </row>
    <row r="11084" spans="2:5" x14ac:dyDescent="0.3">
      <c r="B11084" t="s">
        <v>7</v>
      </c>
      <c r="C11084" s="1" t="s">
        <v>129</v>
      </c>
      <c r="D11084" s="2">
        <v>52.946841999999997</v>
      </c>
      <c r="E11084" s="2">
        <v>10.664296999999999</v>
      </c>
    </row>
    <row r="11085" spans="2:5" x14ac:dyDescent="0.3">
      <c r="B11085" t="s">
        <v>7</v>
      </c>
      <c r="C11085" s="1" t="s">
        <v>129</v>
      </c>
      <c r="D11085" s="2">
        <v>53.092144500000003</v>
      </c>
      <c r="E11085" s="2">
        <v>10.32335</v>
      </c>
    </row>
    <row r="11086" spans="2:5" x14ac:dyDescent="0.3">
      <c r="B11086" t="s">
        <v>1</v>
      </c>
      <c r="C11086" s="1" t="s">
        <v>129</v>
      </c>
      <c r="D11086" s="2">
        <v>52.865898999999999</v>
      </c>
      <c r="E11086" s="2">
        <v>7.1311119999999999</v>
      </c>
    </row>
    <row r="11087" spans="2:5" x14ac:dyDescent="0.3">
      <c r="B11087" t="s">
        <v>1</v>
      </c>
      <c r="C11087" s="1" t="s">
        <v>129</v>
      </c>
      <c r="D11087" s="2">
        <v>52.879401999999999</v>
      </c>
      <c r="E11087" s="2">
        <v>7.1488149999999999</v>
      </c>
    </row>
    <row r="11088" spans="2:5" x14ac:dyDescent="0.3">
      <c r="B11088" t="s">
        <v>1</v>
      </c>
      <c r="C11088" s="1" t="s">
        <v>129</v>
      </c>
      <c r="D11088" s="2">
        <v>52.871996000000003</v>
      </c>
      <c r="E11088" s="2">
        <v>7.1463140000000003</v>
      </c>
    </row>
    <row r="11089" spans="2:5" x14ac:dyDescent="0.3">
      <c r="B11089" t="s">
        <v>0</v>
      </c>
      <c r="C11089" s="1" t="s">
        <v>129</v>
      </c>
      <c r="D11089" s="2">
        <v>52.872306000000002</v>
      </c>
      <c r="E11089" s="2">
        <v>7.1366079999999998</v>
      </c>
    </row>
    <row r="11090" spans="2:5" x14ac:dyDescent="0.3">
      <c r="B11090" t="s">
        <v>1</v>
      </c>
      <c r="C11090" s="1" t="s">
        <v>129</v>
      </c>
      <c r="D11090" s="2">
        <v>52.875478999999999</v>
      </c>
      <c r="E11090" s="2">
        <v>7.1434090000000001</v>
      </c>
    </row>
    <row r="11091" spans="2:5" x14ac:dyDescent="0.3">
      <c r="B11091" t="s">
        <v>1</v>
      </c>
      <c r="C11091" s="1" t="s">
        <v>129</v>
      </c>
      <c r="D11091" s="2">
        <v>52.869177999999998</v>
      </c>
      <c r="E11091" s="2">
        <v>7.1516640000000002</v>
      </c>
    </row>
    <row r="11092" spans="2:5" x14ac:dyDescent="0.3">
      <c r="B11092" t="s">
        <v>1</v>
      </c>
      <c r="C11092" s="1" t="s">
        <v>129</v>
      </c>
      <c r="D11092" s="2">
        <v>53.679279000000001</v>
      </c>
      <c r="E11092" s="2">
        <v>7.7837569999999996</v>
      </c>
    </row>
    <row r="11093" spans="2:5" x14ac:dyDescent="0.3">
      <c r="B11093" t="s">
        <v>14</v>
      </c>
      <c r="C11093" s="1" t="s">
        <v>129</v>
      </c>
      <c r="D11093" s="2">
        <v>53.651997000000001</v>
      </c>
      <c r="E11093" s="2">
        <v>7.539777</v>
      </c>
    </row>
    <row r="11094" spans="2:5" x14ac:dyDescent="0.3">
      <c r="B11094" t="s">
        <v>1</v>
      </c>
      <c r="C11094" s="1" t="s">
        <v>129</v>
      </c>
      <c r="D11094" s="2">
        <v>53.384697000000003</v>
      </c>
      <c r="E11094" s="2">
        <v>7.3121043999999999</v>
      </c>
    </row>
    <row r="11095" spans="2:5" x14ac:dyDescent="0.3">
      <c r="B11095" t="s">
        <v>1</v>
      </c>
      <c r="C11095" s="1" t="s">
        <v>129</v>
      </c>
      <c r="D11095" s="2">
        <v>51.919746500000002</v>
      </c>
      <c r="E11095" s="2">
        <v>10.5105147</v>
      </c>
    </row>
    <row r="11096" spans="2:5" x14ac:dyDescent="0.3">
      <c r="B11096" t="s">
        <v>7</v>
      </c>
      <c r="C11096" s="1" t="s">
        <v>129</v>
      </c>
      <c r="D11096" s="2">
        <v>51.919746500000002</v>
      </c>
      <c r="E11096" s="2">
        <v>10.5105147</v>
      </c>
    </row>
    <row r="11097" spans="2:5" x14ac:dyDescent="0.3">
      <c r="B11097" t="s">
        <v>2</v>
      </c>
      <c r="C11097" s="1" t="s">
        <v>129</v>
      </c>
      <c r="D11097" s="2">
        <v>51.919746500000002</v>
      </c>
      <c r="E11097" s="2">
        <v>10.5105147</v>
      </c>
    </row>
    <row r="11098" spans="2:5" x14ac:dyDescent="0.3">
      <c r="B11098" t="s">
        <v>6</v>
      </c>
      <c r="C11098" s="1" t="s">
        <v>129</v>
      </c>
      <c r="D11098" s="2">
        <v>52.405387500000003</v>
      </c>
      <c r="E11098" s="2">
        <v>8.9281930000000003</v>
      </c>
    </row>
    <row r="11099" spans="2:5" x14ac:dyDescent="0.3">
      <c r="B11099" t="s">
        <v>3</v>
      </c>
      <c r="C11099" s="1" t="s">
        <v>129</v>
      </c>
      <c r="D11099" s="2">
        <v>52.405387500000003</v>
      </c>
      <c r="E11099" s="2">
        <v>8.9281930000000003</v>
      </c>
    </row>
    <row r="11100" spans="2:5" x14ac:dyDescent="0.3">
      <c r="B11100" t="s">
        <v>14</v>
      </c>
      <c r="C11100" s="1" t="s">
        <v>129</v>
      </c>
      <c r="D11100" s="2">
        <v>53.452589799999998</v>
      </c>
      <c r="E11100" s="2">
        <v>9.5024026999999993</v>
      </c>
    </row>
    <row r="11101" spans="2:5" x14ac:dyDescent="0.3">
      <c r="B11101" t="s">
        <v>7</v>
      </c>
      <c r="C11101" s="1" t="s">
        <v>129</v>
      </c>
      <c r="D11101" s="2">
        <v>52.207565000000002</v>
      </c>
      <c r="E11101" s="2">
        <v>9.9645639999999993</v>
      </c>
    </row>
    <row r="11102" spans="2:5" x14ac:dyDescent="0.3">
      <c r="B11102" t="s">
        <v>1</v>
      </c>
      <c r="C11102" s="1" t="s">
        <v>129</v>
      </c>
      <c r="D11102" s="2">
        <v>52.146524999999997</v>
      </c>
      <c r="E11102" s="2">
        <v>10.249784</v>
      </c>
    </row>
    <row r="11103" spans="2:5" x14ac:dyDescent="0.3">
      <c r="B11103" t="s">
        <v>14</v>
      </c>
      <c r="C11103" s="1" t="s">
        <v>129</v>
      </c>
      <c r="D11103" s="2">
        <v>52.698412400000002</v>
      </c>
      <c r="E11103" s="2">
        <v>7.1454845000000002</v>
      </c>
    </row>
    <row r="11104" spans="2:5" x14ac:dyDescent="0.3">
      <c r="B11104" t="s">
        <v>1</v>
      </c>
      <c r="C11104" s="1" t="s">
        <v>129</v>
      </c>
      <c r="D11104" s="2">
        <v>52.6207858</v>
      </c>
      <c r="E11104" s="2">
        <v>7.5117872999999999</v>
      </c>
    </row>
    <row r="11105" spans="2:5" x14ac:dyDescent="0.3">
      <c r="B11105" t="s">
        <v>1</v>
      </c>
      <c r="C11105" s="1" t="s">
        <v>129</v>
      </c>
      <c r="D11105" s="2">
        <v>52.733174400000003</v>
      </c>
      <c r="E11105" s="2">
        <v>7.4464357999999997</v>
      </c>
    </row>
    <row r="11106" spans="2:5" x14ac:dyDescent="0.3">
      <c r="B11106" t="s">
        <v>3</v>
      </c>
      <c r="C11106" s="1" t="s">
        <v>129</v>
      </c>
      <c r="D11106" s="2">
        <v>52.727031799999999</v>
      </c>
      <c r="E11106" s="2">
        <v>9.2748942000000003</v>
      </c>
    </row>
    <row r="11107" spans="2:5" x14ac:dyDescent="0.3">
      <c r="B11107" t="s">
        <v>2</v>
      </c>
      <c r="C11107" s="1" t="s">
        <v>129</v>
      </c>
      <c r="D11107" s="2">
        <v>52.806089200000002</v>
      </c>
      <c r="E11107" s="2">
        <v>9.2231164999999997</v>
      </c>
    </row>
    <row r="11108" spans="2:5" x14ac:dyDescent="0.3">
      <c r="B11108" t="s">
        <v>4</v>
      </c>
      <c r="C11108" s="1" t="s">
        <v>129</v>
      </c>
      <c r="D11108" s="2">
        <v>53.120640100000003</v>
      </c>
      <c r="E11108" s="2">
        <v>9.2622853999999997</v>
      </c>
    </row>
    <row r="11109" spans="2:5" x14ac:dyDescent="0.3">
      <c r="B11109" t="s">
        <v>2</v>
      </c>
      <c r="C11109" s="1" t="s">
        <v>129</v>
      </c>
      <c r="D11109" s="2">
        <v>53.3062988</v>
      </c>
      <c r="E11109" s="2">
        <v>7.3277862999999996</v>
      </c>
    </row>
    <row r="11110" spans="2:5" x14ac:dyDescent="0.3">
      <c r="B11110" t="s">
        <v>1</v>
      </c>
      <c r="C11110" s="1" t="s">
        <v>129</v>
      </c>
      <c r="D11110" s="2">
        <v>53.039570099999999</v>
      </c>
      <c r="E11110" s="2">
        <v>8.3461417999999998</v>
      </c>
    </row>
    <row r="11111" spans="2:5" x14ac:dyDescent="0.3">
      <c r="B11111" t="s">
        <v>2</v>
      </c>
      <c r="C11111" s="1" t="s">
        <v>129</v>
      </c>
      <c r="D11111" s="2">
        <v>53.040725999999999</v>
      </c>
      <c r="E11111" s="2">
        <v>8.3310846000000005</v>
      </c>
    </row>
    <row r="11112" spans="2:5" x14ac:dyDescent="0.3">
      <c r="B11112" t="s">
        <v>2</v>
      </c>
      <c r="C11112" s="1" t="s">
        <v>129</v>
      </c>
      <c r="D11112" s="2">
        <v>53.045284199999998</v>
      </c>
      <c r="E11112" s="2">
        <v>8.2400818000000005</v>
      </c>
    </row>
    <row r="11113" spans="2:5" x14ac:dyDescent="0.3">
      <c r="B11113" t="s">
        <v>1</v>
      </c>
      <c r="C11113" s="1" t="s">
        <v>129</v>
      </c>
      <c r="D11113" s="2">
        <v>51.666957500000002</v>
      </c>
      <c r="E11113" s="2">
        <v>10.214498499999999</v>
      </c>
    </row>
    <row r="11114" spans="2:5" x14ac:dyDescent="0.3">
      <c r="B11114" t="s">
        <v>1</v>
      </c>
      <c r="C11114" s="1" t="s">
        <v>129</v>
      </c>
      <c r="D11114" s="2">
        <v>51.668372666666698</v>
      </c>
      <c r="E11114" s="2">
        <v>10.2251623333333</v>
      </c>
    </row>
    <row r="11115" spans="2:5" x14ac:dyDescent="0.3">
      <c r="B11115" t="s">
        <v>1</v>
      </c>
      <c r="C11115" s="1" t="s">
        <v>129</v>
      </c>
      <c r="D11115" s="2">
        <v>51.666193</v>
      </c>
      <c r="E11115" s="2">
        <v>10.208710999999999</v>
      </c>
    </row>
    <row r="11116" spans="2:5" x14ac:dyDescent="0.3">
      <c r="B11116" t="s">
        <v>1</v>
      </c>
      <c r="C11116" s="1" t="s">
        <v>129</v>
      </c>
      <c r="D11116" s="2">
        <v>52.065308299999998</v>
      </c>
      <c r="E11116" s="2">
        <v>10.313041999999999</v>
      </c>
    </row>
    <row r="11117" spans="2:5" x14ac:dyDescent="0.3">
      <c r="B11117" t="s">
        <v>1</v>
      </c>
      <c r="C11117" s="1" t="s">
        <v>129</v>
      </c>
      <c r="D11117" s="2">
        <v>52.065308299999998</v>
      </c>
      <c r="E11117" s="2">
        <v>10.313041999999999</v>
      </c>
    </row>
    <row r="11118" spans="2:5" x14ac:dyDescent="0.3">
      <c r="B11118" t="s">
        <v>1</v>
      </c>
      <c r="C11118" s="1" t="s">
        <v>129</v>
      </c>
      <c r="D11118" s="2">
        <v>52.065308299999998</v>
      </c>
      <c r="E11118" s="2">
        <v>10.313041999999999</v>
      </c>
    </row>
    <row r="11119" spans="2:5" x14ac:dyDescent="0.3">
      <c r="B11119" t="s">
        <v>1</v>
      </c>
      <c r="C11119" s="1" t="s">
        <v>129</v>
      </c>
      <c r="D11119" s="2">
        <v>52.065308299999998</v>
      </c>
      <c r="E11119" s="2">
        <v>10.313041999999999</v>
      </c>
    </row>
    <row r="11120" spans="2:5" x14ac:dyDescent="0.3">
      <c r="B11120" t="s">
        <v>1</v>
      </c>
      <c r="C11120" s="1" t="s">
        <v>129</v>
      </c>
      <c r="D11120" s="2">
        <v>52.063360000000003</v>
      </c>
      <c r="E11120" s="2">
        <v>10.297027</v>
      </c>
    </row>
    <row r="11121" spans="2:5" x14ac:dyDescent="0.3">
      <c r="B11121" t="s">
        <v>1</v>
      </c>
      <c r="C11121" s="1" t="s">
        <v>129</v>
      </c>
      <c r="D11121" s="2">
        <v>52.065094000000002</v>
      </c>
      <c r="E11121" s="2">
        <v>10.300075</v>
      </c>
    </row>
    <row r="11122" spans="2:5" x14ac:dyDescent="0.3">
      <c r="B11122" t="s">
        <v>1</v>
      </c>
      <c r="C11122" s="1" t="s">
        <v>129</v>
      </c>
      <c r="D11122" s="2">
        <v>52.063178000000001</v>
      </c>
      <c r="E11122" s="2">
        <v>10.300267</v>
      </c>
    </row>
    <row r="11123" spans="2:5" x14ac:dyDescent="0.3">
      <c r="B11123" t="s">
        <v>1</v>
      </c>
      <c r="C11123" s="1" t="s">
        <v>129</v>
      </c>
      <c r="D11123" s="2">
        <v>52.063603000000001</v>
      </c>
      <c r="E11123" s="2">
        <v>10.304971999999999</v>
      </c>
    </row>
    <row r="11124" spans="2:5" x14ac:dyDescent="0.3">
      <c r="B11124" t="s">
        <v>2</v>
      </c>
      <c r="C11124" s="1" t="s">
        <v>129</v>
      </c>
      <c r="D11124" s="2">
        <v>51.875270700000002</v>
      </c>
      <c r="E11124" s="2">
        <v>10.1099367</v>
      </c>
    </row>
    <row r="11125" spans="2:5" x14ac:dyDescent="0.3">
      <c r="B11125" t="s">
        <v>2</v>
      </c>
      <c r="C11125" s="1" t="s">
        <v>129</v>
      </c>
      <c r="D11125" s="2">
        <v>51.875270700000002</v>
      </c>
      <c r="E11125" s="2">
        <v>10.1099367</v>
      </c>
    </row>
    <row r="11126" spans="2:5" x14ac:dyDescent="0.3">
      <c r="B11126" t="s">
        <v>1</v>
      </c>
      <c r="C11126" s="1" t="s">
        <v>129</v>
      </c>
      <c r="D11126" s="2">
        <v>51.875270700000002</v>
      </c>
      <c r="E11126" s="2">
        <v>10.1099367</v>
      </c>
    </row>
    <row r="11127" spans="2:5" x14ac:dyDescent="0.3">
      <c r="B11127" t="s">
        <v>1</v>
      </c>
      <c r="C11127" s="1" t="s">
        <v>129</v>
      </c>
      <c r="D11127" s="2">
        <v>51.875270700000002</v>
      </c>
      <c r="E11127" s="2">
        <v>10.1099367</v>
      </c>
    </row>
    <row r="11128" spans="2:5" x14ac:dyDescent="0.3">
      <c r="B11128" t="s">
        <v>1</v>
      </c>
      <c r="C11128" s="1" t="s">
        <v>129</v>
      </c>
      <c r="D11128" s="2">
        <v>51.875270700000002</v>
      </c>
      <c r="E11128" s="2">
        <v>10.1099367</v>
      </c>
    </row>
    <row r="11129" spans="2:5" x14ac:dyDescent="0.3">
      <c r="B11129" t="s">
        <v>1</v>
      </c>
      <c r="C11129" s="1" t="s">
        <v>129</v>
      </c>
      <c r="D11129" s="2">
        <v>53.632145000000001</v>
      </c>
      <c r="E11129" s="2">
        <v>7.3169550000000001</v>
      </c>
    </row>
    <row r="11130" spans="2:5" x14ac:dyDescent="0.3">
      <c r="B11130" t="s">
        <v>1</v>
      </c>
      <c r="C11130" s="1" t="s">
        <v>129</v>
      </c>
      <c r="D11130" s="2">
        <v>52.066097200000002</v>
      </c>
      <c r="E11130" s="2">
        <v>10.681112499999999</v>
      </c>
    </row>
    <row r="11131" spans="2:5" x14ac:dyDescent="0.3">
      <c r="B11131" t="s">
        <v>14</v>
      </c>
      <c r="C11131" s="1" t="s">
        <v>129</v>
      </c>
      <c r="D11131" s="2">
        <v>53.009030000000003</v>
      </c>
      <c r="E11131" s="2">
        <v>7.2557796999999997</v>
      </c>
    </row>
    <row r="11132" spans="2:5" x14ac:dyDescent="0.3">
      <c r="B11132" t="s">
        <v>2</v>
      </c>
      <c r="C11132" s="1" t="s">
        <v>129</v>
      </c>
      <c r="D11132" s="2">
        <v>52.567626500000003</v>
      </c>
      <c r="E11132" s="2">
        <v>8.8366112999999995</v>
      </c>
    </row>
    <row r="11133" spans="2:5" x14ac:dyDescent="0.3">
      <c r="B11133" t="s">
        <v>2</v>
      </c>
      <c r="C11133" s="1" t="s">
        <v>129</v>
      </c>
      <c r="D11133" s="2">
        <v>53.651699999999998</v>
      </c>
      <c r="E11133" s="2">
        <v>7.8333000000000004</v>
      </c>
    </row>
    <row r="11134" spans="2:5" x14ac:dyDescent="0.3">
      <c r="B11134" t="s">
        <v>8</v>
      </c>
      <c r="C11134" s="1" t="s">
        <v>129</v>
      </c>
      <c r="D11134" s="2">
        <v>53.199527699999997</v>
      </c>
      <c r="E11134" s="2">
        <v>7.2306160000000004</v>
      </c>
    </row>
    <row r="11135" spans="2:5" x14ac:dyDescent="0.3">
      <c r="B11135" t="s">
        <v>1</v>
      </c>
      <c r="C11135" s="1" t="s">
        <v>129</v>
      </c>
      <c r="D11135" s="2">
        <v>53.198913699999999</v>
      </c>
      <c r="E11135" s="2">
        <v>7.2327462000000002</v>
      </c>
    </row>
    <row r="11136" spans="2:5" x14ac:dyDescent="0.3">
      <c r="B11136" t="s">
        <v>1</v>
      </c>
      <c r="C11136" s="1" t="s">
        <v>129</v>
      </c>
      <c r="D11136" s="2">
        <v>53.205874299999998</v>
      </c>
      <c r="E11136" s="2">
        <v>7.2711933999999996</v>
      </c>
    </row>
    <row r="11137" spans="2:5" x14ac:dyDescent="0.3">
      <c r="B11137" t="s">
        <v>7</v>
      </c>
      <c r="C11137" s="1" t="s">
        <v>129</v>
      </c>
      <c r="D11137" s="2">
        <v>53.457932300000003</v>
      </c>
      <c r="E11137" s="2">
        <v>8.7194287999999993</v>
      </c>
    </row>
    <row r="11138" spans="2:5" x14ac:dyDescent="0.3">
      <c r="B11138" t="s">
        <v>3</v>
      </c>
      <c r="C11138" s="1" t="s">
        <v>129</v>
      </c>
      <c r="D11138" s="2">
        <v>53.318511299999997</v>
      </c>
      <c r="E11138" s="2">
        <v>9.6841573000000007</v>
      </c>
    </row>
    <row r="11139" spans="2:5" x14ac:dyDescent="0.3">
      <c r="B11139" t="s">
        <v>3</v>
      </c>
      <c r="C11139" s="1" t="s">
        <v>129</v>
      </c>
      <c r="D11139" s="2">
        <v>53.318511299999997</v>
      </c>
      <c r="E11139" s="2">
        <v>9.6841573000000007</v>
      </c>
    </row>
    <row r="11140" spans="2:5" x14ac:dyDescent="0.3">
      <c r="B11140" t="s">
        <v>8</v>
      </c>
      <c r="C11140" s="1" t="s">
        <v>129</v>
      </c>
      <c r="D11140" s="2">
        <v>53.334764</v>
      </c>
      <c r="E11140" s="2">
        <v>9.6150984000000008</v>
      </c>
    </row>
    <row r="11141" spans="2:5" x14ac:dyDescent="0.3">
      <c r="B11141" t="s">
        <v>1</v>
      </c>
      <c r="C11141" s="1" t="s">
        <v>129</v>
      </c>
      <c r="D11141" s="2">
        <v>52.976579000000001</v>
      </c>
      <c r="E11141" s="2">
        <v>9.7386649999999992</v>
      </c>
    </row>
    <row r="11142" spans="2:5" x14ac:dyDescent="0.3">
      <c r="B11142" t="s">
        <v>11</v>
      </c>
      <c r="C11142" s="1" t="s">
        <v>129</v>
      </c>
      <c r="D11142" s="2">
        <v>52.63</v>
      </c>
      <c r="E11142" s="2">
        <v>8.59</v>
      </c>
    </row>
    <row r="11143" spans="2:5" x14ac:dyDescent="0.3">
      <c r="B11143" t="s">
        <v>2</v>
      </c>
      <c r="C11143" s="1" t="s">
        <v>129</v>
      </c>
      <c r="D11143" s="2">
        <v>52.63</v>
      </c>
      <c r="E11143" s="2">
        <v>8.59</v>
      </c>
    </row>
    <row r="11144" spans="2:5" x14ac:dyDescent="0.3">
      <c r="B11144" t="s">
        <v>18</v>
      </c>
      <c r="C11144" s="1" t="s">
        <v>129</v>
      </c>
      <c r="D11144" s="2">
        <v>52.630053599999997</v>
      </c>
      <c r="E11144" s="2">
        <v>8.5927524999999996</v>
      </c>
    </row>
    <row r="11145" spans="2:5" x14ac:dyDescent="0.3">
      <c r="B11145" t="s">
        <v>1</v>
      </c>
      <c r="C11145" s="1" t="s">
        <v>129</v>
      </c>
      <c r="D11145" s="2">
        <v>53.241835999999999</v>
      </c>
      <c r="E11145" s="2">
        <v>8.7340450000000001</v>
      </c>
    </row>
    <row r="11146" spans="2:5" x14ac:dyDescent="0.3">
      <c r="B11146" t="s">
        <v>1</v>
      </c>
      <c r="C11146" s="1" t="s">
        <v>129</v>
      </c>
      <c r="D11146" s="2">
        <v>53.242372000000003</v>
      </c>
      <c r="E11146" s="2">
        <v>8.7364359999999994</v>
      </c>
    </row>
    <row r="11147" spans="2:5" x14ac:dyDescent="0.3">
      <c r="B11147" t="s">
        <v>1</v>
      </c>
      <c r="C11147" s="1" t="s">
        <v>129</v>
      </c>
      <c r="D11147" s="2">
        <v>53.056997250000002</v>
      </c>
      <c r="E11147" s="2">
        <v>7.5489652500000002</v>
      </c>
    </row>
    <row r="11148" spans="2:5" x14ac:dyDescent="0.3">
      <c r="B11148" t="s">
        <v>1</v>
      </c>
      <c r="C11148" s="1" t="s">
        <v>129</v>
      </c>
      <c r="D11148" s="2">
        <v>53.405771000000001</v>
      </c>
      <c r="E11148" s="2">
        <v>7.0363509999999998</v>
      </c>
    </row>
    <row r="11149" spans="2:5" x14ac:dyDescent="0.3">
      <c r="B11149" t="s">
        <v>1</v>
      </c>
      <c r="C11149" s="1" t="s">
        <v>129</v>
      </c>
      <c r="D11149" s="2">
        <v>52.616068499999997</v>
      </c>
      <c r="E11149" s="2">
        <v>7.7959411000000003</v>
      </c>
    </row>
    <row r="11150" spans="2:5" x14ac:dyDescent="0.3">
      <c r="B11150" t="s">
        <v>1</v>
      </c>
      <c r="C11150" s="1" t="s">
        <v>129</v>
      </c>
      <c r="D11150" s="2">
        <v>53.3841848</v>
      </c>
      <c r="E11150" s="2">
        <v>8.8778997999999998</v>
      </c>
    </row>
    <row r="11151" spans="2:5" x14ac:dyDescent="0.3">
      <c r="B11151" t="s">
        <v>1</v>
      </c>
      <c r="C11151" s="1" t="s">
        <v>129</v>
      </c>
      <c r="D11151" s="2">
        <v>53.502079000000002</v>
      </c>
      <c r="E11151" s="2">
        <v>9.4725634999999997</v>
      </c>
    </row>
    <row r="11152" spans="2:5" x14ac:dyDescent="0.3">
      <c r="B11152" t="s">
        <v>1</v>
      </c>
      <c r="C11152" s="1" t="s">
        <v>129</v>
      </c>
      <c r="D11152" s="2">
        <v>52.228966</v>
      </c>
      <c r="E11152" s="2">
        <v>11.009544</v>
      </c>
    </row>
    <row r="11153" spans="2:5" x14ac:dyDescent="0.3">
      <c r="B11153" t="s">
        <v>2</v>
      </c>
      <c r="C11153" s="1" t="s">
        <v>129</v>
      </c>
      <c r="D11153" s="2">
        <v>52.216147599999999</v>
      </c>
      <c r="E11153" s="2">
        <v>10.998491</v>
      </c>
    </row>
    <row r="11154" spans="2:5" x14ac:dyDescent="0.3">
      <c r="B11154" t="s">
        <v>2</v>
      </c>
      <c r="C11154" s="1" t="s">
        <v>129</v>
      </c>
      <c r="D11154" s="2">
        <v>52.224403000000002</v>
      </c>
      <c r="E11154" s="2">
        <v>11.01102</v>
      </c>
    </row>
    <row r="11155" spans="2:5" x14ac:dyDescent="0.3">
      <c r="B11155" t="s">
        <v>1</v>
      </c>
      <c r="C11155" s="1" t="s">
        <v>129</v>
      </c>
      <c r="D11155" s="2">
        <v>52.224403000000002</v>
      </c>
      <c r="E11155" s="2">
        <v>11.01102</v>
      </c>
    </row>
    <row r="11156" spans="2:5" x14ac:dyDescent="0.3">
      <c r="B11156" t="s">
        <v>1</v>
      </c>
      <c r="C11156" s="1" t="s">
        <v>129</v>
      </c>
      <c r="D11156" s="2">
        <v>52.224403000000002</v>
      </c>
      <c r="E11156" s="2">
        <v>11.01102</v>
      </c>
    </row>
    <row r="11157" spans="2:5" x14ac:dyDescent="0.3">
      <c r="B11157" t="s">
        <v>1</v>
      </c>
      <c r="C11157" s="1" t="s">
        <v>129</v>
      </c>
      <c r="D11157" s="2">
        <v>52.140626900000001</v>
      </c>
      <c r="E11157" s="2">
        <v>9.2511617000000008</v>
      </c>
    </row>
    <row r="11158" spans="2:5" x14ac:dyDescent="0.3">
      <c r="B11158" t="s">
        <v>1</v>
      </c>
      <c r="C11158" s="1" t="s">
        <v>129</v>
      </c>
      <c r="D11158" s="2">
        <v>52.595924799999999</v>
      </c>
      <c r="E11158" s="2">
        <v>8.5097559</v>
      </c>
    </row>
    <row r="11159" spans="2:5" x14ac:dyDescent="0.3">
      <c r="B11159" t="s">
        <v>2</v>
      </c>
      <c r="C11159" s="1" t="s">
        <v>129</v>
      </c>
      <c r="D11159" s="2">
        <v>52.976965200000002</v>
      </c>
      <c r="E11159" s="2">
        <v>8.5052220999999992</v>
      </c>
    </row>
    <row r="11160" spans="2:5" x14ac:dyDescent="0.3">
      <c r="B11160" t="s">
        <v>2</v>
      </c>
      <c r="C11160" s="1" t="s">
        <v>129</v>
      </c>
      <c r="D11160" s="2">
        <v>52.975405600000002</v>
      </c>
      <c r="E11160" s="2">
        <v>8.4983830000000005</v>
      </c>
    </row>
    <row r="11161" spans="2:5" x14ac:dyDescent="0.3">
      <c r="B11161" t="s">
        <v>1</v>
      </c>
      <c r="C11161" s="1" t="s">
        <v>129</v>
      </c>
      <c r="D11161" s="2">
        <v>52.976101999999997</v>
      </c>
      <c r="E11161" s="2">
        <v>8.2138497000000008</v>
      </c>
    </row>
    <row r="11162" spans="2:5" x14ac:dyDescent="0.3">
      <c r="B11162" t="s">
        <v>9</v>
      </c>
      <c r="C11162" s="1" t="s">
        <v>129</v>
      </c>
      <c r="D11162" s="2">
        <v>52.758653199999998</v>
      </c>
      <c r="E11162" s="2">
        <v>7.9052049000000002</v>
      </c>
    </row>
    <row r="11163" spans="2:5" x14ac:dyDescent="0.3">
      <c r="B11163" t="s">
        <v>1</v>
      </c>
      <c r="C11163" s="1" t="s">
        <v>129</v>
      </c>
      <c r="D11163" s="2">
        <v>52.702571900000002</v>
      </c>
      <c r="E11163" s="2">
        <v>7.8252753000000004</v>
      </c>
    </row>
    <row r="11164" spans="2:5" x14ac:dyDescent="0.3">
      <c r="B11164" t="s">
        <v>1</v>
      </c>
      <c r="C11164" s="1" t="s">
        <v>129</v>
      </c>
      <c r="D11164" s="2">
        <v>53.018723700000002</v>
      </c>
      <c r="E11164" s="2">
        <v>7.3858572999999996</v>
      </c>
    </row>
    <row r="11165" spans="2:5" x14ac:dyDescent="0.3">
      <c r="B11165" t="s">
        <v>2</v>
      </c>
      <c r="C11165" s="1" t="s">
        <v>129</v>
      </c>
      <c r="D11165" s="2">
        <v>52.878335399999997</v>
      </c>
      <c r="E11165" s="2">
        <v>10.037369</v>
      </c>
    </row>
    <row r="11166" spans="2:5" x14ac:dyDescent="0.3">
      <c r="B11166" t="s">
        <v>3</v>
      </c>
      <c r="C11166" s="1" t="s">
        <v>129</v>
      </c>
      <c r="D11166" s="2">
        <v>52.854444000000001</v>
      </c>
      <c r="E11166" s="2">
        <v>10.055555999999999</v>
      </c>
    </row>
    <row r="11167" spans="2:5" x14ac:dyDescent="0.3">
      <c r="B11167" t="s">
        <v>2</v>
      </c>
      <c r="C11167" s="1" t="s">
        <v>129</v>
      </c>
      <c r="D11167" s="2">
        <v>52.878335399999997</v>
      </c>
      <c r="E11167" s="2">
        <v>10.037369</v>
      </c>
    </row>
    <row r="11168" spans="2:5" x14ac:dyDescent="0.3">
      <c r="B11168" t="s">
        <v>1</v>
      </c>
      <c r="C11168" s="1" t="s">
        <v>129</v>
      </c>
      <c r="D11168" s="2">
        <v>53.492901000000003</v>
      </c>
      <c r="E11168" s="2">
        <v>7.2207489999999996</v>
      </c>
    </row>
    <row r="11169" spans="2:5" x14ac:dyDescent="0.3">
      <c r="B11169" t="s">
        <v>1</v>
      </c>
      <c r="C11169" s="1" t="s">
        <v>129</v>
      </c>
      <c r="D11169" s="2">
        <v>53.272492</v>
      </c>
      <c r="E11169" s="2">
        <v>7.6285280000000002</v>
      </c>
    </row>
    <row r="11170" spans="2:5" x14ac:dyDescent="0.3">
      <c r="B11170" t="s">
        <v>11</v>
      </c>
      <c r="C11170" s="1" t="s">
        <v>129</v>
      </c>
      <c r="D11170" s="2">
        <v>52.159179000000002</v>
      </c>
      <c r="E11170" s="2">
        <v>9.3052427000000009</v>
      </c>
    </row>
    <row r="11171" spans="2:5" x14ac:dyDescent="0.3">
      <c r="B11171" t="s">
        <v>6</v>
      </c>
      <c r="C11171" s="1" t="s">
        <v>129</v>
      </c>
      <c r="D11171" s="2">
        <v>52.8796763</v>
      </c>
      <c r="E11171" s="2">
        <v>10.026809099999999</v>
      </c>
    </row>
    <row r="11172" spans="2:5" x14ac:dyDescent="0.3">
      <c r="B11172" t="s">
        <v>1</v>
      </c>
      <c r="C11172" s="1" t="s">
        <v>129</v>
      </c>
      <c r="D11172" s="2">
        <v>52.012796399999999</v>
      </c>
      <c r="E11172" s="2">
        <v>9.5340007999999994</v>
      </c>
    </row>
    <row r="11173" spans="2:5" x14ac:dyDescent="0.3">
      <c r="B11173" t="s">
        <v>1</v>
      </c>
      <c r="C11173" s="1" t="s">
        <v>129</v>
      </c>
      <c r="D11173" s="2">
        <v>52.012796399999999</v>
      </c>
      <c r="E11173" s="2">
        <v>9.5340007999999994</v>
      </c>
    </row>
    <row r="11174" spans="2:5" x14ac:dyDescent="0.3">
      <c r="B11174" t="s">
        <v>1</v>
      </c>
      <c r="C11174" s="1" t="s">
        <v>129</v>
      </c>
      <c r="D11174" s="2">
        <v>52.015496499999998</v>
      </c>
      <c r="E11174" s="2">
        <v>9.5225863000000004</v>
      </c>
    </row>
    <row r="11175" spans="2:5" x14ac:dyDescent="0.3">
      <c r="B11175" t="s">
        <v>2</v>
      </c>
      <c r="C11175" s="1" t="s">
        <v>129</v>
      </c>
      <c r="D11175" s="2">
        <v>53.430680899999999</v>
      </c>
      <c r="E11175" s="2">
        <v>8.0349935000000006</v>
      </c>
    </row>
    <row r="11176" spans="2:5" x14ac:dyDescent="0.3">
      <c r="B11176" t="s">
        <v>1</v>
      </c>
      <c r="C11176" s="1" t="s">
        <v>129</v>
      </c>
      <c r="D11176" s="2">
        <v>53.430680899999999</v>
      </c>
      <c r="E11176" s="2">
        <v>8.0349935000000006</v>
      </c>
    </row>
    <row r="11177" spans="2:5" x14ac:dyDescent="0.3">
      <c r="B11177" t="s">
        <v>1</v>
      </c>
      <c r="C11177" s="1" t="s">
        <v>129</v>
      </c>
      <c r="D11177" s="2">
        <v>53.430680899999999</v>
      </c>
      <c r="E11177" s="2">
        <v>8.0349935000000006</v>
      </c>
    </row>
    <row r="11178" spans="2:5" x14ac:dyDescent="0.3">
      <c r="B11178" t="s">
        <v>49</v>
      </c>
      <c r="C11178" s="1" t="s">
        <v>129</v>
      </c>
      <c r="D11178" s="2">
        <v>52.281641</v>
      </c>
      <c r="E11178" s="2">
        <v>9.7101979999999894</v>
      </c>
    </row>
    <row r="11179" spans="2:5" x14ac:dyDescent="0.3">
      <c r="B11179" t="s">
        <v>7</v>
      </c>
      <c r="C11179" s="1" t="s">
        <v>129</v>
      </c>
      <c r="D11179" s="2">
        <v>52.177199999999999</v>
      </c>
      <c r="E11179" s="2">
        <v>10.0136</v>
      </c>
    </row>
    <row r="11180" spans="2:5" x14ac:dyDescent="0.3">
      <c r="B11180" t="s">
        <v>1</v>
      </c>
      <c r="C11180" s="1" t="s">
        <v>129</v>
      </c>
      <c r="D11180" s="2">
        <v>53.661499999999997</v>
      </c>
      <c r="E11180" s="2">
        <v>7.2816999999999998</v>
      </c>
    </row>
    <row r="11181" spans="2:5" x14ac:dyDescent="0.3">
      <c r="B11181" t="s">
        <v>1</v>
      </c>
      <c r="C11181" s="1" t="s">
        <v>129</v>
      </c>
      <c r="D11181" s="2">
        <v>52.851612500000002</v>
      </c>
      <c r="E11181" s="2">
        <v>9.1576847000000008</v>
      </c>
    </row>
    <row r="11182" spans="2:5" x14ac:dyDescent="0.3">
      <c r="B11182" t="s">
        <v>7</v>
      </c>
      <c r="C11182" s="1" t="s">
        <v>129</v>
      </c>
      <c r="D11182" s="2">
        <v>52.857397900000002</v>
      </c>
      <c r="E11182" s="2">
        <v>9.1608864000000008</v>
      </c>
    </row>
    <row r="11183" spans="2:5" x14ac:dyDescent="0.3">
      <c r="B11183" t="s">
        <v>2</v>
      </c>
      <c r="C11183" s="1" t="s">
        <v>129</v>
      </c>
      <c r="D11183" s="2">
        <v>52.855592199999997</v>
      </c>
      <c r="E11183" s="2">
        <v>9.1604992999999997</v>
      </c>
    </row>
    <row r="11184" spans="2:5" x14ac:dyDescent="0.3">
      <c r="B11184" t="s">
        <v>2</v>
      </c>
      <c r="C11184" s="1" t="s">
        <v>129</v>
      </c>
      <c r="D11184" s="2">
        <v>52.8556539</v>
      </c>
      <c r="E11184" s="2">
        <v>9.1664118000000006</v>
      </c>
    </row>
    <row r="11185" spans="2:5" x14ac:dyDescent="0.3">
      <c r="B11185" t="s">
        <v>1</v>
      </c>
      <c r="C11185" s="1" t="s">
        <v>129</v>
      </c>
      <c r="D11185" s="2">
        <v>52.8556539</v>
      </c>
      <c r="E11185" s="2">
        <v>9.1664118000000006</v>
      </c>
    </row>
    <row r="11186" spans="2:5" x14ac:dyDescent="0.3">
      <c r="B11186" t="s">
        <v>1</v>
      </c>
      <c r="C11186" s="1" t="s">
        <v>129</v>
      </c>
      <c r="D11186" s="2">
        <v>52.8556539</v>
      </c>
      <c r="E11186" s="2">
        <v>9.1664118000000006</v>
      </c>
    </row>
    <row r="11187" spans="2:5" x14ac:dyDescent="0.3">
      <c r="B11187" t="s">
        <v>2</v>
      </c>
      <c r="C11187" s="1" t="s">
        <v>129</v>
      </c>
      <c r="D11187" s="2">
        <v>52.8556539</v>
      </c>
      <c r="E11187" s="2">
        <v>9.1664118000000006</v>
      </c>
    </row>
    <row r="11188" spans="2:5" x14ac:dyDescent="0.3">
      <c r="B11188" t="s">
        <v>1</v>
      </c>
      <c r="C11188" s="1" t="s">
        <v>129</v>
      </c>
      <c r="D11188" s="2">
        <v>53.010061899999997</v>
      </c>
      <c r="E11188" s="2">
        <v>7.7082471999999997</v>
      </c>
    </row>
    <row r="11189" spans="2:5" x14ac:dyDescent="0.3">
      <c r="B11189" t="s">
        <v>1</v>
      </c>
      <c r="C11189" s="1" t="s">
        <v>129</v>
      </c>
      <c r="D11189" s="2">
        <v>52.979302300000001</v>
      </c>
      <c r="E11189" s="2">
        <v>7.6950342000000003</v>
      </c>
    </row>
    <row r="11190" spans="2:5" x14ac:dyDescent="0.3">
      <c r="B11190" t="s">
        <v>1</v>
      </c>
      <c r="C11190" s="1" t="s">
        <v>129</v>
      </c>
      <c r="D11190" s="2">
        <v>53.010061899999997</v>
      </c>
      <c r="E11190" s="2">
        <v>7.7082471999999997</v>
      </c>
    </row>
    <row r="11191" spans="2:5" x14ac:dyDescent="0.3">
      <c r="B11191" t="s">
        <v>1</v>
      </c>
      <c r="C11191" s="1" t="s">
        <v>129</v>
      </c>
      <c r="D11191" s="2">
        <v>52.983414400000001</v>
      </c>
      <c r="E11191" s="2">
        <v>7.6897038000000002</v>
      </c>
    </row>
    <row r="11192" spans="2:5" x14ac:dyDescent="0.3">
      <c r="B11192" t="s">
        <v>1</v>
      </c>
      <c r="C11192" s="1" t="s">
        <v>129</v>
      </c>
      <c r="D11192" s="2">
        <v>53.257613200000002</v>
      </c>
      <c r="E11192" s="2">
        <v>8.5547588999999995</v>
      </c>
    </row>
    <row r="11193" spans="2:5" x14ac:dyDescent="0.3">
      <c r="B11193" t="s">
        <v>37</v>
      </c>
      <c r="C11193" s="1" t="s">
        <v>129</v>
      </c>
      <c r="D11193" s="2">
        <v>53.257613200000002</v>
      </c>
      <c r="E11193" s="2">
        <v>8.5547588999999995</v>
      </c>
    </row>
    <row r="11194" spans="2:5" x14ac:dyDescent="0.3">
      <c r="B11194" t="s">
        <v>1</v>
      </c>
      <c r="C11194" s="1" t="s">
        <v>129</v>
      </c>
      <c r="D11194" s="2">
        <v>53.377505300000003</v>
      </c>
      <c r="E11194" s="2">
        <v>7.7284382999999996</v>
      </c>
    </row>
    <row r="11195" spans="2:5" x14ac:dyDescent="0.3">
      <c r="B11195" t="s">
        <v>6</v>
      </c>
      <c r="C11195" s="1" t="s">
        <v>129</v>
      </c>
      <c r="D11195" s="2">
        <v>53.416556100000001</v>
      </c>
      <c r="E11195" s="2">
        <v>7.1947298000000002</v>
      </c>
    </row>
    <row r="11196" spans="2:5" x14ac:dyDescent="0.3">
      <c r="B11196" t="s">
        <v>1</v>
      </c>
      <c r="C11196" s="1" t="s">
        <v>129</v>
      </c>
      <c r="D11196" s="2">
        <v>53.416556100000001</v>
      </c>
      <c r="E11196" s="2">
        <v>7.1947298000000002</v>
      </c>
    </row>
    <row r="11197" spans="2:5" x14ac:dyDescent="0.3">
      <c r="B11197" t="s">
        <v>37</v>
      </c>
      <c r="C11197" s="1" t="s">
        <v>129</v>
      </c>
      <c r="D11197" s="2">
        <v>53.432865</v>
      </c>
      <c r="E11197" s="2">
        <v>7.2273059999999996</v>
      </c>
    </row>
    <row r="11198" spans="2:5" x14ac:dyDescent="0.3">
      <c r="B11198" t="s">
        <v>2</v>
      </c>
      <c r="C11198" s="1" t="s">
        <v>129</v>
      </c>
      <c r="D11198" s="2">
        <v>53.416699999999999</v>
      </c>
      <c r="E11198" s="2">
        <v>7.1666999999999996</v>
      </c>
    </row>
    <row r="11199" spans="2:5" x14ac:dyDescent="0.3">
      <c r="B11199" t="s">
        <v>1</v>
      </c>
      <c r="C11199" s="1" t="s">
        <v>129</v>
      </c>
      <c r="D11199" s="2">
        <v>53.430505799999999</v>
      </c>
      <c r="E11199" s="2">
        <v>7.1871676000000004</v>
      </c>
    </row>
    <row r="11200" spans="2:5" x14ac:dyDescent="0.3">
      <c r="B11200" t="s">
        <v>1</v>
      </c>
      <c r="C11200" s="1" t="s">
        <v>129</v>
      </c>
      <c r="D11200" s="2">
        <v>53.430505799999999</v>
      </c>
      <c r="E11200" s="2">
        <v>7.1871676000000004</v>
      </c>
    </row>
    <row r="11201" spans="2:5" x14ac:dyDescent="0.3">
      <c r="B11201" t="s">
        <v>1</v>
      </c>
      <c r="C11201" s="1" t="s">
        <v>129</v>
      </c>
      <c r="D11201" s="2">
        <v>53.430505799999999</v>
      </c>
      <c r="E11201" s="2">
        <v>7.1871676000000004</v>
      </c>
    </row>
    <row r="11202" spans="2:5" x14ac:dyDescent="0.3">
      <c r="B11202" t="s">
        <v>1</v>
      </c>
      <c r="C11202" s="1" t="s">
        <v>129</v>
      </c>
      <c r="D11202" s="2">
        <v>53.430505799999999</v>
      </c>
      <c r="E11202" s="2">
        <v>7.1871676000000004</v>
      </c>
    </row>
    <row r="11203" spans="2:5" x14ac:dyDescent="0.3">
      <c r="B11203" t="s">
        <v>1</v>
      </c>
      <c r="C11203" s="1" t="s">
        <v>129</v>
      </c>
      <c r="D11203" s="2">
        <v>53.436957999999997</v>
      </c>
      <c r="E11203" s="2">
        <v>7.1974140000000002</v>
      </c>
    </row>
    <row r="11204" spans="2:5" x14ac:dyDescent="0.3">
      <c r="B11204" t="s">
        <v>1</v>
      </c>
      <c r="C11204" s="1" t="s">
        <v>129</v>
      </c>
      <c r="D11204" s="2">
        <v>53.650132999999997</v>
      </c>
      <c r="E11204" s="2">
        <v>7.3071710000000003</v>
      </c>
    </row>
    <row r="11205" spans="2:5" x14ac:dyDescent="0.3">
      <c r="B11205" t="s">
        <v>1</v>
      </c>
      <c r="C11205" s="1" t="s">
        <v>129</v>
      </c>
      <c r="D11205" s="2">
        <v>53.469853999999998</v>
      </c>
      <c r="E11205" s="2">
        <v>8.3407319999999991</v>
      </c>
    </row>
    <row r="11206" spans="2:5" x14ac:dyDescent="0.3">
      <c r="B11206" t="s">
        <v>1</v>
      </c>
      <c r="C11206" s="1" t="s">
        <v>129</v>
      </c>
      <c r="D11206" s="2">
        <v>53.46687</v>
      </c>
      <c r="E11206" s="2">
        <v>8.3395980000000005</v>
      </c>
    </row>
    <row r="11207" spans="2:5" x14ac:dyDescent="0.3">
      <c r="B11207" t="s">
        <v>1</v>
      </c>
      <c r="C11207" s="1" t="s">
        <v>129</v>
      </c>
      <c r="D11207" s="2">
        <v>52.462942400000003</v>
      </c>
      <c r="E11207" s="2">
        <v>7.7293004999999999</v>
      </c>
    </row>
    <row r="11208" spans="2:5" x14ac:dyDescent="0.3">
      <c r="B11208" t="s">
        <v>1</v>
      </c>
      <c r="C11208" s="1" t="s">
        <v>129</v>
      </c>
      <c r="D11208" s="2">
        <v>53.480137999999997</v>
      </c>
      <c r="E11208" s="2">
        <v>7.1352310000000001</v>
      </c>
    </row>
    <row r="11209" spans="2:5" x14ac:dyDescent="0.3">
      <c r="B11209" t="s">
        <v>37</v>
      </c>
      <c r="C11209" s="1" t="s">
        <v>129</v>
      </c>
      <c r="D11209" s="2">
        <v>53.45299</v>
      </c>
      <c r="E11209" s="2">
        <v>7.2154100000000003</v>
      </c>
    </row>
    <row r="11210" spans="2:5" x14ac:dyDescent="0.3">
      <c r="B11210" t="s">
        <v>1</v>
      </c>
      <c r="C11210" s="1" t="s">
        <v>129</v>
      </c>
      <c r="D11210" s="2">
        <v>52.965628299999999</v>
      </c>
      <c r="E11210" s="2">
        <v>7.3224030000000004</v>
      </c>
    </row>
    <row r="11211" spans="2:5" x14ac:dyDescent="0.3">
      <c r="B11211" t="s">
        <v>1</v>
      </c>
      <c r="C11211" s="1" t="s">
        <v>129</v>
      </c>
      <c r="D11211" s="2">
        <v>53.609031999999999</v>
      </c>
      <c r="E11211" s="2">
        <v>7.7838130000000003</v>
      </c>
    </row>
    <row r="11212" spans="2:5" x14ac:dyDescent="0.3">
      <c r="B11212" t="s">
        <v>1</v>
      </c>
      <c r="C11212" s="1" t="s">
        <v>129</v>
      </c>
      <c r="D11212" s="2">
        <v>52.470715200000001</v>
      </c>
      <c r="E11212" s="2">
        <v>8.8858751999999992</v>
      </c>
    </row>
    <row r="11213" spans="2:5" x14ac:dyDescent="0.3">
      <c r="B11213" t="s">
        <v>2</v>
      </c>
      <c r="C11213" s="1" t="s">
        <v>129</v>
      </c>
      <c r="D11213" s="2">
        <v>52.676943999999999</v>
      </c>
      <c r="E11213" s="2">
        <v>10.268056</v>
      </c>
    </row>
    <row r="11214" spans="2:5" x14ac:dyDescent="0.3">
      <c r="B11214" t="s">
        <v>1</v>
      </c>
      <c r="C11214" s="1" t="s">
        <v>129</v>
      </c>
      <c r="D11214" s="2">
        <v>52.282198200000003</v>
      </c>
      <c r="E11214" s="2">
        <v>10.138261699999999</v>
      </c>
    </row>
    <row r="11215" spans="2:5" x14ac:dyDescent="0.3">
      <c r="B11215" t="s">
        <v>1</v>
      </c>
      <c r="C11215" s="1" t="s">
        <v>129</v>
      </c>
      <c r="D11215" s="2">
        <v>52.282198200000003</v>
      </c>
      <c r="E11215" s="2">
        <v>10.138261699999999</v>
      </c>
    </row>
    <row r="11216" spans="2:5" x14ac:dyDescent="0.3">
      <c r="B11216" t="s">
        <v>37</v>
      </c>
      <c r="C11216" s="1" t="s">
        <v>129</v>
      </c>
      <c r="D11216" s="2">
        <v>53.668192500000004</v>
      </c>
      <c r="E11216" s="2">
        <v>7.3772415000000002</v>
      </c>
    </row>
    <row r="11217" spans="2:5" x14ac:dyDescent="0.3">
      <c r="B11217" t="s">
        <v>1</v>
      </c>
      <c r="C11217" s="1" t="s">
        <v>129</v>
      </c>
      <c r="D11217" s="2">
        <v>53.677691000000003</v>
      </c>
      <c r="E11217" s="2">
        <v>7.7654620000000003</v>
      </c>
    </row>
    <row r="11218" spans="2:5" x14ac:dyDescent="0.3">
      <c r="B11218" t="s">
        <v>35</v>
      </c>
      <c r="C11218" s="1" t="s">
        <v>129</v>
      </c>
      <c r="D11218" s="2">
        <v>53.596314</v>
      </c>
      <c r="E11218" s="2">
        <v>7.1451130000000003</v>
      </c>
    </row>
    <row r="11219" spans="2:5" x14ac:dyDescent="0.3">
      <c r="B11219" t="s">
        <v>0</v>
      </c>
      <c r="C11219" s="1" t="s">
        <v>129</v>
      </c>
      <c r="D11219" s="2">
        <v>52.205030399999998</v>
      </c>
      <c r="E11219" s="2">
        <v>10.0260529</v>
      </c>
    </row>
    <row r="11220" spans="2:5" x14ac:dyDescent="0.3">
      <c r="B11220" t="s">
        <v>9</v>
      </c>
      <c r="C11220" s="1" t="s">
        <v>129</v>
      </c>
      <c r="D11220" s="2">
        <v>52.205030399999998</v>
      </c>
      <c r="E11220" s="2">
        <v>10.0260529</v>
      </c>
    </row>
    <row r="11221" spans="2:5" x14ac:dyDescent="0.3">
      <c r="B11221" t="s">
        <v>1</v>
      </c>
      <c r="C11221" s="1" t="s">
        <v>129</v>
      </c>
      <c r="D11221" s="2">
        <v>53.250647899999997</v>
      </c>
      <c r="E11221" s="2">
        <v>7.4312918000000003</v>
      </c>
    </row>
    <row r="11222" spans="2:5" x14ac:dyDescent="0.3">
      <c r="B11222" t="s">
        <v>1</v>
      </c>
      <c r="C11222" s="1" t="s">
        <v>129</v>
      </c>
      <c r="D11222" s="2">
        <v>53.250647899999997</v>
      </c>
      <c r="E11222" s="2">
        <v>7.4312918000000003</v>
      </c>
    </row>
    <row r="11223" spans="2:5" x14ac:dyDescent="0.3">
      <c r="B11223" t="s">
        <v>1</v>
      </c>
      <c r="C11223" s="1" t="s">
        <v>129</v>
      </c>
      <c r="D11223" s="2">
        <v>53.373905200000003</v>
      </c>
      <c r="E11223" s="2">
        <v>8.1783336000000002</v>
      </c>
    </row>
    <row r="11224" spans="2:5" x14ac:dyDescent="0.3">
      <c r="B11224" t="s">
        <v>1</v>
      </c>
      <c r="C11224" s="1" t="s">
        <v>129</v>
      </c>
      <c r="D11224" s="2">
        <v>53.364923900000001</v>
      </c>
      <c r="E11224" s="2">
        <v>8.1825186999999993</v>
      </c>
    </row>
    <row r="11225" spans="2:5" x14ac:dyDescent="0.3">
      <c r="B11225" t="s">
        <v>1</v>
      </c>
      <c r="C11225" s="1" t="s">
        <v>129</v>
      </c>
      <c r="D11225" s="2">
        <v>53.373905200000003</v>
      </c>
      <c r="E11225" s="2">
        <v>8.1783336000000002</v>
      </c>
    </row>
    <row r="11226" spans="2:5" x14ac:dyDescent="0.3">
      <c r="B11226" t="s">
        <v>1</v>
      </c>
      <c r="C11226" s="1" t="s">
        <v>129</v>
      </c>
      <c r="D11226" s="2">
        <v>53.373905200000003</v>
      </c>
      <c r="E11226" s="2">
        <v>8.1783336000000002</v>
      </c>
    </row>
    <row r="11227" spans="2:5" x14ac:dyDescent="0.3">
      <c r="B11227" t="s">
        <v>1</v>
      </c>
      <c r="C11227" s="1" t="s">
        <v>129</v>
      </c>
      <c r="D11227" s="2">
        <v>53.053618299999997</v>
      </c>
      <c r="E11227" s="2">
        <v>10.4927946</v>
      </c>
    </row>
    <row r="11228" spans="2:5" x14ac:dyDescent="0.3">
      <c r="B11228" t="s">
        <v>6</v>
      </c>
      <c r="C11228" s="1" t="s">
        <v>129</v>
      </c>
      <c r="D11228" s="2">
        <v>53.578850899999999</v>
      </c>
      <c r="E11228" s="2">
        <v>8.0140382999999993</v>
      </c>
    </row>
    <row r="11229" spans="2:5" x14ac:dyDescent="0.3">
      <c r="B11229" t="s">
        <v>1</v>
      </c>
      <c r="C11229" s="1" t="s">
        <v>129</v>
      </c>
      <c r="D11229" s="2">
        <v>52.58</v>
      </c>
      <c r="E11229" s="2">
        <v>10.36</v>
      </c>
    </row>
    <row r="11230" spans="2:5" x14ac:dyDescent="0.3">
      <c r="B11230" t="s">
        <v>1</v>
      </c>
      <c r="C11230" s="1" t="s">
        <v>129</v>
      </c>
      <c r="D11230" s="2">
        <v>52.620713500000001</v>
      </c>
      <c r="E11230" s="2">
        <v>10.367107900000001</v>
      </c>
    </row>
    <row r="11231" spans="2:5" x14ac:dyDescent="0.3">
      <c r="B11231" t="s">
        <v>49</v>
      </c>
      <c r="C11231" s="1" t="s">
        <v>129</v>
      </c>
      <c r="D11231" s="2">
        <v>52.171235000000003</v>
      </c>
      <c r="E11231" s="2">
        <v>11.054786</v>
      </c>
    </row>
    <row r="11232" spans="2:5" x14ac:dyDescent="0.3">
      <c r="B11232" t="s">
        <v>11</v>
      </c>
      <c r="C11232" s="1" t="s">
        <v>129</v>
      </c>
      <c r="D11232" s="2">
        <v>52.169448000000003</v>
      </c>
      <c r="E11232" s="2">
        <v>11.057975000000001</v>
      </c>
    </row>
    <row r="11233" spans="2:5" x14ac:dyDescent="0.3">
      <c r="B11233" t="s">
        <v>1</v>
      </c>
      <c r="C11233" s="1" t="s">
        <v>129</v>
      </c>
      <c r="D11233" s="2">
        <v>52.612330399999998</v>
      </c>
      <c r="E11233" s="2">
        <v>8.1306484999999995</v>
      </c>
    </row>
    <row r="11234" spans="2:5" x14ac:dyDescent="0.3">
      <c r="B11234" t="s">
        <v>1</v>
      </c>
      <c r="C11234" s="1" t="s">
        <v>129</v>
      </c>
      <c r="D11234" s="2">
        <v>53.1408998</v>
      </c>
      <c r="E11234" s="2">
        <v>8.3804949000000004</v>
      </c>
    </row>
    <row r="11235" spans="2:5" x14ac:dyDescent="0.3">
      <c r="B11235" t="s">
        <v>0</v>
      </c>
      <c r="C11235" s="1" t="s">
        <v>129</v>
      </c>
      <c r="D11235" s="2">
        <v>53.367874899999997</v>
      </c>
      <c r="E11235" s="2">
        <v>9.6934783000000007</v>
      </c>
    </row>
    <row r="11236" spans="2:5" x14ac:dyDescent="0.3">
      <c r="B11236" t="s">
        <v>69</v>
      </c>
      <c r="C11236" s="1" t="s">
        <v>129</v>
      </c>
      <c r="D11236" s="2">
        <v>52.834394199999998</v>
      </c>
      <c r="E11236" s="2">
        <v>9.5294106000000003</v>
      </c>
    </row>
    <row r="11237" spans="2:5" x14ac:dyDescent="0.3">
      <c r="B11237" t="s">
        <v>1</v>
      </c>
      <c r="C11237" s="1" t="s">
        <v>129</v>
      </c>
      <c r="D11237" s="2">
        <v>52.834285899999998</v>
      </c>
      <c r="E11237" s="2">
        <v>9.5254258000000007</v>
      </c>
    </row>
    <row r="11238" spans="2:5" x14ac:dyDescent="0.3">
      <c r="B11238" t="s">
        <v>2</v>
      </c>
      <c r="C11238" s="1" t="s">
        <v>129</v>
      </c>
      <c r="D11238" s="2">
        <v>52.836091400000001</v>
      </c>
      <c r="E11238" s="2">
        <v>9.5422014999999991</v>
      </c>
    </row>
    <row r="11239" spans="2:5" x14ac:dyDescent="0.3">
      <c r="B11239" t="s">
        <v>7</v>
      </c>
      <c r="C11239" s="1" t="s">
        <v>129</v>
      </c>
      <c r="D11239" s="2">
        <v>52.079763200000002</v>
      </c>
      <c r="E11239" s="2">
        <v>10.1876566</v>
      </c>
    </row>
    <row r="11240" spans="2:5" x14ac:dyDescent="0.3">
      <c r="B11240" t="s">
        <v>2</v>
      </c>
      <c r="C11240" s="1" t="s">
        <v>129</v>
      </c>
      <c r="D11240" s="2">
        <v>52.865833000000002</v>
      </c>
      <c r="E11240" s="2">
        <v>8.6775000000000002</v>
      </c>
    </row>
    <row r="11241" spans="2:5" x14ac:dyDescent="0.3">
      <c r="B11241" t="s">
        <v>1</v>
      </c>
      <c r="C11241" s="1" t="s">
        <v>129</v>
      </c>
      <c r="D11241" s="2">
        <v>53.380268999999998</v>
      </c>
      <c r="E11241" s="2">
        <v>8.8745779999999996</v>
      </c>
    </row>
    <row r="11242" spans="2:5" x14ac:dyDescent="0.3">
      <c r="B11242" t="s">
        <v>0</v>
      </c>
      <c r="C11242" s="1" t="s">
        <v>129</v>
      </c>
      <c r="D11242" s="2">
        <v>51.811816200000003</v>
      </c>
      <c r="E11242" s="2">
        <v>9.8084994000000005</v>
      </c>
    </row>
    <row r="11243" spans="2:5" x14ac:dyDescent="0.3">
      <c r="B11243" t="s">
        <v>14</v>
      </c>
      <c r="C11243" s="1" t="s">
        <v>129</v>
      </c>
      <c r="D11243" s="2">
        <v>53.628892999999998</v>
      </c>
      <c r="E11243" s="2">
        <v>7.5555510000000004</v>
      </c>
    </row>
    <row r="11244" spans="2:5" x14ac:dyDescent="0.3">
      <c r="B11244" t="s">
        <v>14</v>
      </c>
      <c r="C11244" s="1" t="s">
        <v>129</v>
      </c>
      <c r="D11244" s="2">
        <v>53.653091000000003</v>
      </c>
      <c r="E11244" s="2">
        <v>7.5411299999999999</v>
      </c>
    </row>
    <row r="11245" spans="2:5" x14ac:dyDescent="0.3">
      <c r="B11245" t="s">
        <v>14</v>
      </c>
      <c r="C11245" s="1" t="s">
        <v>129</v>
      </c>
      <c r="D11245" s="2">
        <v>53.226977900000001</v>
      </c>
      <c r="E11245" s="2">
        <v>7.3723174</v>
      </c>
    </row>
    <row r="11246" spans="2:5" x14ac:dyDescent="0.3">
      <c r="B11246" t="s">
        <v>1</v>
      </c>
      <c r="C11246" s="1" t="s">
        <v>129</v>
      </c>
      <c r="D11246" s="2">
        <v>53.226331799999997</v>
      </c>
      <c r="E11246" s="2">
        <v>7.3800165</v>
      </c>
    </row>
    <row r="11247" spans="2:5" x14ac:dyDescent="0.3">
      <c r="B11247" t="s">
        <v>1</v>
      </c>
      <c r="C11247" s="1" t="s">
        <v>129</v>
      </c>
      <c r="D11247" s="2">
        <v>52.680032099999998</v>
      </c>
      <c r="E11247" s="2">
        <v>9.2468336999999998</v>
      </c>
    </row>
    <row r="11248" spans="2:5" x14ac:dyDescent="0.3">
      <c r="B11248" t="s">
        <v>2</v>
      </c>
      <c r="C11248" s="1" t="s">
        <v>129</v>
      </c>
      <c r="D11248" s="2">
        <v>52.982222</v>
      </c>
      <c r="E11248" s="2">
        <v>9.2874999999999996</v>
      </c>
    </row>
    <row r="11249" spans="2:5" x14ac:dyDescent="0.3">
      <c r="B11249" t="s">
        <v>1</v>
      </c>
      <c r="C11249" s="1" t="s">
        <v>129</v>
      </c>
      <c r="D11249" s="2">
        <v>52.539005866666699</v>
      </c>
      <c r="E11249" s="2">
        <v>8.7999541333333298</v>
      </c>
    </row>
    <row r="11250" spans="2:5" x14ac:dyDescent="0.3">
      <c r="B11250" t="s">
        <v>1</v>
      </c>
      <c r="C11250" s="1" t="s">
        <v>129</v>
      </c>
      <c r="D11250" s="2">
        <v>52.8292</v>
      </c>
      <c r="E11250" s="2">
        <v>8.3071243333333307</v>
      </c>
    </row>
    <row r="11251" spans="2:5" x14ac:dyDescent="0.3">
      <c r="B11251" t="s">
        <v>1</v>
      </c>
      <c r="C11251" s="1" t="s">
        <v>129</v>
      </c>
      <c r="D11251" s="2">
        <v>52.698100699999998</v>
      </c>
      <c r="E11251" s="2">
        <v>8.1039344</v>
      </c>
    </row>
    <row r="11252" spans="2:5" x14ac:dyDescent="0.3">
      <c r="B11252" t="s">
        <v>11</v>
      </c>
      <c r="C11252" s="1" t="s">
        <v>129</v>
      </c>
      <c r="D11252" s="2">
        <v>52.182000000000002</v>
      </c>
      <c r="E11252" s="2">
        <v>10.022</v>
      </c>
    </row>
    <row r="11253" spans="2:5" x14ac:dyDescent="0.3">
      <c r="B11253" t="s">
        <v>35</v>
      </c>
      <c r="C11253" s="1" t="s">
        <v>129</v>
      </c>
      <c r="D11253" s="2">
        <v>53.659681499999998</v>
      </c>
      <c r="E11253" s="2">
        <v>7.4645745000000003</v>
      </c>
    </row>
    <row r="11254" spans="2:5" x14ac:dyDescent="0.3">
      <c r="B11254" t="s">
        <v>12</v>
      </c>
      <c r="C11254" s="1" t="s">
        <v>129</v>
      </c>
      <c r="D11254" s="2">
        <v>52.031512599999999</v>
      </c>
      <c r="E11254" s="2">
        <v>10.600942</v>
      </c>
    </row>
    <row r="11255" spans="2:5" x14ac:dyDescent="0.3">
      <c r="B11255" t="s">
        <v>1</v>
      </c>
      <c r="C11255" s="1" t="s">
        <v>129</v>
      </c>
      <c r="D11255" s="2">
        <v>53.007217834108303</v>
      </c>
      <c r="E11255" s="2">
        <v>9.9599647521972603</v>
      </c>
    </row>
    <row r="11256" spans="2:5" x14ac:dyDescent="0.3">
      <c r="B11256" t="s">
        <v>1</v>
      </c>
      <c r="C11256" s="1" t="s">
        <v>129</v>
      </c>
      <c r="D11256" s="2">
        <v>52.848222800000002</v>
      </c>
      <c r="E11256" s="2">
        <v>9.0683696999999999</v>
      </c>
    </row>
    <row r="11257" spans="2:5" x14ac:dyDescent="0.3">
      <c r="B11257" t="s">
        <v>1</v>
      </c>
      <c r="C11257" s="1" t="s">
        <v>129</v>
      </c>
      <c r="D11257" s="2">
        <v>53.060673999999999</v>
      </c>
      <c r="E11257" s="2">
        <v>8.3901640000000004</v>
      </c>
    </row>
    <row r="11258" spans="2:5" x14ac:dyDescent="0.3">
      <c r="B11258" t="s">
        <v>1</v>
      </c>
      <c r="C11258" s="1" t="s">
        <v>129</v>
      </c>
      <c r="D11258" s="2">
        <v>53.711150000000004</v>
      </c>
      <c r="E11258" s="2">
        <v>9.310352</v>
      </c>
    </row>
    <row r="11259" spans="2:5" x14ac:dyDescent="0.3">
      <c r="B11259" t="s">
        <v>1</v>
      </c>
      <c r="C11259" s="1" t="s">
        <v>129</v>
      </c>
      <c r="D11259" s="2">
        <v>52.375208100000002</v>
      </c>
      <c r="E11259" s="2">
        <v>9.2204701999999994</v>
      </c>
    </row>
    <row r="11260" spans="2:5" x14ac:dyDescent="0.3">
      <c r="B11260" t="s">
        <v>1</v>
      </c>
      <c r="C11260" s="1" t="s">
        <v>129</v>
      </c>
      <c r="D11260" s="2">
        <v>53.237206</v>
      </c>
      <c r="E11260" s="2">
        <v>8.4572660000000006</v>
      </c>
    </row>
    <row r="11261" spans="2:5" x14ac:dyDescent="0.3">
      <c r="B11261" t="s">
        <v>2</v>
      </c>
      <c r="C11261" s="1" t="s">
        <v>129</v>
      </c>
      <c r="D11261" s="2">
        <v>52.794595600000001</v>
      </c>
      <c r="E11261" s="2">
        <v>7.5832129000000004</v>
      </c>
    </row>
    <row r="11262" spans="2:5" x14ac:dyDescent="0.3">
      <c r="B11262" t="s">
        <v>2</v>
      </c>
      <c r="C11262" s="1" t="s">
        <v>129</v>
      </c>
      <c r="D11262" s="2">
        <v>52.794595600000001</v>
      </c>
      <c r="E11262" s="2">
        <v>7.5832129000000004</v>
      </c>
    </row>
    <row r="11263" spans="2:5" x14ac:dyDescent="0.3">
      <c r="B11263" t="s">
        <v>1</v>
      </c>
      <c r="C11263" s="1" t="s">
        <v>129</v>
      </c>
      <c r="D11263" s="2">
        <v>53.387363499999999</v>
      </c>
      <c r="E11263" s="2">
        <v>7.3761676999999999</v>
      </c>
    </row>
    <row r="11264" spans="2:5" x14ac:dyDescent="0.3">
      <c r="B11264" t="s">
        <v>37</v>
      </c>
      <c r="C11264" s="1" t="s">
        <v>129</v>
      </c>
      <c r="D11264" s="2">
        <v>53.398377199999999</v>
      </c>
      <c r="E11264" s="2">
        <v>7.4369126999999997</v>
      </c>
    </row>
    <row r="11265" spans="2:5" x14ac:dyDescent="0.3">
      <c r="B11265" t="s">
        <v>1</v>
      </c>
      <c r="C11265" s="1" t="s">
        <v>129</v>
      </c>
      <c r="D11265" s="2">
        <v>53.398377199999999</v>
      </c>
      <c r="E11265" s="2">
        <v>7.4369126999999997</v>
      </c>
    </row>
    <row r="11266" spans="2:5" x14ac:dyDescent="0.3">
      <c r="B11266" t="s">
        <v>2</v>
      </c>
      <c r="C11266" s="1" t="s">
        <v>129</v>
      </c>
      <c r="D11266" s="2">
        <v>53.398377199999999</v>
      </c>
      <c r="E11266" s="2">
        <v>7.4369126999999997</v>
      </c>
    </row>
    <row r="11267" spans="2:5" x14ac:dyDescent="0.3">
      <c r="B11267" t="s">
        <v>1</v>
      </c>
      <c r="C11267" s="1" t="s">
        <v>129</v>
      </c>
      <c r="D11267" s="2">
        <v>53.387363499999999</v>
      </c>
      <c r="E11267" s="2">
        <v>7.3761676999999999</v>
      </c>
    </row>
    <row r="11268" spans="2:5" x14ac:dyDescent="0.3">
      <c r="B11268" t="s">
        <v>1</v>
      </c>
      <c r="C11268" s="1" t="s">
        <v>129</v>
      </c>
      <c r="D11268" s="2">
        <v>53.060673999999999</v>
      </c>
      <c r="E11268" s="2">
        <v>8.3901640000000004</v>
      </c>
    </row>
    <row r="11269" spans="2:5" x14ac:dyDescent="0.3">
      <c r="B11269" t="s">
        <v>1</v>
      </c>
      <c r="C11269" s="1" t="s">
        <v>129</v>
      </c>
      <c r="D11269" s="2">
        <v>53.373482000000003</v>
      </c>
      <c r="E11269" s="2">
        <v>7.3790789999999999</v>
      </c>
    </row>
    <row r="11270" spans="2:5" x14ac:dyDescent="0.3">
      <c r="B11270" t="s">
        <v>1</v>
      </c>
      <c r="C11270" s="1" t="s">
        <v>129</v>
      </c>
      <c r="D11270" s="2">
        <v>53.388323</v>
      </c>
      <c r="E11270" s="2">
        <v>7.380871</v>
      </c>
    </row>
    <row r="11271" spans="2:5" x14ac:dyDescent="0.3">
      <c r="B11271" t="s">
        <v>1</v>
      </c>
      <c r="C11271" s="1" t="s">
        <v>129</v>
      </c>
      <c r="D11271" s="2">
        <v>53.385076750000003</v>
      </c>
      <c r="E11271" s="2">
        <v>7.3831311250000002</v>
      </c>
    </row>
    <row r="11272" spans="2:5" x14ac:dyDescent="0.3">
      <c r="B11272" t="s">
        <v>0</v>
      </c>
      <c r="C11272" s="1" t="s">
        <v>129</v>
      </c>
      <c r="D11272" s="2">
        <v>53.4080151</v>
      </c>
      <c r="E11272" s="2">
        <v>7.3282385999999997</v>
      </c>
    </row>
    <row r="11273" spans="2:5" x14ac:dyDescent="0.3">
      <c r="B11273" t="s">
        <v>1</v>
      </c>
      <c r="C11273" s="1" t="s">
        <v>129</v>
      </c>
      <c r="D11273" s="2">
        <v>53.357357</v>
      </c>
      <c r="E11273" s="2">
        <v>7.3851979999999999</v>
      </c>
    </row>
    <row r="11274" spans="2:5" x14ac:dyDescent="0.3">
      <c r="B11274" t="s">
        <v>1</v>
      </c>
      <c r="C11274" s="1" t="s">
        <v>129</v>
      </c>
      <c r="D11274" s="2">
        <v>52.685818500000003</v>
      </c>
      <c r="E11274" s="2">
        <v>8.0555000000000003</v>
      </c>
    </row>
    <row r="11275" spans="2:5" x14ac:dyDescent="0.3">
      <c r="B11275" t="s">
        <v>9</v>
      </c>
      <c r="C11275" s="1" t="s">
        <v>129</v>
      </c>
      <c r="D11275" s="2">
        <v>53.0776866</v>
      </c>
      <c r="E11275" s="2">
        <v>9.6736552000000007</v>
      </c>
    </row>
    <row r="11276" spans="2:5" x14ac:dyDescent="0.3">
      <c r="B11276" t="s">
        <v>1</v>
      </c>
      <c r="C11276" s="1" t="s">
        <v>129</v>
      </c>
      <c r="D11276" s="2">
        <v>52.0235907</v>
      </c>
      <c r="E11276" s="2">
        <v>9.4638939000000004</v>
      </c>
    </row>
    <row r="11277" spans="2:5" x14ac:dyDescent="0.3">
      <c r="B11277" t="s">
        <v>9</v>
      </c>
      <c r="C11277" s="1" t="s">
        <v>129</v>
      </c>
      <c r="D11277" s="2">
        <v>52.622724699999999</v>
      </c>
      <c r="E11277" s="2">
        <v>7.9012967999999999</v>
      </c>
    </row>
    <row r="11278" spans="2:5" x14ac:dyDescent="0.3">
      <c r="B11278" t="s">
        <v>9</v>
      </c>
      <c r="C11278" s="1" t="s">
        <v>129</v>
      </c>
      <c r="D11278" s="2">
        <v>52.622724699999999</v>
      </c>
      <c r="E11278" s="2">
        <v>7.9012967999999999</v>
      </c>
    </row>
    <row r="11279" spans="2:5" x14ac:dyDescent="0.3">
      <c r="B11279" t="s">
        <v>9</v>
      </c>
      <c r="C11279" s="1" t="s">
        <v>129</v>
      </c>
      <c r="D11279" s="2">
        <v>52.622724699999999</v>
      </c>
      <c r="E11279" s="2">
        <v>7.9012967999999999</v>
      </c>
    </row>
    <row r="11280" spans="2:5" x14ac:dyDescent="0.3">
      <c r="B11280" t="s">
        <v>1</v>
      </c>
      <c r="C11280" s="1" t="s">
        <v>129</v>
      </c>
      <c r="D11280" s="2">
        <v>53.428695900000001</v>
      </c>
      <c r="E11280" s="2">
        <v>9.7182627000000004</v>
      </c>
    </row>
    <row r="11281" spans="2:5" x14ac:dyDescent="0.3">
      <c r="B11281" t="s">
        <v>1</v>
      </c>
      <c r="C11281" s="1" t="s">
        <v>129</v>
      </c>
      <c r="D11281" s="2">
        <v>53.428695900000001</v>
      </c>
      <c r="E11281" s="2">
        <v>9.7182627000000004</v>
      </c>
    </row>
    <row r="11282" spans="2:5" x14ac:dyDescent="0.3">
      <c r="B11282" t="s">
        <v>11</v>
      </c>
      <c r="C11282" s="1" t="s">
        <v>129</v>
      </c>
      <c r="D11282" s="2">
        <v>52.447072400000003</v>
      </c>
      <c r="E11282" s="2">
        <v>10.18187</v>
      </c>
    </row>
    <row r="11283" spans="2:5" x14ac:dyDescent="0.3">
      <c r="B11283" t="s">
        <v>2</v>
      </c>
      <c r="C11283" s="1" t="s">
        <v>129</v>
      </c>
      <c r="D11283" s="2">
        <v>51.943376999999998</v>
      </c>
      <c r="E11283" s="2">
        <v>10.487735799999999</v>
      </c>
    </row>
    <row r="11284" spans="2:5" x14ac:dyDescent="0.3">
      <c r="B11284" t="s">
        <v>2</v>
      </c>
      <c r="C11284" s="1" t="s">
        <v>129</v>
      </c>
      <c r="D11284" s="2">
        <v>51.943376999999998</v>
      </c>
      <c r="E11284" s="2">
        <v>10.487735799999999</v>
      </c>
    </row>
    <row r="11285" spans="2:5" x14ac:dyDescent="0.3">
      <c r="B11285" t="s">
        <v>2</v>
      </c>
      <c r="C11285" s="1" t="s">
        <v>129</v>
      </c>
      <c r="D11285" s="2">
        <v>51.943376999999998</v>
      </c>
      <c r="E11285" s="2">
        <v>10.487735799999999</v>
      </c>
    </row>
    <row r="11286" spans="2:5" x14ac:dyDescent="0.3">
      <c r="B11286" t="s">
        <v>2</v>
      </c>
      <c r="C11286" s="1" t="s">
        <v>129</v>
      </c>
      <c r="D11286" s="2">
        <v>51.943376999999998</v>
      </c>
      <c r="E11286" s="2">
        <v>10.487735799999999</v>
      </c>
    </row>
    <row r="11287" spans="2:5" x14ac:dyDescent="0.3">
      <c r="B11287" t="s">
        <v>2</v>
      </c>
      <c r="C11287" s="1" t="s">
        <v>129</v>
      </c>
      <c r="D11287" s="2">
        <v>51.943376999999998</v>
      </c>
      <c r="E11287" s="2">
        <v>10.487735799999999</v>
      </c>
    </row>
    <row r="11288" spans="2:5" x14ac:dyDescent="0.3">
      <c r="B11288" t="s">
        <v>11</v>
      </c>
      <c r="C11288" s="1" t="s">
        <v>129</v>
      </c>
      <c r="D11288" s="2">
        <v>52.320789599999998</v>
      </c>
      <c r="E11288" s="2">
        <v>8.3500666999999993</v>
      </c>
    </row>
    <row r="11289" spans="2:5" x14ac:dyDescent="0.3">
      <c r="B11289" t="s">
        <v>2</v>
      </c>
      <c r="C11289" s="1" t="s">
        <v>129</v>
      </c>
      <c r="D11289" s="2">
        <v>53.551673666666701</v>
      </c>
      <c r="E11289" s="2">
        <v>8.3983244999999993</v>
      </c>
    </row>
    <row r="11290" spans="2:5" x14ac:dyDescent="0.3">
      <c r="B11290" t="s">
        <v>11</v>
      </c>
      <c r="C11290" s="1" t="s">
        <v>129</v>
      </c>
      <c r="D11290" s="2">
        <v>53.551251999999998</v>
      </c>
      <c r="E11290" s="2">
        <v>8.3982989999999997</v>
      </c>
    </row>
    <row r="11291" spans="2:5" x14ac:dyDescent="0.3">
      <c r="B11291" t="s">
        <v>2</v>
      </c>
      <c r="C11291" s="1" t="s">
        <v>129</v>
      </c>
      <c r="D11291" s="2">
        <v>52.930177999999998</v>
      </c>
      <c r="E11291" s="2">
        <v>8.4398309999999999</v>
      </c>
    </row>
    <row r="11292" spans="2:5" x14ac:dyDescent="0.3">
      <c r="B11292" t="s">
        <v>2</v>
      </c>
      <c r="C11292" s="1" t="s">
        <v>129</v>
      </c>
      <c r="D11292" s="2">
        <v>52.973794599999998</v>
      </c>
      <c r="E11292" s="2">
        <v>8.4867004000000001</v>
      </c>
    </row>
    <row r="11293" spans="2:5" x14ac:dyDescent="0.3">
      <c r="B11293" t="s">
        <v>2</v>
      </c>
      <c r="C11293" s="1" t="s">
        <v>129</v>
      </c>
      <c r="D11293" s="2">
        <v>52.935419000000003</v>
      </c>
      <c r="E11293" s="2">
        <v>8.4443400000000004</v>
      </c>
    </row>
    <row r="11294" spans="2:5" x14ac:dyDescent="0.3">
      <c r="B11294" t="s">
        <v>1</v>
      </c>
      <c r="C11294" s="1" t="s">
        <v>129</v>
      </c>
      <c r="D11294" s="2">
        <v>53.381214999999997</v>
      </c>
      <c r="E11294" s="2">
        <v>8.2968285000000002</v>
      </c>
    </row>
    <row r="11295" spans="2:5" x14ac:dyDescent="0.3">
      <c r="B11295" t="s">
        <v>1</v>
      </c>
      <c r="C11295" s="1" t="s">
        <v>129</v>
      </c>
      <c r="D11295" s="2">
        <v>53.356517333333301</v>
      </c>
      <c r="E11295" s="2">
        <v>8.2768366666666697</v>
      </c>
    </row>
    <row r="11296" spans="2:5" x14ac:dyDescent="0.3">
      <c r="B11296" t="s">
        <v>9</v>
      </c>
      <c r="C11296" s="1" t="s">
        <v>129</v>
      </c>
      <c r="D11296" s="2">
        <v>52.952095</v>
      </c>
      <c r="E11296" s="2">
        <v>11.120307</v>
      </c>
    </row>
    <row r="11297" spans="2:5" x14ac:dyDescent="0.3">
      <c r="B11297" t="s">
        <v>9</v>
      </c>
      <c r="C11297" s="1" t="s">
        <v>129</v>
      </c>
      <c r="D11297" s="2">
        <v>52.955567000000002</v>
      </c>
      <c r="E11297" s="2">
        <v>11.130663</v>
      </c>
    </row>
    <row r="11298" spans="2:5" x14ac:dyDescent="0.3">
      <c r="B11298" t="s">
        <v>1</v>
      </c>
      <c r="C11298" s="1" t="s">
        <v>129</v>
      </c>
      <c r="D11298" s="2">
        <v>53.449985499999997</v>
      </c>
      <c r="E11298" s="2">
        <v>7.12680616666667</v>
      </c>
    </row>
    <row r="11299" spans="2:5" x14ac:dyDescent="0.3">
      <c r="B11299" t="s">
        <v>1</v>
      </c>
      <c r="C11299" s="1" t="s">
        <v>129</v>
      </c>
      <c r="D11299" s="2">
        <v>53.45</v>
      </c>
      <c r="E11299" s="2">
        <v>7.12</v>
      </c>
    </row>
    <row r="11300" spans="2:5" x14ac:dyDescent="0.3">
      <c r="B11300" t="s">
        <v>1</v>
      </c>
      <c r="C11300" s="1" t="s">
        <v>129</v>
      </c>
      <c r="D11300" s="2">
        <v>53.450329000000004</v>
      </c>
      <c r="E11300" s="2">
        <v>7.1320705714285699</v>
      </c>
    </row>
    <row r="11301" spans="2:5" x14ac:dyDescent="0.3">
      <c r="B11301" t="s">
        <v>1</v>
      </c>
      <c r="C11301" s="1" t="s">
        <v>129</v>
      </c>
      <c r="D11301" s="2">
        <v>53.453167100000002</v>
      </c>
      <c r="E11301" s="2">
        <v>7.1325585</v>
      </c>
    </row>
    <row r="11302" spans="2:5" x14ac:dyDescent="0.3">
      <c r="B11302" t="s">
        <v>1</v>
      </c>
      <c r="C11302" s="1" t="s">
        <v>129</v>
      </c>
      <c r="D11302" s="2">
        <v>53.622992000000004</v>
      </c>
      <c r="E11302" s="2">
        <v>7.247884</v>
      </c>
    </row>
    <row r="11303" spans="2:5" x14ac:dyDescent="0.3">
      <c r="B11303" t="s">
        <v>1</v>
      </c>
      <c r="C11303" s="1" t="s">
        <v>129</v>
      </c>
      <c r="D11303" s="2">
        <v>53.622992000000004</v>
      </c>
      <c r="E11303" s="2">
        <v>7.247884</v>
      </c>
    </row>
    <row r="11304" spans="2:5" x14ac:dyDescent="0.3">
      <c r="B11304" t="s">
        <v>1</v>
      </c>
      <c r="C11304" s="1" t="s">
        <v>129</v>
      </c>
      <c r="D11304" s="2">
        <v>52.934494200000003</v>
      </c>
      <c r="E11304" s="2">
        <v>9.7757787</v>
      </c>
    </row>
    <row r="11305" spans="2:5" x14ac:dyDescent="0.3">
      <c r="B11305" t="s">
        <v>1</v>
      </c>
      <c r="C11305" s="1" t="s">
        <v>129</v>
      </c>
      <c r="D11305" s="2">
        <v>53.575680699999999</v>
      </c>
      <c r="E11305" s="2">
        <v>7.9002971999999998</v>
      </c>
    </row>
    <row r="11306" spans="2:5" x14ac:dyDescent="0.3">
      <c r="B11306" t="s">
        <v>1</v>
      </c>
      <c r="C11306" s="1" t="s">
        <v>129</v>
      </c>
      <c r="D11306" s="2">
        <v>53.597831999999997</v>
      </c>
      <c r="E11306" s="2">
        <v>7.9011839999999998</v>
      </c>
    </row>
    <row r="11307" spans="2:5" x14ac:dyDescent="0.3">
      <c r="B11307" t="s">
        <v>1</v>
      </c>
      <c r="C11307" s="1" t="s">
        <v>129</v>
      </c>
      <c r="D11307" s="2">
        <v>53.536003000000001</v>
      </c>
      <c r="E11307" s="2">
        <v>7.82146075</v>
      </c>
    </row>
    <row r="11308" spans="2:5" x14ac:dyDescent="0.3">
      <c r="B11308" t="s">
        <v>1</v>
      </c>
      <c r="C11308" s="1" t="s">
        <v>129</v>
      </c>
      <c r="D11308" s="2">
        <v>53.536003000000001</v>
      </c>
      <c r="E11308" s="2">
        <v>7.82146075</v>
      </c>
    </row>
    <row r="11309" spans="2:5" x14ac:dyDescent="0.3">
      <c r="B11309" t="s">
        <v>1</v>
      </c>
      <c r="C11309" s="1" t="s">
        <v>129</v>
      </c>
      <c r="D11309" s="2">
        <v>53.536003000000001</v>
      </c>
      <c r="E11309" s="2">
        <v>7.82146075</v>
      </c>
    </row>
    <row r="11310" spans="2:5" x14ac:dyDescent="0.3">
      <c r="B11310" t="s">
        <v>1</v>
      </c>
      <c r="C11310" s="1" t="s">
        <v>129</v>
      </c>
      <c r="D11310" s="2">
        <v>53.5901785</v>
      </c>
      <c r="E11310" s="2">
        <v>7.9333182999999998</v>
      </c>
    </row>
    <row r="11311" spans="2:5" x14ac:dyDescent="0.3">
      <c r="B11311" t="s">
        <v>2</v>
      </c>
      <c r="C11311" s="1" t="s">
        <v>129</v>
      </c>
      <c r="D11311" s="2">
        <v>53.600612599999998</v>
      </c>
      <c r="E11311" s="2">
        <v>7.9009983999999998</v>
      </c>
    </row>
    <row r="11312" spans="2:5" x14ac:dyDescent="0.3">
      <c r="B11312" t="s">
        <v>2</v>
      </c>
      <c r="C11312" s="1" t="s">
        <v>129</v>
      </c>
      <c r="D11312" s="2">
        <v>52.4423089</v>
      </c>
      <c r="E11312" s="2">
        <v>8.1035333999999999</v>
      </c>
    </row>
    <row r="11313" spans="2:5" x14ac:dyDescent="0.3">
      <c r="B11313" t="s">
        <v>1</v>
      </c>
      <c r="C11313" s="1" t="s">
        <v>129</v>
      </c>
      <c r="D11313" s="2">
        <v>53.580744000000003</v>
      </c>
      <c r="E11313" s="2">
        <v>8.3040520000000004</v>
      </c>
    </row>
    <row r="11314" spans="2:5" x14ac:dyDescent="0.3">
      <c r="B11314" t="s">
        <v>9</v>
      </c>
      <c r="C11314" s="1" t="s">
        <v>129</v>
      </c>
      <c r="D11314" s="2">
        <v>53.260745200000002</v>
      </c>
      <c r="E11314" s="2">
        <v>7.9247927000000002</v>
      </c>
    </row>
    <row r="11315" spans="2:5" x14ac:dyDescent="0.3">
      <c r="B11315" t="s">
        <v>9</v>
      </c>
      <c r="C11315" s="1" t="s">
        <v>129</v>
      </c>
      <c r="D11315" s="2">
        <v>53.260745200000002</v>
      </c>
      <c r="E11315" s="2">
        <v>7.9247927000000002</v>
      </c>
    </row>
    <row r="11316" spans="2:5" x14ac:dyDescent="0.3">
      <c r="B11316" t="s">
        <v>68</v>
      </c>
      <c r="C11316" s="1" t="s">
        <v>129</v>
      </c>
      <c r="D11316" s="2">
        <v>52.5847415</v>
      </c>
      <c r="E11316" s="2">
        <v>7.8464663999999997</v>
      </c>
    </row>
    <row r="11317" spans="2:5" x14ac:dyDescent="0.3">
      <c r="B11317" t="s">
        <v>1</v>
      </c>
      <c r="C11317" s="1" t="s">
        <v>129</v>
      </c>
      <c r="D11317" s="2">
        <v>53.415058000000002</v>
      </c>
      <c r="E11317" s="2">
        <v>8.9332130000000003</v>
      </c>
    </row>
    <row r="11318" spans="2:5" x14ac:dyDescent="0.3">
      <c r="B11318" t="s">
        <v>2</v>
      </c>
      <c r="C11318" s="1" t="s">
        <v>129</v>
      </c>
      <c r="D11318" s="2">
        <v>52.569454999999998</v>
      </c>
      <c r="E11318" s="2">
        <v>8.8354330000000001</v>
      </c>
    </row>
    <row r="11319" spans="2:5" x14ac:dyDescent="0.3">
      <c r="B11319" t="s">
        <v>1</v>
      </c>
      <c r="C11319" s="1" t="s">
        <v>129</v>
      </c>
      <c r="D11319" s="2">
        <v>53.424224000000002</v>
      </c>
      <c r="E11319" s="2">
        <v>8.8894889999999993</v>
      </c>
    </row>
    <row r="11320" spans="2:5" x14ac:dyDescent="0.3">
      <c r="B11320" t="s">
        <v>1</v>
      </c>
      <c r="C11320" s="1" t="s">
        <v>129</v>
      </c>
      <c r="D11320" s="2">
        <v>52.993762099999998</v>
      </c>
      <c r="E11320" s="2">
        <v>7.6285137000000001</v>
      </c>
    </row>
    <row r="11321" spans="2:5" x14ac:dyDescent="0.3">
      <c r="B11321" t="s">
        <v>1</v>
      </c>
      <c r="C11321" s="1" t="s">
        <v>129</v>
      </c>
      <c r="D11321" s="2">
        <v>52.764066300000003</v>
      </c>
      <c r="E11321" s="2">
        <v>7.4387229000000001</v>
      </c>
    </row>
    <row r="11322" spans="2:5" x14ac:dyDescent="0.3">
      <c r="B11322" t="s">
        <v>2</v>
      </c>
      <c r="C11322" s="1" t="s">
        <v>129</v>
      </c>
      <c r="D11322" s="2">
        <v>52.108722800000002</v>
      </c>
      <c r="E11322" s="2">
        <v>9.4339206000000004</v>
      </c>
    </row>
    <row r="11323" spans="2:5" x14ac:dyDescent="0.3">
      <c r="B11323" t="s">
        <v>1</v>
      </c>
      <c r="C11323" s="1" t="s">
        <v>129</v>
      </c>
      <c r="D11323" s="2">
        <v>52.008335899999999</v>
      </c>
      <c r="E11323" s="2">
        <v>10.018916300000001</v>
      </c>
    </row>
    <row r="11324" spans="2:5" x14ac:dyDescent="0.3">
      <c r="B11324" t="s">
        <v>1</v>
      </c>
      <c r="C11324" s="1" t="s">
        <v>129</v>
      </c>
      <c r="D11324" s="2">
        <v>52.008335899999999</v>
      </c>
      <c r="E11324" s="2">
        <v>10.018916300000001</v>
      </c>
    </row>
    <row r="11325" spans="2:5" x14ac:dyDescent="0.3">
      <c r="B11325" t="s">
        <v>1</v>
      </c>
      <c r="C11325" s="1" t="s">
        <v>129</v>
      </c>
      <c r="D11325" s="2">
        <v>52.638022200000002</v>
      </c>
      <c r="E11325" s="2">
        <v>8.7704915999999997</v>
      </c>
    </row>
    <row r="11326" spans="2:5" x14ac:dyDescent="0.3">
      <c r="B11326" t="s">
        <v>3</v>
      </c>
      <c r="C11326" s="1" t="s">
        <v>129</v>
      </c>
      <c r="D11326" s="2">
        <v>52.271113200000002</v>
      </c>
      <c r="E11326" s="2">
        <v>10.1253893</v>
      </c>
    </row>
    <row r="11327" spans="2:5" x14ac:dyDescent="0.3">
      <c r="B11327" t="s">
        <v>9</v>
      </c>
      <c r="C11327" s="1" t="s">
        <v>129</v>
      </c>
      <c r="D11327" s="2">
        <v>52.260921000000003</v>
      </c>
      <c r="E11327" s="2">
        <v>10.129291800000001</v>
      </c>
    </row>
    <row r="11328" spans="2:5" x14ac:dyDescent="0.3">
      <c r="B11328" t="s">
        <v>9</v>
      </c>
      <c r="C11328" s="1" t="s">
        <v>129</v>
      </c>
      <c r="D11328" s="2">
        <v>52.261472500000004</v>
      </c>
      <c r="E11328" s="2">
        <v>10.131098100000001</v>
      </c>
    </row>
    <row r="11329" spans="2:5" x14ac:dyDescent="0.3">
      <c r="B11329" t="s">
        <v>8</v>
      </c>
      <c r="C11329" s="1" t="s">
        <v>129</v>
      </c>
      <c r="D11329" s="2">
        <v>52.266660000000002</v>
      </c>
      <c r="E11329" s="2">
        <v>10.128965000000001</v>
      </c>
    </row>
    <row r="11330" spans="2:5" x14ac:dyDescent="0.3">
      <c r="B11330" t="s">
        <v>1</v>
      </c>
      <c r="C11330" s="1" t="s">
        <v>129</v>
      </c>
      <c r="D11330" s="2">
        <v>52.315434199999999</v>
      </c>
      <c r="E11330" s="2">
        <v>10.8362415</v>
      </c>
    </row>
    <row r="11331" spans="2:5" x14ac:dyDescent="0.3">
      <c r="B11331" t="s">
        <v>2</v>
      </c>
      <c r="C11331" s="1" t="s">
        <v>129</v>
      </c>
      <c r="D11331" s="2">
        <v>52.942340999999999</v>
      </c>
      <c r="E11331" s="2">
        <v>10.4777614</v>
      </c>
    </row>
    <row r="11332" spans="2:5" x14ac:dyDescent="0.3">
      <c r="B11332" t="s">
        <v>37</v>
      </c>
      <c r="C11332" s="1" t="s">
        <v>129</v>
      </c>
      <c r="D11332" s="2">
        <v>53.669499999999999</v>
      </c>
      <c r="E11332" s="2">
        <v>7.8463000000000003</v>
      </c>
    </row>
    <row r="11333" spans="2:5" x14ac:dyDescent="0.3">
      <c r="B11333" t="s">
        <v>1</v>
      </c>
      <c r="C11333" s="1" t="s">
        <v>129</v>
      </c>
      <c r="D11333" s="2">
        <v>52.2858144</v>
      </c>
      <c r="E11333" s="2">
        <v>10.0307654</v>
      </c>
    </row>
    <row r="11334" spans="2:5" x14ac:dyDescent="0.3">
      <c r="B11334" t="s">
        <v>1</v>
      </c>
      <c r="C11334" s="1" t="s">
        <v>129</v>
      </c>
      <c r="D11334" s="2">
        <v>52.291736100000001</v>
      </c>
      <c r="E11334" s="2">
        <v>10.0092871</v>
      </c>
    </row>
    <row r="11335" spans="2:5" x14ac:dyDescent="0.3">
      <c r="B11335" t="s">
        <v>1</v>
      </c>
      <c r="C11335" s="1" t="s">
        <v>129</v>
      </c>
      <c r="D11335" s="2">
        <v>52.290204799999998</v>
      </c>
      <c r="E11335" s="2">
        <v>10.009385999999999</v>
      </c>
    </row>
    <row r="11336" spans="2:5" x14ac:dyDescent="0.3">
      <c r="B11336" t="s">
        <v>37</v>
      </c>
      <c r="C11336" s="1" t="s">
        <v>129</v>
      </c>
      <c r="D11336" s="2">
        <v>53.524988999999998</v>
      </c>
      <c r="E11336" s="2">
        <v>7.1841239999999997</v>
      </c>
    </row>
    <row r="11337" spans="2:5" x14ac:dyDescent="0.3">
      <c r="B11337" t="s">
        <v>9</v>
      </c>
      <c r="C11337" s="1" t="s">
        <v>129</v>
      </c>
      <c r="D11337" s="2">
        <v>52.948279999999997</v>
      </c>
      <c r="E11337" s="2">
        <v>11.11464</v>
      </c>
    </row>
    <row r="11338" spans="2:5" x14ac:dyDescent="0.3">
      <c r="B11338" t="s">
        <v>1</v>
      </c>
      <c r="C11338" s="1" t="s">
        <v>129</v>
      </c>
      <c r="D11338" s="2">
        <v>53.099247599999998</v>
      </c>
      <c r="E11338" s="2">
        <v>7.5127084000000002</v>
      </c>
    </row>
    <row r="11339" spans="2:5" x14ac:dyDescent="0.3">
      <c r="B11339" t="s">
        <v>9</v>
      </c>
      <c r="C11339" s="1" t="s">
        <v>129</v>
      </c>
      <c r="D11339" s="2">
        <v>53.099247599999998</v>
      </c>
      <c r="E11339" s="2">
        <v>7.5127084000000002</v>
      </c>
    </row>
    <row r="11340" spans="2:5" x14ac:dyDescent="0.3">
      <c r="B11340" t="s">
        <v>2</v>
      </c>
      <c r="C11340" s="1" t="s">
        <v>129</v>
      </c>
      <c r="D11340" s="2">
        <v>52.821090099999999</v>
      </c>
      <c r="E11340" s="2">
        <v>8.6968302000000008</v>
      </c>
    </row>
    <row r="11341" spans="2:5" x14ac:dyDescent="0.3">
      <c r="B11341" t="s">
        <v>1</v>
      </c>
      <c r="C11341" s="1" t="s">
        <v>129</v>
      </c>
      <c r="D11341" s="2">
        <v>52.923775200000001</v>
      </c>
      <c r="E11341" s="2">
        <v>7.3867656999999998</v>
      </c>
    </row>
    <row r="11342" spans="2:5" x14ac:dyDescent="0.3">
      <c r="B11342" t="s">
        <v>1</v>
      </c>
      <c r="C11342" s="1" t="s">
        <v>129</v>
      </c>
      <c r="D11342" s="2">
        <v>52.933540999999998</v>
      </c>
      <c r="E11342" s="2">
        <v>7.338241</v>
      </c>
    </row>
    <row r="11343" spans="2:5" x14ac:dyDescent="0.3">
      <c r="B11343" t="s">
        <v>1</v>
      </c>
      <c r="C11343" s="1" t="s">
        <v>129</v>
      </c>
      <c r="D11343" s="2">
        <v>52.923775200000001</v>
      </c>
      <c r="E11343" s="2">
        <v>7.3867656999999998</v>
      </c>
    </row>
    <row r="11344" spans="2:5" x14ac:dyDescent="0.3">
      <c r="B11344" t="s">
        <v>1</v>
      </c>
      <c r="C11344" s="1" t="s">
        <v>129</v>
      </c>
      <c r="D11344" s="2">
        <v>52.553231199999999</v>
      </c>
      <c r="E11344" s="2">
        <v>7.2281542999999999</v>
      </c>
    </row>
    <row r="11345" spans="2:5" x14ac:dyDescent="0.3">
      <c r="B11345" t="s">
        <v>14</v>
      </c>
      <c r="C11345" s="1" t="s">
        <v>129</v>
      </c>
      <c r="D11345" s="2">
        <v>52.799074300000001</v>
      </c>
      <c r="E11345" s="2">
        <v>7.9666034999999997</v>
      </c>
    </row>
    <row r="11346" spans="2:5" x14ac:dyDescent="0.3">
      <c r="B11346" t="s">
        <v>1</v>
      </c>
      <c r="C11346" s="1" t="s">
        <v>129</v>
      </c>
      <c r="D11346" s="2">
        <v>53.540708799999997</v>
      </c>
      <c r="E11346" s="2">
        <v>8.87711369999999</v>
      </c>
    </row>
    <row r="11347" spans="2:5" x14ac:dyDescent="0.3">
      <c r="B11347" t="s">
        <v>4</v>
      </c>
      <c r="C11347" s="1" t="s">
        <v>129</v>
      </c>
      <c r="D11347" s="2">
        <v>51.960599999999999</v>
      </c>
      <c r="E11347" s="2">
        <v>9.4268999999999998</v>
      </c>
    </row>
    <row r="11348" spans="2:5" x14ac:dyDescent="0.3">
      <c r="B11348" t="s">
        <v>8</v>
      </c>
      <c r="C11348" s="1" t="s">
        <v>129</v>
      </c>
      <c r="D11348" s="2">
        <v>51.588105400000003</v>
      </c>
      <c r="E11348" s="2">
        <v>10.386418000000001</v>
      </c>
    </row>
    <row r="11349" spans="2:5" x14ac:dyDescent="0.3">
      <c r="B11349" t="s">
        <v>8</v>
      </c>
      <c r="C11349" s="1" t="s">
        <v>129</v>
      </c>
      <c r="D11349" s="2">
        <v>51.588105400000003</v>
      </c>
      <c r="E11349" s="2">
        <v>10.386418000000001</v>
      </c>
    </row>
    <row r="11350" spans="2:5" x14ac:dyDescent="0.3">
      <c r="B11350" t="s">
        <v>1</v>
      </c>
      <c r="C11350" s="1" t="s">
        <v>129</v>
      </c>
      <c r="D11350" s="2">
        <v>53.502315400000001</v>
      </c>
      <c r="E11350" s="2">
        <v>7.5896052000000003</v>
      </c>
    </row>
    <row r="11351" spans="2:5" x14ac:dyDescent="0.3">
      <c r="B11351" t="s">
        <v>1</v>
      </c>
      <c r="C11351" s="1" t="s">
        <v>129</v>
      </c>
      <c r="D11351" s="2">
        <v>53.4996735</v>
      </c>
      <c r="E11351" s="2">
        <v>7.6005640999999997</v>
      </c>
    </row>
    <row r="11352" spans="2:5" x14ac:dyDescent="0.3">
      <c r="B11352" t="s">
        <v>1</v>
      </c>
      <c r="C11352" s="1" t="s">
        <v>129</v>
      </c>
      <c r="D11352" s="2">
        <v>53.4996735</v>
      </c>
      <c r="E11352" s="2">
        <v>7.6005640999999997</v>
      </c>
    </row>
    <row r="11353" spans="2:5" x14ac:dyDescent="0.3">
      <c r="B11353" t="s">
        <v>1</v>
      </c>
      <c r="C11353" s="1" t="s">
        <v>129</v>
      </c>
      <c r="D11353" s="2">
        <v>53.497399999999999</v>
      </c>
      <c r="E11353" s="2">
        <v>7.5941689999999999</v>
      </c>
    </row>
    <row r="11354" spans="2:5" x14ac:dyDescent="0.3">
      <c r="B11354" t="s">
        <v>1</v>
      </c>
      <c r="C11354" s="1" t="s">
        <v>129</v>
      </c>
      <c r="D11354" s="2">
        <v>53.503005999999999</v>
      </c>
      <c r="E11354" s="2">
        <v>7.6071210000000002</v>
      </c>
    </row>
    <row r="11355" spans="2:5" x14ac:dyDescent="0.3">
      <c r="B11355" t="s">
        <v>1</v>
      </c>
      <c r="C11355" s="1" t="s">
        <v>129</v>
      </c>
      <c r="D11355" s="2">
        <v>53.501629000000001</v>
      </c>
      <c r="E11355" s="2">
        <v>7.5969290000000003</v>
      </c>
    </row>
    <row r="11356" spans="2:5" x14ac:dyDescent="0.3">
      <c r="B11356" t="s">
        <v>1</v>
      </c>
      <c r="C11356" s="1" t="s">
        <v>129</v>
      </c>
      <c r="D11356" s="2">
        <v>53.499600000000001</v>
      </c>
      <c r="E11356" s="2">
        <v>7.6031300000000002</v>
      </c>
    </row>
    <row r="11357" spans="2:5" x14ac:dyDescent="0.3">
      <c r="B11357" t="s">
        <v>2</v>
      </c>
      <c r="C11357" s="1" t="s">
        <v>129</v>
      </c>
      <c r="D11357" s="2">
        <v>52.1177317</v>
      </c>
      <c r="E11357" s="2">
        <v>10.0528703</v>
      </c>
    </row>
    <row r="11358" spans="2:5" x14ac:dyDescent="0.3">
      <c r="B11358" t="s">
        <v>11</v>
      </c>
      <c r="C11358" s="1" t="s">
        <v>129</v>
      </c>
      <c r="D11358" s="2">
        <v>52.569189299999998</v>
      </c>
      <c r="E11358" s="2">
        <v>7.9044287999999998</v>
      </c>
    </row>
    <row r="11359" spans="2:5" x14ac:dyDescent="0.3">
      <c r="B11359" t="s">
        <v>1</v>
      </c>
      <c r="C11359" s="1" t="s">
        <v>129</v>
      </c>
      <c r="D11359" s="2">
        <v>52.952013999999998</v>
      </c>
      <c r="E11359" s="2">
        <v>7.6224280000000002</v>
      </c>
    </row>
    <row r="11360" spans="2:5" x14ac:dyDescent="0.3">
      <c r="B11360" t="s">
        <v>1</v>
      </c>
      <c r="C11360" s="1" t="s">
        <v>129</v>
      </c>
      <c r="D11360" s="2">
        <v>52.951152</v>
      </c>
      <c r="E11360" s="2">
        <v>7.62704</v>
      </c>
    </row>
    <row r="11361" spans="2:5" x14ac:dyDescent="0.3">
      <c r="B11361" t="s">
        <v>7</v>
      </c>
      <c r="C11361" s="1" t="s">
        <v>129</v>
      </c>
      <c r="D11361" s="2">
        <v>53.591969900000002</v>
      </c>
      <c r="E11361" s="2">
        <v>9.2114201999999992</v>
      </c>
    </row>
    <row r="11362" spans="2:5" x14ac:dyDescent="0.3">
      <c r="B11362" t="s">
        <v>7</v>
      </c>
      <c r="C11362" s="1" t="s">
        <v>129</v>
      </c>
      <c r="D11362" s="2">
        <v>53.591969900000002</v>
      </c>
      <c r="E11362" s="2">
        <v>9.2114201999999992</v>
      </c>
    </row>
    <row r="11363" spans="2:5" x14ac:dyDescent="0.3">
      <c r="B11363" t="s">
        <v>2</v>
      </c>
      <c r="C11363" s="1" t="s">
        <v>129</v>
      </c>
      <c r="D11363" s="2">
        <v>53.591969900000002</v>
      </c>
      <c r="E11363" s="2">
        <v>9.2114201999999992</v>
      </c>
    </row>
    <row r="11364" spans="2:5" x14ac:dyDescent="0.3">
      <c r="B11364" t="s">
        <v>2</v>
      </c>
      <c r="C11364" s="1" t="s">
        <v>129</v>
      </c>
      <c r="D11364" s="2">
        <v>53.592086199999997</v>
      </c>
      <c r="E11364" s="2">
        <v>9.2112569999999998</v>
      </c>
    </row>
    <row r="11365" spans="2:5" x14ac:dyDescent="0.3">
      <c r="B11365" t="s">
        <v>2</v>
      </c>
      <c r="C11365" s="1" t="s">
        <v>129</v>
      </c>
      <c r="D11365" s="2">
        <v>52.9777372</v>
      </c>
      <c r="E11365" s="2">
        <v>9.3674493000000005</v>
      </c>
    </row>
    <row r="11366" spans="2:5" x14ac:dyDescent="0.3">
      <c r="B11366" t="s">
        <v>11</v>
      </c>
      <c r="C11366" s="1" t="s">
        <v>129</v>
      </c>
      <c r="D11366" s="2">
        <v>53.72</v>
      </c>
      <c r="E11366" s="2">
        <v>8.69</v>
      </c>
    </row>
    <row r="11367" spans="2:5" x14ac:dyDescent="0.3">
      <c r="B11367" t="s">
        <v>11</v>
      </c>
      <c r="C11367" s="1" t="s">
        <v>129</v>
      </c>
      <c r="D11367" s="2">
        <v>53.72</v>
      </c>
      <c r="E11367" s="2">
        <v>8.69</v>
      </c>
    </row>
    <row r="11368" spans="2:5" x14ac:dyDescent="0.3">
      <c r="B11368" t="s">
        <v>11</v>
      </c>
      <c r="C11368" s="1" t="s">
        <v>129</v>
      </c>
      <c r="D11368" s="2">
        <v>52.6997176</v>
      </c>
      <c r="E11368" s="2">
        <v>10.6252677</v>
      </c>
    </row>
    <row r="11369" spans="2:5" x14ac:dyDescent="0.3">
      <c r="B11369" t="s">
        <v>1</v>
      </c>
      <c r="C11369" s="1" t="s">
        <v>129</v>
      </c>
      <c r="D11369" s="2">
        <v>52.700719999999997</v>
      </c>
      <c r="E11369" s="2">
        <v>8.2459676000000002</v>
      </c>
    </row>
    <row r="11370" spans="2:5" x14ac:dyDescent="0.3">
      <c r="B11370" t="s">
        <v>1</v>
      </c>
      <c r="C11370" s="1" t="s">
        <v>129</v>
      </c>
      <c r="D11370" s="2">
        <v>52.700719999999997</v>
      </c>
      <c r="E11370" s="2">
        <v>8.2459676000000002</v>
      </c>
    </row>
    <row r="11371" spans="2:5" x14ac:dyDescent="0.3">
      <c r="B11371" t="s">
        <v>1</v>
      </c>
      <c r="C11371" s="1" t="s">
        <v>129</v>
      </c>
      <c r="D11371" s="2">
        <v>53.220925999999999</v>
      </c>
      <c r="E11371" s="2">
        <v>8.6778282000000004</v>
      </c>
    </row>
    <row r="11372" spans="2:5" x14ac:dyDescent="0.3">
      <c r="B11372" t="s">
        <v>1</v>
      </c>
      <c r="C11372" s="1" t="s">
        <v>129</v>
      </c>
      <c r="D11372" s="2">
        <v>52.316968000000003</v>
      </c>
      <c r="E11372" s="2">
        <v>9.8382579999999997</v>
      </c>
    </row>
    <row r="11373" spans="2:5" x14ac:dyDescent="0.3">
      <c r="B11373" t="s">
        <v>7</v>
      </c>
      <c r="C11373" s="1" t="s">
        <v>129</v>
      </c>
      <c r="D11373" s="2">
        <v>52.321379999999998</v>
      </c>
      <c r="E11373" s="2">
        <v>9.8369900000000001</v>
      </c>
    </row>
    <row r="11374" spans="2:5" x14ac:dyDescent="0.3">
      <c r="B11374" t="s">
        <v>1</v>
      </c>
      <c r="C11374" s="1" t="s">
        <v>129</v>
      </c>
      <c r="D11374" s="2">
        <v>52.977553</v>
      </c>
      <c r="E11374" s="2">
        <v>8.2231249999999996</v>
      </c>
    </row>
    <row r="11375" spans="2:5" x14ac:dyDescent="0.3">
      <c r="B11375" t="s">
        <v>1</v>
      </c>
      <c r="C11375" s="1" t="s">
        <v>129</v>
      </c>
      <c r="D11375" s="2">
        <v>52.975647000000002</v>
      </c>
      <c r="E11375" s="2">
        <v>8.2232470000000006</v>
      </c>
    </row>
    <row r="11376" spans="2:5" x14ac:dyDescent="0.3">
      <c r="B11376" t="s">
        <v>1</v>
      </c>
      <c r="C11376" s="1" t="s">
        <v>129</v>
      </c>
      <c r="D11376" s="2">
        <v>52.974697999999997</v>
      </c>
      <c r="E11376" s="2">
        <v>8.2161380000000008</v>
      </c>
    </row>
    <row r="11377" spans="2:5" x14ac:dyDescent="0.3">
      <c r="B11377" t="s">
        <v>0</v>
      </c>
      <c r="C11377" s="1" t="s">
        <v>129</v>
      </c>
      <c r="D11377" s="2">
        <v>53.822137699999999</v>
      </c>
      <c r="E11377" s="2">
        <v>9.1934137000000007</v>
      </c>
    </row>
    <row r="11378" spans="2:5" x14ac:dyDescent="0.3">
      <c r="B11378" t="s">
        <v>1</v>
      </c>
      <c r="C11378" s="1" t="s">
        <v>129</v>
      </c>
      <c r="D11378" s="2">
        <v>53.448951000000001</v>
      </c>
      <c r="E11378" s="2">
        <v>7.1224150000000002</v>
      </c>
    </row>
    <row r="11379" spans="2:5" x14ac:dyDescent="0.3">
      <c r="B11379" t="s">
        <v>1</v>
      </c>
      <c r="C11379" s="1" t="s">
        <v>129</v>
      </c>
      <c r="D11379" s="2">
        <v>53.468499999999999</v>
      </c>
      <c r="E11379" s="2">
        <v>7.0697000000000001</v>
      </c>
    </row>
    <row r="11380" spans="2:5" x14ac:dyDescent="0.3">
      <c r="B11380" t="s">
        <v>0</v>
      </c>
      <c r="C11380" s="1" t="s">
        <v>129</v>
      </c>
      <c r="D11380" s="2">
        <v>53.437286899999997</v>
      </c>
      <c r="E11380" s="2">
        <v>7.0455807999999998</v>
      </c>
    </row>
    <row r="11381" spans="2:5" x14ac:dyDescent="0.3">
      <c r="B11381" t="s">
        <v>1</v>
      </c>
      <c r="C11381" s="1" t="s">
        <v>129</v>
      </c>
      <c r="D11381" s="2">
        <v>53.495547999999999</v>
      </c>
      <c r="E11381" s="2">
        <v>7.154369</v>
      </c>
    </row>
    <row r="11382" spans="2:5" x14ac:dyDescent="0.3">
      <c r="B11382" t="s">
        <v>12</v>
      </c>
      <c r="C11382" s="1" t="s">
        <v>129</v>
      </c>
      <c r="D11382" s="2">
        <v>53.413485000000001</v>
      </c>
      <c r="E11382" s="2">
        <v>7.0833130000000004</v>
      </c>
    </row>
    <row r="11383" spans="2:5" x14ac:dyDescent="0.3">
      <c r="B11383" t="s">
        <v>2</v>
      </c>
      <c r="C11383" s="1" t="s">
        <v>129</v>
      </c>
      <c r="D11383" s="2">
        <v>53.342433499999999</v>
      </c>
      <c r="E11383" s="2">
        <v>7.4543119999999998</v>
      </c>
    </row>
    <row r="11384" spans="2:5" x14ac:dyDescent="0.3">
      <c r="B11384" t="s">
        <v>12</v>
      </c>
      <c r="C11384" s="1" t="s">
        <v>129</v>
      </c>
      <c r="D11384" s="2">
        <v>53.281306999999998</v>
      </c>
      <c r="E11384" s="2">
        <v>7.2285899999999996</v>
      </c>
    </row>
    <row r="11385" spans="2:5" x14ac:dyDescent="0.3">
      <c r="B11385" t="s">
        <v>1</v>
      </c>
      <c r="C11385" s="1" t="s">
        <v>129</v>
      </c>
      <c r="D11385" s="2">
        <v>53.492469</v>
      </c>
      <c r="E11385" s="2">
        <v>7.1912130000000003</v>
      </c>
    </row>
    <row r="11386" spans="2:5" x14ac:dyDescent="0.3">
      <c r="B11386" t="s">
        <v>37</v>
      </c>
      <c r="C11386" s="1" t="s">
        <v>129</v>
      </c>
      <c r="D11386" s="2">
        <v>53.214860000000002</v>
      </c>
      <c r="E11386" s="2">
        <v>7.3499800000000004</v>
      </c>
    </row>
    <row r="11387" spans="2:5" x14ac:dyDescent="0.3">
      <c r="B11387" t="s">
        <v>1</v>
      </c>
      <c r="C11387" s="1" t="s">
        <v>129</v>
      </c>
      <c r="D11387" s="2">
        <v>53.402577000000001</v>
      </c>
      <c r="E11387" s="2">
        <v>7.0740610000000004</v>
      </c>
    </row>
    <row r="11388" spans="2:5" x14ac:dyDescent="0.3">
      <c r="B11388" t="s">
        <v>37</v>
      </c>
      <c r="C11388" s="1" t="s">
        <v>129</v>
      </c>
      <c r="D11388" s="2">
        <v>53.446728999999998</v>
      </c>
      <c r="E11388" s="2">
        <v>7.164161</v>
      </c>
    </row>
    <row r="11389" spans="2:5" x14ac:dyDescent="0.3">
      <c r="B11389" t="s">
        <v>14</v>
      </c>
      <c r="C11389" s="1" t="s">
        <v>129</v>
      </c>
      <c r="D11389" s="2">
        <v>53.452696000000003</v>
      </c>
      <c r="E11389" s="2">
        <v>7.1682560000000004</v>
      </c>
    </row>
    <row r="11390" spans="2:5" x14ac:dyDescent="0.3">
      <c r="B11390" t="s">
        <v>1</v>
      </c>
      <c r="C11390" s="1" t="s">
        <v>129</v>
      </c>
      <c r="D11390" s="2">
        <v>53.451569999999997</v>
      </c>
      <c r="E11390" s="2">
        <v>7.119739</v>
      </c>
    </row>
    <row r="11391" spans="2:5" x14ac:dyDescent="0.3">
      <c r="B11391" t="s">
        <v>1</v>
      </c>
      <c r="C11391" s="1" t="s">
        <v>129</v>
      </c>
      <c r="D11391" s="2">
        <v>53.485086000000003</v>
      </c>
      <c r="E11391" s="2">
        <v>7.1309469999999999</v>
      </c>
    </row>
    <row r="11392" spans="2:5" x14ac:dyDescent="0.3">
      <c r="B11392" t="s">
        <v>11</v>
      </c>
      <c r="C11392" s="1" t="s">
        <v>129</v>
      </c>
      <c r="D11392" s="2">
        <v>53.485086000000003</v>
      </c>
      <c r="E11392" s="2">
        <v>7.1309469999999999</v>
      </c>
    </row>
    <row r="11393" spans="2:5" x14ac:dyDescent="0.3">
      <c r="B11393" t="s">
        <v>37</v>
      </c>
      <c r="C11393" s="1" t="s">
        <v>129</v>
      </c>
      <c r="D11393" s="2">
        <v>53.293300000000002</v>
      </c>
      <c r="E11393" s="2">
        <v>7.0319000000000003</v>
      </c>
    </row>
    <row r="11394" spans="2:5" x14ac:dyDescent="0.3">
      <c r="B11394" t="s">
        <v>14</v>
      </c>
      <c r="C11394" s="1" t="s">
        <v>129</v>
      </c>
      <c r="D11394" s="2">
        <v>53.354736000000003</v>
      </c>
      <c r="E11394" s="2">
        <v>7.0571089999999996</v>
      </c>
    </row>
    <row r="11395" spans="2:5" x14ac:dyDescent="0.3">
      <c r="B11395" t="s">
        <v>1</v>
      </c>
      <c r="C11395" s="1" t="s">
        <v>129</v>
      </c>
      <c r="D11395" s="2">
        <v>53.438800999999998</v>
      </c>
      <c r="E11395" s="2">
        <v>7.0441440000000002</v>
      </c>
    </row>
    <row r="11396" spans="2:5" x14ac:dyDescent="0.3">
      <c r="B11396" t="s">
        <v>1</v>
      </c>
      <c r="C11396" s="1" t="s">
        <v>129</v>
      </c>
      <c r="D11396" s="2">
        <v>53.445284000000001</v>
      </c>
      <c r="E11396" s="2">
        <v>7.1879010000000001</v>
      </c>
    </row>
    <row r="11397" spans="2:5" x14ac:dyDescent="0.3">
      <c r="B11397" t="s">
        <v>14</v>
      </c>
      <c r="C11397" s="1" t="s">
        <v>129</v>
      </c>
      <c r="D11397" s="2">
        <v>53</v>
      </c>
      <c r="E11397" s="2">
        <v>7</v>
      </c>
    </row>
    <row r="11398" spans="2:5" x14ac:dyDescent="0.3">
      <c r="B11398" t="s">
        <v>14</v>
      </c>
      <c r="C11398" s="1" t="s">
        <v>129</v>
      </c>
      <c r="D11398" s="2">
        <v>53.380600000000001</v>
      </c>
      <c r="E11398" s="2">
        <v>7.0805800000000003</v>
      </c>
    </row>
    <row r="11399" spans="2:5" x14ac:dyDescent="0.3">
      <c r="B11399" t="s">
        <v>1</v>
      </c>
      <c r="C11399" s="1" t="s">
        <v>129</v>
      </c>
      <c r="D11399" s="2">
        <v>53.437286899999997</v>
      </c>
      <c r="E11399" s="2">
        <v>7.0455807999999998</v>
      </c>
    </row>
    <row r="11400" spans="2:5" x14ac:dyDescent="0.3">
      <c r="B11400" t="s">
        <v>1</v>
      </c>
      <c r="C11400" s="1" t="s">
        <v>129</v>
      </c>
      <c r="D11400" s="2">
        <v>53.499991000000001</v>
      </c>
      <c r="E11400" s="2">
        <v>7.174296</v>
      </c>
    </row>
    <row r="11401" spans="2:5" x14ac:dyDescent="0.3">
      <c r="B11401" t="s">
        <v>1</v>
      </c>
      <c r="C11401" s="1" t="s">
        <v>129</v>
      </c>
      <c r="D11401" s="2">
        <v>53.393799999999999</v>
      </c>
      <c r="E11401" s="2">
        <v>7.0814000000000004</v>
      </c>
    </row>
    <row r="11402" spans="2:5" x14ac:dyDescent="0.3">
      <c r="B11402" t="s">
        <v>1</v>
      </c>
      <c r="C11402" s="1" t="s">
        <v>129</v>
      </c>
      <c r="D11402" s="2">
        <v>52.976633</v>
      </c>
      <c r="E11402" s="2">
        <v>8.2163249999999994</v>
      </c>
    </row>
    <row r="11403" spans="2:5" x14ac:dyDescent="0.3">
      <c r="B11403" t="s">
        <v>23</v>
      </c>
      <c r="C11403" s="1" t="s">
        <v>129</v>
      </c>
      <c r="D11403" s="2">
        <v>51.956172899999999</v>
      </c>
      <c r="E11403" s="2">
        <v>9.4508565999999998</v>
      </c>
    </row>
    <row r="11404" spans="2:5" x14ac:dyDescent="0.3">
      <c r="B11404" t="s">
        <v>2</v>
      </c>
      <c r="C11404" s="1" t="s">
        <v>129</v>
      </c>
      <c r="D11404" s="2">
        <v>53.604296400000003</v>
      </c>
      <c r="E11404" s="2">
        <v>9.2844119999999997</v>
      </c>
    </row>
    <row r="11405" spans="2:5" x14ac:dyDescent="0.3">
      <c r="B11405" t="s">
        <v>1</v>
      </c>
      <c r="C11405" s="1" t="s">
        <v>129</v>
      </c>
      <c r="D11405" s="2">
        <v>52.629550000000002</v>
      </c>
      <c r="E11405" s="2">
        <v>8.3928600000000007</v>
      </c>
    </row>
    <row r="11406" spans="2:5" x14ac:dyDescent="0.3">
      <c r="B11406" t="s">
        <v>1</v>
      </c>
      <c r="C11406" s="1" t="s">
        <v>129</v>
      </c>
      <c r="D11406" s="2">
        <v>52.628664000000001</v>
      </c>
      <c r="E11406" s="2">
        <v>8.3946380000000005</v>
      </c>
    </row>
    <row r="11407" spans="2:5" x14ac:dyDescent="0.3">
      <c r="B11407" t="s">
        <v>16</v>
      </c>
      <c r="C11407" s="1" t="s">
        <v>129</v>
      </c>
      <c r="D11407" s="2">
        <v>53.580425200000001</v>
      </c>
      <c r="E11407" s="2">
        <v>8.8011359999999996</v>
      </c>
    </row>
    <row r="11408" spans="2:5" x14ac:dyDescent="0.3">
      <c r="B11408" t="s">
        <v>8</v>
      </c>
      <c r="C11408" s="1" t="s">
        <v>129</v>
      </c>
      <c r="D11408" s="2">
        <v>53.580425200000001</v>
      </c>
      <c r="E11408" s="2">
        <v>8.8011359999999996</v>
      </c>
    </row>
    <row r="11409" spans="2:5" x14ac:dyDescent="0.3">
      <c r="B11409" t="s">
        <v>7</v>
      </c>
      <c r="C11409" s="1" t="s">
        <v>129</v>
      </c>
      <c r="D11409" s="2">
        <v>53.399248900000003</v>
      </c>
      <c r="E11409" s="2">
        <v>8.9429988999999992</v>
      </c>
    </row>
    <row r="11410" spans="2:5" x14ac:dyDescent="0.3">
      <c r="B11410" t="s">
        <v>1</v>
      </c>
      <c r="C11410" s="1" t="s">
        <v>129</v>
      </c>
      <c r="D11410" s="2">
        <v>53.39</v>
      </c>
      <c r="E11410" s="2">
        <v>8.9469999999999992</v>
      </c>
    </row>
    <row r="11411" spans="2:5" x14ac:dyDescent="0.3">
      <c r="B11411" t="s">
        <v>1</v>
      </c>
      <c r="C11411" s="1" t="s">
        <v>129</v>
      </c>
      <c r="D11411" s="2">
        <v>53.029708399999997</v>
      </c>
      <c r="E11411" s="2">
        <v>7.9281074</v>
      </c>
    </row>
    <row r="11412" spans="2:5" x14ac:dyDescent="0.3">
      <c r="B11412" t="s">
        <v>1</v>
      </c>
      <c r="C11412" s="1" t="s">
        <v>129</v>
      </c>
      <c r="D11412" s="2">
        <v>53.614657999999999</v>
      </c>
      <c r="E11412" s="2">
        <v>7.4227590000000001</v>
      </c>
    </row>
    <row r="11413" spans="2:5" x14ac:dyDescent="0.3">
      <c r="B11413" t="s">
        <v>1</v>
      </c>
      <c r="C11413" s="1" t="s">
        <v>129</v>
      </c>
      <c r="D11413" s="2">
        <v>53.611154999999997</v>
      </c>
      <c r="E11413" s="2">
        <v>7.4239934999999999</v>
      </c>
    </row>
    <row r="11414" spans="2:5" x14ac:dyDescent="0.3">
      <c r="B11414" t="s">
        <v>1</v>
      </c>
      <c r="C11414" s="1" t="s">
        <v>129</v>
      </c>
      <c r="D11414" s="2">
        <v>53.615484000000002</v>
      </c>
      <c r="E11414" s="2">
        <v>7.4322220000000003</v>
      </c>
    </row>
    <row r="11415" spans="2:5" x14ac:dyDescent="0.3">
      <c r="B11415" t="s">
        <v>1</v>
      </c>
      <c r="C11415" s="1" t="s">
        <v>129</v>
      </c>
      <c r="D11415" s="2">
        <v>53.482138599999999</v>
      </c>
      <c r="E11415" s="2">
        <v>9.3621967999999995</v>
      </c>
    </row>
    <row r="11416" spans="2:5" x14ac:dyDescent="0.3">
      <c r="B11416" t="s">
        <v>1</v>
      </c>
      <c r="C11416" s="1" t="s">
        <v>129</v>
      </c>
      <c r="D11416" s="2">
        <v>53.478496749999998</v>
      </c>
      <c r="E11416" s="2">
        <v>9.3693574999999996</v>
      </c>
    </row>
    <row r="11417" spans="2:5" x14ac:dyDescent="0.3">
      <c r="B11417" t="s">
        <v>1</v>
      </c>
      <c r="C11417" s="1" t="s">
        <v>129</v>
      </c>
      <c r="D11417" s="2">
        <v>53.500629000000004</v>
      </c>
      <c r="E11417" s="2">
        <v>9.3325589999999998</v>
      </c>
    </row>
    <row r="11418" spans="2:5" x14ac:dyDescent="0.3">
      <c r="B11418" t="s">
        <v>1</v>
      </c>
      <c r="C11418" s="1" t="s">
        <v>129</v>
      </c>
      <c r="D11418" s="2">
        <v>53.283003200000003</v>
      </c>
      <c r="E11418" s="2">
        <v>9.2588112999999996</v>
      </c>
    </row>
    <row r="11419" spans="2:5" x14ac:dyDescent="0.3">
      <c r="B11419" t="s">
        <v>1</v>
      </c>
      <c r="C11419" s="1" t="s">
        <v>129</v>
      </c>
      <c r="D11419" s="2">
        <v>52.280037999999998</v>
      </c>
      <c r="E11419" s="2">
        <v>9.888026</v>
      </c>
    </row>
    <row r="11420" spans="2:5" x14ac:dyDescent="0.3">
      <c r="B11420" t="s">
        <v>7</v>
      </c>
      <c r="C11420" s="1" t="s">
        <v>129</v>
      </c>
      <c r="D11420" s="2">
        <v>52.102482199999997</v>
      </c>
      <c r="E11420" s="2">
        <v>9.1881304000000004</v>
      </c>
    </row>
    <row r="11421" spans="2:5" x14ac:dyDescent="0.3">
      <c r="B11421" t="s">
        <v>2</v>
      </c>
      <c r="C11421" s="1" t="s">
        <v>129</v>
      </c>
      <c r="D11421" s="2">
        <v>52.102482199999997</v>
      </c>
      <c r="E11421" s="2">
        <v>9.1881304000000004</v>
      </c>
    </row>
    <row r="11422" spans="2:5" x14ac:dyDescent="0.3">
      <c r="B11422" t="s">
        <v>2</v>
      </c>
      <c r="C11422" s="1" t="s">
        <v>129</v>
      </c>
      <c r="D11422" s="2">
        <v>52.641097000000002</v>
      </c>
      <c r="E11422" s="2">
        <v>10.239322</v>
      </c>
    </row>
    <row r="11423" spans="2:5" x14ac:dyDescent="0.3">
      <c r="B11423" t="s">
        <v>1</v>
      </c>
      <c r="C11423" s="1" t="s">
        <v>129</v>
      </c>
      <c r="D11423" s="2">
        <v>52.632169500000003</v>
      </c>
      <c r="E11423" s="2">
        <v>9.4505820000000007</v>
      </c>
    </row>
    <row r="11424" spans="2:5" x14ac:dyDescent="0.3">
      <c r="B11424" t="s">
        <v>11</v>
      </c>
      <c r="C11424" s="1" t="s">
        <v>129</v>
      </c>
      <c r="D11424" s="2">
        <v>52.625901083333297</v>
      </c>
      <c r="E11424" s="2">
        <v>9.4580740833333294</v>
      </c>
    </row>
    <row r="11425" spans="2:5" x14ac:dyDescent="0.3">
      <c r="B11425" t="s">
        <v>1</v>
      </c>
      <c r="C11425" s="1" t="s">
        <v>129</v>
      </c>
      <c r="D11425" s="2">
        <v>52.721754099999998</v>
      </c>
      <c r="E11425" s="2">
        <v>7.5288425999999999</v>
      </c>
    </row>
    <row r="11426" spans="2:5" x14ac:dyDescent="0.3">
      <c r="B11426" t="s">
        <v>1</v>
      </c>
      <c r="C11426" s="1" t="s">
        <v>129</v>
      </c>
      <c r="D11426" s="2">
        <v>52.7245949</v>
      </c>
      <c r="E11426" s="2">
        <v>7.5434840000000003</v>
      </c>
    </row>
    <row r="11427" spans="2:5" x14ac:dyDescent="0.3">
      <c r="B11427" t="s">
        <v>1</v>
      </c>
      <c r="C11427" s="1" t="s">
        <v>129</v>
      </c>
      <c r="D11427" s="2">
        <v>52.722985399999999</v>
      </c>
      <c r="E11427" s="2">
        <v>7.5383798999999998</v>
      </c>
    </row>
    <row r="11428" spans="2:5" x14ac:dyDescent="0.3">
      <c r="B11428" t="s">
        <v>1</v>
      </c>
      <c r="C11428" s="1" t="s">
        <v>129</v>
      </c>
      <c r="D11428" s="2">
        <v>52.722985399999999</v>
      </c>
      <c r="E11428" s="2">
        <v>7.5383798999999998</v>
      </c>
    </row>
    <row r="11429" spans="2:5" x14ac:dyDescent="0.3">
      <c r="B11429" t="s">
        <v>1</v>
      </c>
      <c r="C11429" s="1" t="s">
        <v>129</v>
      </c>
      <c r="D11429" s="2">
        <v>52.723235099999997</v>
      </c>
      <c r="E11429" s="2">
        <v>7.5369758999999998</v>
      </c>
    </row>
    <row r="11430" spans="2:5" x14ac:dyDescent="0.3">
      <c r="B11430" t="s">
        <v>1</v>
      </c>
      <c r="C11430" s="1" t="s">
        <v>129</v>
      </c>
      <c r="D11430" s="2">
        <v>52.812769799999998</v>
      </c>
      <c r="E11430" s="2">
        <v>7.5801211999999998</v>
      </c>
    </row>
    <row r="11431" spans="2:5" x14ac:dyDescent="0.3">
      <c r="B11431" t="s">
        <v>0</v>
      </c>
      <c r="C11431" s="1" t="s">
        <v>129</v>
      </c>
      <c r="D11431" s="2">
        <v>52.812769799999998</v>
      </c>
      <c r="E11431" s="2">
        <v>7.5801211999999998</v>
      </c>
    </row>
    <row r="11432" spans="2:5" x14ac:dyDescent="0.3">
      <c r="B11432" t="s">
        <v>2</v>
      </c>
      <c r="C11432" s="1" t="s">
        <v>129</v>
      </c>
      <c r="D11432" s="2">
        <v>53.631742000000003</v>
      </c>
      <c r="E11432" s="2">
        <v>9.0420297999999999</v>
      </c>
    </row>
    <row r="11433" spans="2:5" x14ac:dyDescent="0.3">
      <c r="B11433" t="s">
        <v>1</v>
      </c>
      <c r="C11433" s="1" t="s">
        <v>129</v>
      </c>
      <c r="D11433" s="2">
        <v>53.631742000000003</v>
      </c>
      <c r="E11433" s="2">
        <v>9.0420297999999999</v>
      </c>
    </row>
    <row r="11434" spans="2:5" x14ac:dyDescent="0.3">
      <c r="B11434" t="s">
        <v>1</v>
      </c>
      <c r="C11434" s="1" t="s">
        <v>129</v>
      </c>
      <c r="D11434" s="2">
        <v>52.568925900000004</v>
      </c>
      <c r="E11434" s="2">
        <v>9.1470828999999991</v>
      </c>
    </row>
    <row r="11435" spans="2:5" x14ac:dyDescent="0.3">
      <c r="B11435" t="s">
        <v>1</v>
      </c>
      <c r="C11435" s="1" t="s">
        <v>129</v>
      </c>
      <c r="D11435" s="2">
        <v>52.568925900000004</v>
      </c>
      <c r="E11435" s="2">
        <v>9.1470828999999991</v>
      </c>
    </row>
    <row r="11436" spans="2:5" x14ac:dyDescent="0.3">
      <c r="B11436" t="s">
        <v>1</v>
      </c>
      <c r="C11436" s="1" t="s">
        <v>129</v>
      </c>
      <c r="D11436" s="2">
        <v>52.541763000000003</v>
      </c>
      <c r="E11436" s="2">
        <v>9.1350510000000007</v>
      </c>
    </row>
    <row r="11437" spans="2:5" x14ac:dyDescent="0.3">
      <c r="B11437" t="s">
        <v>1</v>
      </c>
      <c r="C11437" s="1" t="s">
        <v>129</v>
      </c>
      <c r="D11437" s="2">
        <v>52.5429709</v>
      </c>
      <c r="E11437" s="2">
        <v>9.1255676000000001</v>
      </c>
    </row>
    <row r="11438" spans="2:5" x14ac:dyDescent="0.3">
      <c r="B11438" t="s">
        <v>1</v>
      </c>
      <c r="C11438" s="1" t="s">
        <v>129</v>
      </c>
      <c r="D11438" s="2">
        <v>52.5429709</v>
      </c>
      <c r="E11438" s="2">
        <v>9.1255676000000001</v>
      </c>
    </row>
    <row r="11439" spans="2:5" x14ac:dyDescent="0.3">
      <c r="B11439" t="s">
        <v>1</v>
      </c>
      <c r="C11439" s="1" t="s">
        <v>129</v>
      </c>
      <c r="D11439" s="2">
        <v>53.241274599999997</v>
      </c>
      <c r="E11439" s="2">
        <v>8.7359355000000001</v>
      </c>
    </row>
    <row r="11440" spans="2:5" x14ac:dyDescent="0.3">
      <c r="B11440" t="s">
        <v>1</v>
      </c>
      <c r="C11440" s="1" t="s">
        <v>129</v>
      </c>
      <c r="D11440" s="2">
        <v>53.247377</v>
      </c>
      <c r="E11440" s="2">
        <v>8.7329597000000003</v>
      </c>
    </row>
    <row r="11441" spans="2:5" x14ac:dyDescent="0.3">
      <c r="B11441" t="s">
        <v>8</v>
      </c>
      <c r="C11441" s="1" t="s">
        <v>129</v>
      </c>
      <c r="D11441" s="2">
        <v>53.239087300000001</v>
      </c>
      <c r="E11441" s="2">
        <v>8.7426425999999999</v>
      </c>
    </row>
    <row r="11442" spans="2:5" x14ac:dyDescent="0.3">
      <c r="B11442" t="s">
        <v>1</v>
      </c>
      <c r="C11442" s="1" t="s">
        <v>129</v>
      </c>
      <c r="D11442" s="2">
        <v>53.244083400000001</v>
      </c>
      <c r="E11442" s="2">
        <v>8.7425759999999997</v>
      </c>
    </row>
    <row r="11443" spans="2:5" x14ac:dyDescent="0.3">
      <c r="B11443" t="s">
        <v>8</v>
      </c>
      <c r="C11443" s="1" t="s">
        <v>129</v>
      </c>
      <c r="D11443" s="2">
        <v>52.788975899999997</v>
      </c>
      <c r="E11443" s="2">
        <v>10.7201992</v>
      </c>
    </row>
    <row r="11444" spans="2:5" x14ac:dyDescent="0.3">
      <c r="B11444" t="s">
        <v>18</v>
      </c>
      <c r="C11444" s="1" t="s">
        <v>129</v>
      </c>
      <c r="D11444" s="2">
        <v>52.793132</v>
      </c>
      <c r="E11444" s="2">
        <v>10.718085</v>
      </c>
    </row>
    <row r="11445" spans="2:5" x14ac:dyDescent="0.3">
      <c r="B11445" t="s">
        <v>8</v>
      </c>
      <c r="C11445" s="1" t="s">
        <v>129</v>
      </c>
      <c r="D11445" s="2">
        <v>52.79027</v>
      </c>
      <c r="E11445" s="2">
        <v>10.7225</v>
      </c>
    </row>
    <row r="11446" spans="2:5" x14ac:dyDescent="0.3">
      <c r="B11446" t="s">
        <v>8</v>
      </c>
      <c r="C11446" s="1" t="s">
        <v>129</v>
      </c>
      <c r="D11446" s="2">
        <v>53.650525000000002</v>
      </c>
      <c r="E11446" s="2">
        <v>8.7119920000000004</v>
      </c>
    </row>
    <row r="11447" spans="2:5" x14ac:dyDescent="0.3">
      <c r="B11447" t="s">
        <v>1</v>
      </c>
      <c r="C11447" s="1" t="s">
        <v>129</v>
      </c>
      <c r="D11447" s="2">
        <v>53.544085500000001</v>
      </c>
      <c r="E11447" s="2">
        <v>8.0399884999999998</v>
      </c>
    </row>
    <row r="11448" spans="2:5" x14ac:dyDescent="0.3">
      <c r="B11448" t="s">
        <v>1</v>
      </c>
      <c r="C11448" s="1" t="s">
        <v>129</v>
      </c>
      <c r="D11448" s="2">
        <v>53.088969800000001</v>
      </c>
      <c r="E11448" s="2">
        <v>7.5919052999999996</v>
      </c>
    </row>
    <row r="11449" spans="2:5" x14ac:dyDescent="0.3">
      <c r="B11449" t="s">
        <v>6</v>
      </c>
      <c r="C11449" s="1" t="s">
        <v>129</v>
      </c>
      <c r="D11449" s="2">
        <v>52.543106600000002</v>
      </c>
      <c r="E11449" s="2">
        <v>10.303809899999999</v>
      </c>
    </row>
    <row r="11450" spans="2:5" x14ac:dyDescent="0.3">
      <c r="B11450" t="s">
        <v>2</v>
      </c>
      <c r="C11450" s="1" t="s">
        <v>129</v>
      </c>
      <c r="D11450" s="2">
        <v>52.543106600000002</v>
      </c>
      <c r="E11450" s="2">
        <v>10.303809899999999</v>
      </c>
    </row>
    <row r="11451" spans="2:5" x14ac:dyDescent="0.3">
      <c r="B11451" t="s">
        <v>1</v>
      </c>
      <c r="C11451" s="1" t="s">
        <v>129</v>
      </c>
      <c r="D11451" s="2">
        <v>52.543106600000002</v>
      </c>
      <c r="E11451" s="2">
        <v>10.303809899999999</v>
      </c>
    </row>
    <row r="11452" spans="2:5" x14ac:dyDescent="0.3">
      <c r="B11452" t="s">
        <v>1</v>
      </c>
      <c r="C11452" s="1" t="s">
        <v>129</v>
      </c>
      <c r="D11452" s="2">
        <v>53.589945100000001</v>
      </c>
      <c r="E11452" s="2">
        <v>8.2593943000000003</v>
      </c>
    </row>
    <row r="11453" spans="2:5" x14ac:dyDescent="0.3">
      <c r="B11453" t="s">
        <v>1</v>
      </c>
      <c r="C11453" s="1" t="s">
        <v>129</v>
      </c>
      <c r="D11453" s="2">
        <v>53.589945100000001</v>
      </c>
      <c r="E11453" s="2">
        <v>8.2593943000000003</v>
      </c>
    </row>
    <row r="11454" spans="2:5" x14ac:dyDescent="0.3">
      <c r="B11454" t="s">
        <v>1</v>
      </c>
      <c r="C11454" s="1" t="s">
        <v>129</v>
      </c>
      <c r="D11454" s="2">
        <v>53.589945100000001</v>
      </c>
      <c r="E11454" s="2">
        <v>8.2593943000000003</v>
      </c>
    </row>
    <row r="11455" spans="2:5" x14ac:dyDescent="0.3">
      <c r="B11455" t="s">
        <v>1</v>
      </c>
      <c r="C11455" s="1" t="s">
        <v>129</v>
      </c>
      <c r="D11455" s="2">
        <v>53.589945100000001</v>
      </c>
      <c r="E11455" s="2">
        <v>8.2593943000000003</v>
      </c>
    </row>
    <row r="11456" spans="2:5" x14ac:dyDescent="0.3">
      <c r="B11456" t="s">
        <v>2</v>
      </c>
      <c r="C11456" s="1" t="s">
        <v>129</v>
      </c>
      <c r="D11456" s="2">
        <v>52.663995999999997</v>
      </c>
      <c r="E11456" s="2">
        <v>10.5432516</v>
      </c>
    </row>
    <row r="11457" spans="2:5" x14ac:dyDescent="0.3">
      <c r="B11457" t="s">
        <v>1</v>
      </c>
      <c r="C11457" s="1" t="s">
        <v>129</v>
      </c>
      <c r="D11457" s="2">
        <v>52.944927499999999</v>
      </c>
      <c r="E11457" s="2">
        <v>9.0218054999999993</v>
      </c>
    </row>
    <row r="11458" spans="2:5" x14ac:dyDescent="0.3">
      <c r="B11458" t="s">
        <v>2</v>
      </c>
      <c r="C11458" s="1" t="s">
        <v>129</v>
      </c>
      <c r="D11458" s="2">
        <v>52.663995999999997</v>
      </c>
      <c r="E11458" s="2">
        <v>10.5432516</v>
      </c>
    </row>
    <row r="11459" spans="2:5" x14ac:dyDescent="0.3">
      <c r="B11459" t="s">
        <v>1</v>
      </c>
      <c r="C11459" s="1" t="s">
        <v>129</v>
      </c>
      <c r="D11459" s="2">
        <v>52.662500000000001</v>
      </c>
      <c r="E11459" s="2">
        <v>10.541944000000001</v>
      </c>
    </row>
    <row r="11460" spans="2:5" x14ac:dyDescent="0.3">
      <c r="B11460" t="s">
        <v>1</v>
      </c>
      <c r="C11460" s="1" t="s">
        <v>129</v>
      </c>
      <c r="D11460" s="2">
        <v>53.37</v>
      </c>
      <c r="E11460" s="2">
        <v>7.21</v>
      </c>
    </row>
    <row r="11461" spans="2:5" x14ac:dyDescent="0.3">
      <c r="B11461" t="s">
        <v>1</v>
      </c>
      <c r="C11461" s="1" t="s">
        <v>129</v>
      </c>
      <c r="D11461" s="2">
        <v>53.37</v>
      </c>
      <c r="E11461" s="2">
        <v>7.21</v>
      </c>
    </row>
    <row r="11462" spans="2:5" x14ac:dyDescent="0.3">
      <c r="B11462" t="s">
        <v>1</v>
      </c>
      <c r="C11462" s="1" t="s">
        <v>129</v>
      </c>
      <c r="D11462" s="2">
        <v>53.340098599999997</v>
      </c>
      <c r="E11462" s="2">
        <v>7.1499696000000004</v>
      </c>
    </row>
    <row r="11463" spans="2:5" x14ac:dyDescent="0.3">
      <c r="B11463" t="s">
        <v>1</v>
      </c>
      <c r="C11463" s="1" t="s">
        <v>129</v>
      </c>
      <c r="D11463" s="2">
        <v>53.340098599999997</v>
      </c>
      <c r="E11463" s="2">
        <v>7.1499696000000004</v>
      </c>
    </row>
    <row r="11464" spans="2:5" x14ac:dyDescent="0.3">
      <c r="B11464" t="s">
        <v>1</v>
      </c>
      <c r="C11464" s="1" t="s">
        <v>129</v>
      </c>
      <c r="D11464" s="2">
        <v>53.336832999999999</v>
      </c>
      <c r="E11464" s="2">
        <v>7.1421609999999998</v>
      </c>
    </row>
    <row r="11465" spans="2:5" x14ac:dyDescent="0.3">
      <c r="B11465" t="s">
        <v>1</v>
      </c>
      <c r="C11465" s="1" t="s">
        <v>129</v>
      </c>
      <c r="D11465" s="2">
        <v>53.336925999999998</v>
      </c>
      <c r="E11465" s="2">
        <v>7.1538789999999999</v>
      </c>
    </row>
    <row r="11466" spans="2:5" x14ac:dyDescent="0.3">
      <c r="B11466" t="s">
        <v>14</v>
      </c>
      <c r="C11466" s="1" t="s">
        <v>129</v>
      </c>
      <c r="D11466" s="2">
        <v>53.338085499999998</v>
      </c>
      <c r="E11466" s="2">
        <v>7.1492104999999997</v>
      </c>
    </row>
    <row r="11467" spans="2:5" x14ac:dyDescent="0.3">
      <c r="B11467" t="s">
        <v>1</v>
      </c>
      <c r="C11467" s="1" t="s">
        <v>129</v>
      </c>
      <c r="D11467" s="2">
        <v>53.220568</v>
      </c>
      <c r="E11467" s="2">
        <v>9.6333661999999993</v>
      </c>
    </row>
    <row r="11468" spans="2:5" x14ac:dyDescent="0.3">
      <c r="B11468" t="s">
        <v>1</v>
      </c>
      <c r="C11468" s="1" t="s">
        <v>129</v>
      </c>
      <c r="D11468" s="2">
        <v>53.220568</v>
      </c>
      <c r="E11468" s="2">
        <v>9.6333661999999993</v>
      </c>
    </row>
    <row r="11469" spans="2:5" x14ac:dyDescent="0.3">
      <c r="B11469" t="s">
        <v>11</v>
      </c>
      <c r="C11469" s="1" t="s">
        <v>129</v>
      </c>
      <c r="D11469" s="2">
        <v>52.918733899999999</v>
      </c>
      <c r="E11469" s="2">
        <v>8.7881271999999999</v>
      </c>
    </row>
    <row r="11470" spans="2:5" x14ac:dyDescent="0.3">
      <c r="B11470" t="s">
        <v>1</v>
      </c>
      <c r="C11470" s="1" t="s">
        <v>129</v>
      </c>
      <c r="D11470" s="2">
        <v>53.543056</v>
      </c>
      <c r="E11470" s="2">
        <v>7.2894639999999997</v>
      </c>
    </row>
    <row r="11471" spans="2:5" x14ac:dyDescent="0.3">
      <c r="B11471" t="s">
        <v>1</v>
      </c>
      <c r="C11471" s="1" t="s">
        <v>129</v>
      </c>
      <c r="D11471" s="2">
        <v>52.992450300000002</v>
      </c>
      <c r="E11471" s="2">
        <v>7.3766255999999997</v>
      </c>
    </row>
    <row r="11472" spans="2:5" x14ac:dyDescent="0.3">
      <c r="B11472" t="s">
        <v>6</v>
      </c>
      <c r="C11472" s="1" t="s">
        <v>129</v>
      </c>
      <c r="D11472" s="2">
        <v>53.2766813333333</v>
      </c>
      <c r="E11472" s="2">
        <v>8.1866666666666692</v>
      </c>
    </row>
    <row r="11473" spans="2:5" x14ac:dyDescent="0.3">
      <c r="B11473" t="s">
        <v>7</v>
      </c>
      <c r="C11473" s="1" t="s">
        <v>129</v>
      </c>
      <c r="D11473" s="2">
        <v>52.344945600000003</v>
      </c>
      <c r="E11473" s="2">
        <v>9.9911580000000004</v>
      </c>
    </row>
    <row r="11474" spans="2:5" x14ac:dyDescent="0.3">
      <c r="B11474" t="s">
        <v>1</v>
      </c>
      <c r="C11474" s="1" t="s">
        <v>129</v>
      </c>
      <c r="D11474" s="2">
        <v>52.387821899999999</v>
      </c>
      <c r="E11474" s="2">
        <v>10.135501400000001</v>
      </c>
    </row>
    <row r="11475" spans="2:5" x14ac:dyDescent="0.3">
      <c r="B11475" t="s">
        <v>8</v>
      </c>
      <c r="C11475" s="1" t="s">
        <v>129</v>
      </c>
      <c r="D11475" s="2">
        <v>52.225374000000002</v>
      </c>
      <c r="E11475" s="2">
        <v>10.191654</v>
      </c>
    </row>
    <row r="11476" spans="2:5" x14ac:dyDescent="0.3">
      <c r="B11476" t="s">
        <v>1</v>
      </c>
      <c r="C11476" s="1" t="s">
        <v>129</v>
      </c>
      <c r="D11476" s="2">
        <v>52.508145599999999</v>
      </c>
      <c r="E11476" s="2">
        <v>8.4280408999999992</v>
      </c>
    </row>
    <row r="11477" spans="2:5" x14ac:dyDescent="0.3">
      <c r="B11477" t="s">
        <v>8</v>
      </c>
      <c r="C11477" s="1" t="s">
        <v>129</v>
      </c>
      <c r="D11477" s="2">
        <v>53.123404000000001</v>
      </c>
      <c r="E11477" s="2">
        <v>8.5801429999999996</v>
      </c>
    </row>
    <row r="11478" spans="2:5" x14ac:dyDescent="0.3">
      <c r="B11478" t="s">
        <v>8</v>
      </c>
      <c r="C11478" s="1" t="s">
        <v>129</v>
      </c>
      <c r="D11478" s="2">
        <v>53.129337999999997</v>
      </c>
      <c r="E11478" s="2">
        <v>8.5864499999999992</v>
      </c>
    </row>
    <row r="11479" spans="2:5" x14ac:dyDescent="0.3">
      <c r="B11479" t="s">
        <v>2</v>
      </c>
      <c r="C11479" s="1" t="s">
        <v>129</v>
      </c>
      <c r="D11479" s="2">
        <v>52.590891599999999</v>
      </c>
      <c r="E11479" s="2">
        <v>7.5390227999999997</v>
      </c>
    </row>
    <row r="11480" spans="2:5" x14ac:dyDescent="0.3">
      <c r="B11480" t="s">
        <v>1</v>
      </c>
      <c r="C11480" s="1" t="s">
        <v>129</v>
      </c>
      <c r="D11480" s="2">
        <v>52.571034099999999</v>
      </c>
      <c r="E11480" s="2">
        <v>7.4956050000000003</v>
      </c>
    </row>
    <row r="11481" spans="2:5" x14ac:dyDescent="0.3">
      <c r="B11481" t="s">
        <v>1</v>
      </c>
      <c r="C11481" s="1" t="s">
        <v>129</v>
      </c>
      <c r="D11481" s="2">
        <v>52.590891599999999</v>
      </c>
      <c r="E11481" s="2">
        <v>7.5390227999999997</v>
      </c>
    </row>
    <row r="11482" spans="2:5" x14ac:dyDescent="0.3">
      <c r="B11482" t="s">
        <v>0</v>
      </c>
      <c r="C11482" s="1" t="s">
        <v>129</v>
      </c>
      <c r="D11482" s="2">
        <v>52.590891599999999</v>
      </c>
      <c r="E11482" s="2">
        <v>7.5390227999999997</v>
      </c>
    </row>
    <row r="11483" spans="2:5" x14ac:dyDescent="0.3">
      <c r="B11483" t="s">
        <v>1</v>
      </c>
      <c r="C11483" s="1" t="s">
        <v>129</v>
      </c>
      <c r="D11483" s="2">
        <v>52.174835090909099</v>
      </c>
      <c r="E11483" s="2">
        <v>10.258903</v>
      </c>
    </row>
    <row r="11484" spans="2:5" x14ac:dyDescent="0.3">
      <c r="B11484" t="s">
        <v>1</v>
      </c>
      <c r="C11484" s="1" t="s">
        <v>129</v>
      </c>
      <c r="D11484" s="2">
        <v>52.170841000000003</v>
      </c>
      <c r="E11484" s="2">
        <v>10.284024</v>
      </c>
    </row>
    <row r="11485" spans="2:5" x14ac:dyDescent="0.3">
      <c r="B11485" t="s">
        <v>1</v>
      </c>
      <c r="C11485" s="1" t="s">
        <v>129</v>
      </c>
      <c r="D11485" s="2">
        <v>52.173746000000001</v>
      </c>
      <c r="E11485" s="2">
        <v>10.283856</v>
      </c>
    </row>
    <row r="11486" spans="2:5" x14ac:dyDescent="0.3">
      <c r="B11486" t="s">
        <v>1</v>
      </c>
      <c r="C11486" s="1" t="s">
        <v>129</v>
      </c>
      <c r="D11486" s="2">
        <v>52.174794400000003</v>
      </c>
      <c r="E11486" s="2">
        <v>10.263764999999999</v>
      </c>
    </row>
    <row r="11487" spans="2:5" x14ac:dyDescent="0.3">
      <c r="B11487" t="s">
        <v>1</v>
      </c>
      <c r="C11487" s="1" t="s">
        <v>129</v>
      </c>
      <c r="D11487" s="2">
        <v>52.174794400000003</v>
      </c>
      <c r="E11487" s="2">
        <v>10.263764999999999</v>
      </c>
    </row>
    <row r="11488" spans="2:5" x14ac:dyDescent="0.3">
      <c r="B11488" t="s">
        <v>1</v>
      </c>
      <c r="C11488" s="1" t="s">
        <v>129</v>
      </c>
      <c r="D11488" s="2">
        <v>52.174794400000003</v>
      </c>
      <c r="E11488" s="2">
        <v>10.263764999999999</v>
      </c>
    </row>
    <row r="11489" spans="2:5" x14ac:dyDescent="0.3">
      <c r="B11489" t="s">
        <v>1</v>
      </c>
      <c r="C11489" s="1" t="s">
        <v>129</v>
      </c>
      <c r="D11489" s="2">
        <v>52.174794400000003</v>
      </c>
      <c r="E11489" s="2">
        <v>10.263764999999999</v>
      </c>
    </row>
    <row r="11490" spans="2:5" x14ac:dyDescent="0.3">
      <c r="B11490" t="s">
        <v>9</v>
      </c>
      <c r="C11490" s="1" t="s">
        <v>129</v>
      </c>
      <c r="D11490" s="2">
        <v>52.174794400000003</v>
      </c>
      <c r="E11490" s="2">
        <v>10.263764999999999</v>
      </c>
    </row>
    <row r="11491" spans="2:5" x14ac:dyDescent="0.3">
      <c r="B11491" t="s">
        <v>1</v>
      </c>
      <c r="C11491" s="1" t="s">
        <v>129</v>
      </c>
      <c r="D11491" s="2">
        <v>52.174794400000003</v>
      </c>
      <c r="E11491" s="2">
        <v>10.263764999999999</v>
      </c>
    </row>
    <row r="11492" spans="2:5" x14ac:dyDescent="0.3">
      <c r="B11492" t="s">
        <v>1</v>
      </c>
      <c r="C11492" s="1" t="s">
        <v>129</v>
      </c>
      <c r="D11492" s="2">
        <v>53.520715000000003</v>
      </c>
      <c r="E11492" s="2">
        <v>7.1580859999999999</v>
      </c>
    </row>
    <row r="11493" spans="2:5" x14ac:dyDescent="0.3">
      <c r="B11493" t="s">
        <v>2</v>
      </c>
      <c r="C11493" s="1" t="s">
        <v>129</v>
      </c>
      <c r="D11493" s="2">
        <v>51.644796200000002</v>
      </c>
      <c r="E11493" s="2">
        <v>9.7759830000000001</v>
      </c>
    </row>
    <row r="11494" spans="2:5" x14ac:dyDescent="0.3">
      <c r="B11494" t="s">
        <v>2</v>
      </c>
      <c r="C11494" s="1" t="s">
        <v>129</v>
      </c>
      <c r="D11494" s="2">
        <v>51.644796200000002</v>
      </c>
      <c r="E11494" s="2">
        <v>9.7759830000000001</v>
      </c>
    </row>
    <row r="11495" spans="2:5" x14ac:dyDescent="0.3">
      <c r="B11495" t="s">
        <v>2</v>
      </c>
      <c r="C11495" s="1" t="s">
        <v>129</v>
      </c>
      <c r="D11495" s="2">
        <v>51.644796200000002</v>
      </c>
      <c r="E11495" s="2">
        <v>9.7759830000000001</v>
      </c>
    </row>
    <row r="11496" spans="2:5" x14ac:dyDescent="0.3">
      <c r="B11496" t="s">
        <v>8</v>
      </c>
      <c r="C11496" s="1" t="s">
        <v>129</v>
      </c>
      <c r="D11496" s="2">
        <v>51.644796200000002</v>
      </c>
      <c r="E11496" s="2">
        <v>9.7759830000000001</v>
      </c>
    </row>
    <row r="11497" spans="2:5" x14ac:dyDescent="0.3">
      <c r="B11497" t="s">
        <v>1</v>
      </c>
      <c r="C11497" s="1" t="s">
        <v>129</v>
      </c>
      <c r="D11497" s="2">
        <v>51.960553500000003</v>
      </c>
      <c r="E11497" s="2">
        <v>9.3548849999999995</v>
      </c>
    </row>
    <row r="11498" spans="2:5" x14ac:dyDescent="0.3">
      <c r="B11498" t="s">
        <v>1</v>
      </c>
      <c r="C11498" s="1" t="s">
        <v>129</v>
      </c>
      <c r="D11498" s="2">
        <v>51.960553500000003</v>
      </c>
      <c r="E11498" s="2">
        <v>9.3548849999999995</v>
      </c>
    </row>
    <row r="11499" spans="2:5" x14ac:dyDescent="0.3">
      <c r="B11499" t="s">
        <v>4</v>
      </c>
      <c r="C11499" s="1" t="s">
        <v>129</v>
      </c>
      <c r="D11499" s="2">
        <v>51.961447399999997</v>
      </c>
      <c r="E11499" s="2">
        <v>9.3484666000000001</v>
      </c>
    </row>
    <row r="11500" spans="2:5" x14ac:dyDescent="0.3">
      <c r="B11500" t="s">
        <v>4</v>
      </c>
      <c r="C11500" s="1" t="s">
        <v>129</v>
      </c>
      <c r="D11500" s="2">
        <v>51.960553500000003</v>
      </c>
      <c r="E11500" s="2">
        <v>9.3548849999999995</v>
      </c>
    </row>
    <row r="11501" spans="2:5" x14ac:dyDescent="0.3">
      <c r="B11501" t="s">
        <v>6</v>
      </c>
      <c r="C11501" s="1" t="s">
        <v>129</v>
      </c>
      <c r="D11501" s="2">
        <v>51.961447399999997</v>
      </c>
      <c r="E11501" s="2">
        <v>9.3484666000000001</v>
      </c>
    </row>
    <row r="11502" spans="2:5" x14ac:dyDescent="0.3">
      <c r="B11502" t="s">
        <v>1</v>
      </c>
      <c r="C11502" s="1" t="s">
        <v>129</v>
      </c>
      <c r="D11502" s="2">
        <v>51.960553500000003</v>
      </c>
      <c r="E11502" s="2">
        <v>9.3548849999999995</v>
      </c>
    </row>
    <row r="11503" spans="2:5" x14ac:dyDescent="0.3">
      <c r="B11503" t="s">
        <v>2</v>
      </c>
      <c r="C11503" s="1" t="s">
        <v>129</v>
      </c>
      <c r="D11503" s="2">
        <v>52.3733985</v>
      </c>
      <c r="E11503" s="2">
        <v>9.4275000000000002</v>
      </c>
    </row>
    <row r="11504" spans="2:5" x14ac:dyDescent="0.3">
      <c r="B11504" t="s">
        <v>11</v>
      </c>
      <c r="C11504" s="1" t="s">
        <v>129</v>
      </c>
      <c r="D11504" s="2">
        <v>52.132740200000001</v>
      </c>
      <c r="E11504" s="2">
        <v>9.4280608000000008</v>
      </c>
    </row>
    <row r="11505" spans="2:5" x14ac:dyDescent="0.3">
      <c r="B11505" t="s">
        <v>6</v>
      </c>
      <c r="C11505" s="1" t="s">
        <v>129</v>
      </c>
      <c r="D11505" s="2">
        <v>53.266401799999997</v>
      </c>
      <c r="E11505" s="2">
        <v>8.1773932999999399</v>
      </c>
    </row>
    <row r="11506" spans="2:5" x14ac:dyDescent="0.3">
      <c r="B11506" t="s">
        <v>11</v>
      </c>
      <c r="C11506" s="1" t="s">
        <v>129</v>
      </c>
      <c r="D11506" s="2">
        <v>53.200887199999997</v>
      </c>
      <c r="E11506" s="2">
        <v>8.9673569000000004</v>
      </c>
    </row>
    <row r="11507" spans="2:5" x14ac:dyDescent="0.3">
      <c r="B11507" t="s">
        <v>2</v>
      </c>
      <c r="C11507" s="1" t="s">
        <v>129</v>
      </c>
      <c r="D11507" s="2">
        <v>52.282778</v>
      </c>
      <c r="E11507" s="2">
        <v>9.6705559999999995</v>
      </c>
    </row>
    <row r="11508" spans="2:5" x14ac:dyDescent="0.3">
      <c r="B11508" t="s">
        <v>1</v>
      </c>
      <c r="C11508" s="1" t="s">
        <v>129</v>
      </c>
      <c r="D11508" s="2">
        <v>52.493127000000001</v>
      </c>
      <c r="E11508" s="2">
        <v>7.0558310000000004</v>
      </c>
    </row>
    <row r="11509" spans="2:5" x14ac:dyDescent="0.3">
      <c r="B11509" t="s">
        <v>11</v>
      </c>
      <c r="C11509" s="1" t="s">
        <v>129</v>
      </c>
      <c r="D11509" s="2">
        <v>52.601097699999997</v>
      </c>
      <c r="E11509" s="2">
        <v>9.3218838000000002</v>
      </c>
    </row>
    <row r="11510" spans="2:5" x14ac:dyDescent="0.3">
      <c r="B11510" t="s">
        <v>12</v>
      </c>
      <c r="C11510" s="1" t="s">
        <v>129</v>
      </c>
      <c r="D11510" s="2">
        <v>52.588122400000003</v>
      </c>
      <c r="E11510" s="2">
        <v>9.2866061999999996</v>
      </c>
    </row>
    <row r="11511" spans="2:5" x14ac:dyDescent="0.3">
      <c r="B11511" t="s">
        <v>1</v>
      </c>
      <c r="C11511" s="1" t="s">
        <v>129</v>
      </c>
      <c r="D11511" s="2">
        <v>52.454598399999902</v>
      </c>
      <c r="E11511" s="2">
        <v>9.1496458000000302</v>
      </c>
    </row>
    <row r="11512" spans="2:5" x14ac:dyDescent="0.3">
      <c r="B11512" t="s">
        <v>1</v>
      </c>
      <c r="C11512" s="1" t="s">
        <v>129</v>
      </c>
      <c r="D11512" s="2">
        <v>52.470926599999999</v>
      </c>
      <c r="E11512" s="2">
        <v>9.1261905999999993</v>
      </c>
    </row>
    <row r="11513" spans="2:5" x14ac:dyDescent="0.3">
      <c r="B11513" t="s">
        <v>1</v>
      </c>
      <c r="C11513" s="1" t="s">
        <v>129</v>
      </c>
      <c r="D11513" s="2">
        <v>53.477547399999999</v>
      </c>
      <c r="E11513" s="2">
        <v>8.8114284000000005</v>
      </c>
    </row>
    <row r="11514" spans="2:5" x14ac:dyDescent="0.3">
      <c r="B11514" t="s">
        <v>1</v>
      </c>
      <c r="C11514" s="1" t="s">
        <v>129</v>
      </c>
      <c r="D11514" s="2">
        <v>53.477547399999999</v>
      </c>
      <c r="E11514" s="2">
        <v>8.8114284000000005</v>
      </c>
    </row>
    <row r="11515" spans="2:5" x14ac:dyDescent="0.3">
      <c r="B11515" t="s">
        <v>1</v>
      </c>
      <c r="C11515" s="1" t="s">
        <v>129</v>
      </c>
      <c r="D11515" s="2">
        <v>52.4783708</v>
      </c>
      <c r="E11515" s="2">
        <v>8.8925918999999993</v>
      </c>
    </row>
    <row r="11516" spans="2:5" x14ac:dyDescent="0.3">
      <c r="B11516" t="s">
        <v>1</v>
      </c>
      <c r="C11516" s="1" t="s">
        <v>129</v>
      </c>
      <c r="D11516" s="2">
        <v>53.397959999999998</v>
      </c>
      <c r="E11516" s="2">
        <v>8.6526029999999992</v>
      </c>
    </row>
    <row r="11517" spans="2:5" x14ac:dyDescent="0.3">
      <c r="B11517" t="s">
        <v>1</v>
      </c>
      <c r="C11517" s="1" t="s">
        <v>129</v>
      </c>
      <c r="D11517" s="2">
        <v>53.396804000000003</v>
      </c>
      <c r="E11517" s="2">
        <v>8.6570479999999996</v>
      </c>
    </row>
    <row r="11518" spans="2:5" x14ac:dyDescent="0.3">
      <c r="B11518" t="s">
        <v>1</v>
      </c>
      <c r="C11518" s="1" t="s">
        <v>129</v>
      </c>
      <c r="D11518" s="2">
        <v>53.401259000000003</v>
      </c>
      <c r="E11518" s="2">
        <v>8.6495219999999993</v>
      </c>
    </row>
    <row r="11519" spans="2:5" x14ac:dyDescent="0.3">
      <c r="B11519" t="s">
        <v>1</v>
      </c>
      <c r="C11519" s="1" t="s">
        <v>129</v>
      </c>
      <c r="D11519" s="2">
        <v>53.400350000000003</v>
      </c>
      <c r="E11519" s="2">
        <v>8.6553500000000003</v>
      </c>
    </row>
    <row r="11520" spans="2:5" x14ac:dyDescent="0.3">
      <c r="B11520" t="s">
        <v>2</v>
      </c>
      <c r="C11520" s="1" t="s">
        <v>129</v>
      </c>
      <c r="D11520" s="2">
        <v>52.6612984</v>
      </c>
      <c r="E11520" s="2">
        <v>8.1550019999999996</v>
      </c>
    </row>
    <row r="11521" spans="2:5" x14ac:dyDescent="0.3">
      <c r="B11521" t="s">
        <v>14</v>
      </c>
      <c r="C11521" s="1" t="s">
        <v>129</v>
      </c>
      <c r="D11521" s="2">
        <v>52.714182999999998</v>
      </c>
      <c r="E11521" s="2">
        <v>7.67333</v>
      </c>
    </row>
    <row r="11522" spans="2:5" x14ac:dyDescent="0.3">
      <c r="B11522" t="s">
        <v>1</v>
      </c>
      <c r="C11522" s="1" t="s">
        <v>129</v>
      </c>
      <c r="D11522" s="2">
        <v>52.707533300000001</v>
      </c>
      <c r="E11522" s="2">
        <v>7.8219240000000001</v>
      </c>
    </row>
    <row r="11523" spans="2:5" x14ac:dyDescent="0.3">
      <c r="B11523" t="s">
        <v>1</v>
      </c>
      <c r="C11523" s="1" t="s">
        <v>129</v>
      </c>
      <c r="D11523" s="2">
        <v>52.7067683</v>
      </c>
      <c r="E11523" s="2">
        <v>7.8234002</v>
      </c>
    </row>
    <row r="11524" spans="2:5" x14ac:dyDescent="0.3">
      <c r="B11524" t="s">
        <v>1</v>
      </c>
      <c r="C11524" s="1" t="s">
        <v>129</v>
      </c>
      <c r="D11524" s="2">
        <v>52.924519400000001</v>
      </c>
      <c r="E11524" s="2">
        <v>7.6927873</v>
      </c>
    </row>
    <row r="11525" spans="2:5" x14ac:dyDescent="0.3">
      <c r="B11525" t="s">
        <v>1</v>
      </c>
      <c r="C11525" s="1" t="s">
        <v>129</v>
      </c>
      <c r="D11525" s="2">
        <v>52.924091500000003</v>
      </c>
      <c r="E11525" s="2">
        <v>7.5800615999999996</v>
      </c>
    </row>
    <row r="11526" spans="2:5" x14ac:dyDescent="0.3">
      <c r="B11526" t="s">
        <v>1</v>
      </c>
      <c r="C11526" s="1" t="s">
        <v>129</v>
      </c>
      <c r="D11526" s="2">
        <v>52.924091500000003</v>
      </c>
      <c r="E11526" s="2">
        <v>7.5800615999999996</v>
      </c>
    </row>
    <row r="11527" spans="2:5" x14ac:dyDescent="0.3">
      <c r="B11527" t="s">
        <v>1</v>
      </c>
      <c r="C11527" s="1" t="s">
        <v>129</v>
      </c>
      <c r="D11527" s="2">
        <v>52.924091500000003</v>
      </c>
      <c r="E11527" s="2">
        <v>7.5800615999999996</v>
      </c>
    </row>
    <row r="11528" spans="2:5" x14ac:dyDescent="0.3">
      <c r="B11528" t="s">
        <v>1</v>
      </c>
      <c r="C11528" s="1" t="s">
        <v>129</v>
      </c>
      <c r="D11528" s="2">
        <v>52.924091500000003</v>
      </c>
      <c r="E11528" s="2">
        <v>7.5800615999999996</v>
      </c>
    </row>
    <row r="11529" spans="2:5" x14ac:dyDescent="0.3">
      <c r="B11529" t="s">
        <v>1</v>
      </c>
      <c r="C11529" s="1" t="s">
        <v>129</v>
      </c>
      <c r="D11529" s="2">
        <v>52.924091500000003</v>
      </c>
      <c r="E11529" s="2">
        <v>7.5800615999999996</v>
      </c>
    </row>
    <row r="11530" spans="2:5" x14ac:dyDescent="0.3">
      <c r="B11530" t="s">
        <v>2</v>
      </c>
      <c r="C11530" s="1" t="s">
        <v>129</v>
      </c>
      <c r="D11530" s="2">
        <v>53.423580000000001</v>
      </c>
      <c r="E11530" s="2">
        <v>8.5107900000000001</v>
      </c>
    </row>
    <row r="11531" spans="2:5" x14ac:dyDescent="0.3">
      <c r="B11531" t="s">
        <v>9</v>
      </c>
      <c r="C11531" s="1" t="s">
        <v>129</v>
      </c>
      <c r="D11531" s="2">
        <v>53.470213000000001</v>
      </c>
      <c r="E11531" s="2">
        <v>8.6487809999999996</v>
      </c>
    </row>
    <row r="11532" spans="2:5" x14ac:dyDescent="0.3">
      <c r="B11532" t="s">
        <v>1</v>
      </c>
      <c r="C11532" s="1" t="s">
        <v>129</v>
      </c>
      <c r="D11532" s="2">
        <v>52.927962333333298</v>
      </c>
      <c r="E11532" s="2">
        <v>11.1848716666667</v>
      </c>
    </row>
    <row r="11533" spans="2:5" x14ac:dyDescent="0.3">
      <c r="B11533" t="s">
        <v>1</v>
      </c>
      <c r="C11533" s="1" t="s">
        <v>129</v>
      </c>
      <c r="D11533" s="2">
        <v>52.931939800000002</v>
      </c>
      <c r="E11533" s="2">
        <v>11.021275299999999</v>
      </c>
    </row>
    <row r="11534" spans="2:5" x14ac:dyDescent="0.3">
      <c r="B11534" t="s">
        <v>24</v>
      </c>
      <c r="C11534" s="1" t="s">
        <v>129</v>
      </c>
      <c r="D11534" s="2">
        <v>52.931939800000002</v>
      </c>
      <c r="E11534" s="2">
        <v>11.021275299999999</v>
      </c>
    </row>
    <row r="11535" spans="2:5" x14ac:dyDescent="0.3">
      <c r="B11535" t="s">
        <v>1</v>
      </c>
      <c r="C11535" s="1" t="s">
        <v>129</v>
      </c>
      <c r="D11535" s="2">
        <v>52.375779600000001</v>
      </c>
      <c r="E11535" s="2">
        <v>9.2617618000000004</v>
      </c>
    </row>
    <row r="11536" spans="2:5" x14ac:dyDescent="0.3">
      <c r="B11536" t="s">
        <v>1</v>
      </c>
      <c r="C11536" s="1" t="s">
        <v>129</v>
      </c>
      <c r="D11536" s="2">
        <v>52.375779600000001</v>
      </c>
      <c r="E11536" s="2">
        <v>9.2617618000000004</v>
      </c>
    </row>
    <row r="11537" spans="2:5" x14ac:dyDescent="0.3">
      <c r="B11537" t="s">
        <v>1</v>
      </c>
      <c r="C11537" s="1" t="s">
        <v>129</v>
      </c>
      <c r="D11537" s="2">
        <v>53.662309999999998</v>
      </c>
      <c r="E11537" s="2">
        <v>7.80152</v>
      </c>
    </row>
    <row r="11538" spans="2:5" x14ac:dyDescent="0.3">
      <c r="B11538" t="s">
        <v>3</v>
      </c>
      <c r="C11538" s="1" t="s">
        <v>129</v>
      </c>
      <c r="D11538" s="2">
        <v>53.353056000000002</v>
      </c>
      <c r="E11538" s="2">
        <v>10.489167</v>
      </c>
    </row>
    <row r="11539" spans="2:5" x14ac:dyDescent="0.3">
      <c r="B11539" t="s">
        <v>6</v>
      </c>
      <c r="C11539" s="1" t="s">
        <v>129</v>
      </c>
      <c r="D11539" s="2">
        <v>53.261021499999998</v>
      </c>
      <c r="E11539" s="2">
        <v>10.57538525</v>
      </c>
    </row>
    <row r="11540" spans="2:5" x14ac:dyDescent="0.3">
      <c r="B11540" t="s">
        <v>1</v>
      </c>
      <c r="C11540" s="1" t="s">
        <v>129</v>
      </c>
      <c r="D11540" s="2">
        <v>52.405372800000002</v>
      </c>
      <c r="E11540" s="2">
        <v>7.4648678000000004</v>
      </c>
    </row>
    <row r="11541" spans="2:5" x14ac:dyDescent="0.3">
      <c r="B11541" t="s">
        <v>1</v>
      </c>
      <c r="C11541" s="1" t="s">
        <v>129</v>
      </c>
      <c r="D11541" s="2">
        <v>52.405372800000002</v>
      </c>
      <c r="E11541" s="2">
        <v>7.4648678000000004</v>
      </c>
    </row>
    <row r="11542" spans="2:5" x14ac:dyDescent="0.3">
      <c r="B11542" t="s">
        <v>1</v>
      </c>
      <c r="C11542" s="1" t="s">
        <v>129</v>
      </c>
      <c r="D11542" s="2">
        <v>52.400503999999998</v>
      </c>
      <c r="E11542" s="2">
        <v>7.4806169999999996</v>
      </c>
    </row>
    <row r="11543" spans="2:5" x14ac:dyDescent="0.3">
      <c r="B11543" t="s">
        <v>1</v>
      </c>
      <c r="C11543" s="1" t="s">
        <v>129</v>
      </c>
      <c r="D11543" s="2">
        <v>52.403837500000002</v>
      </c>
      <c r="E11543" s="2">
        <v>7.4658090000000001</v>
      </c>
    </row>
    <row r="11544" spans="2:5" x14ac:dyDescent="0.3">
      <c r="B11544" t="s">
        <v>1</v>
      </c>
      <c r="C11544" s="1" t="s">
        <v>129</v>
      </c>
      <c r="D11544" s="2">
        <v>52.405372800000002</v>
      </c>
      <c r="E11544" s="2">
        <v>7.4648678000000004</v>
      </c>
    </row>
    <row r="11545" spans="2:5" x14ac:dyDescent="0.3">
      <c r="B11545" t="s">
        <v>1</v>
      </c>
      <c r="C11545" s="1" t="s">
        <v>129</v>
      </c>
      <c r="D11545" s="2">
        <v>52.405372800000002</v>
      </c>
      <c r="E11545" s="2">
        <v>7.4648678000000004</v>
      </c>
    </row>
    <row r="11546" spans="2:5" x14ac:dyDescent="0.3">
      <c r="B11546" t="s">
        <v>1</v>
      </c>
      <c r="C11546" s="1" t="s">
        <v>129</v>
      </c>
      <c r="D11546" s="2">
        <v>53.120522299999998</v>
      </c>
      <c r="E11546" s="2">
        <v>9.6993389000000008</v>
      </c>
    </row>
    <row r="11547" spans="2:5" x14ac:dyDescent="0.3">
      <c r="B11547" t="s">
        <v>1</v>
      </c>
      <c r="C11547" s="1" t="s">
        <v>129</v>
      </c>
      <c r="D11547" s="2">
        <v>52.735758500000003</v>
      </c>
      <c r="E11547" s="2">
        <v>8.0647971999999992</v>
      </c>
    </row>
    <row r="11548" spans="2:5" x14ac:dyDescent="0.3">
      <c r="B11548" t="s">
        <v>11</v>
      </c>
      <c r="C11548" s="1" t="s">
        <v>129</v>
      </c>
      <c r="D11548" s="2">
        <v>52.278697000000001</v>
      </c>
      <c r="E11548" s="2">
        <v>8.1628535000000007</v>
      </c>
    </row>
    <row r="11549" spans="2:5" x14ac:dyDescent="0.3">
      <c r="B11549" t="s">
        <v>1</v>
      </c>
      <c r="C11549" s="1" t="s">
        <v>129</v>
      </c>
      <c r="D11549" s="2">
        <v>53.616804714285699</v>
      </c>
      <c r="E11549" s="2">
        <v>7.2436167142857197</v>
      </c>
    </row>
    <row r="11550" spans="2:5" x14ac:dyDescent="0.3">
      <c r="B11550" t="s">
        <v>1</v>
      </c>
      <c r="C11550" s="1" t="s">
        <v>129</v>
      </c>
      <c r="D11550" s="2">
        <v>53.617673000000003</v>
      </c>
      <c r="E11550" s="2">
        <v>7.2383569999999997</v>
      </c>
    </row>
    <row r="11551" spans="2:5" x14ac:dyDescent="0.3">
      <c r="B11551" t="s">
        <v>1</v>
      </c>
      <c r="C11551" s="1" t="s">
        <v>129</v>
      </c>
      <c r="D11551" s="2">
        <v>53.619039000000001</v>
      </c>
      <c r="E11551" s="2">
        <v>7.2371983333333301</v>
      </c>
    </row>
    <row r="11552" spans="2:5" x14ac:dyDescent="0.3">
      <c r="B11552" t="s">
        <v>1</v>
      </c>
      <c r="C11552" s="1" t="s">
        <v>129</v>
      </c>
      <c r="D11552" s="2">
        <v>53.619648499999997</v>
      </c>
      <c r="E11552" s="2">
        <v>7.2398435000000001</v>
      </c>
    </row>
    <row r="11553" spans="2:5" x14ac:dyDescent="0.3">
      <c r="B11553" t="s">
        <v>18</v>
      </c>
      <c r="C11553" s="1" t="s">
        <v>129</v>
      </c>
      <c r="D11553" s="2">
        <v>51.844146500000001</v>
      </c>
      <c r="E11553" s="2">
        <v>9.7429234000000005</v>
      </c>
    </row>
    <row r="11554" spans="2:5" x14ac:dyDescent="0.3">
      <c r="B11554" t="s">
        <v>18</v>
      </c>
      <c r="C11554" s="1" t="s">
        <v>129</v>
      </c>
      <c r="D11554" s="2">
        <v>51.844146500000001</v>
      </c>
      <c r="E11554" s="2">
        <v>9.7429234000000005</v>
      </c>
    </row>
    <row r="11555" spans="2:5" x14ac:dyDescent="0.3">
      <c r="B11555" t="s">
        <v>1</v>
      </c>
      <c r="C11555" s="1" t="s">
        <v>129</v>
      </c>
      <c r="D11555" s="2">
        <v>52.600076999999999</v>
      </c>
      <c r="E11555" s="2">
        <v>9.5035690000000006</v>
      </c>
    </row>
    <row r="11556" spans="2:5" x14ac:dyDescent="0.3">
      <c r="B11556" t="s">
        <v>1</v>
      </c>
      <c r="C11556" s="1" t="s">
        <v>129</v>
      </c>
      <c r="D11556" s="2">
        <v>52.613714666666702</v>
      </c>
      <c r="E11556" s="2">
        <v>9.4982795000000007</v>
      </c>
    </row>
    <row r="11557" spans="2:5" x14ac:dyDescent="0.3">
      <c r="B11557" t="s">
        <v>1</v>
      </c>
      <c r="C11557" s="1" t="s">
        <v>129</v>
      </c>
      <c r="D11557" s="2">
        <v>52.613714666666702</v>
      </c>
      <c r="E11557" s="2">
        <v>9.4982795000000007</v>
      </c>
    </row>
    <row r="11558" spans="2:5" x14ac:dyDescent="0.3">
      <c r="B11558" t="s">
        <v>1</v>
      </c>
      <c r="C11558" s="1" t="s">
        <v>129</v>
      </c>
      <c r="D11558" s="2">
        <v>53.404375000000002</v>
      </c>
      <c r="E11558" s="2">
        <v>7.4551629999999998</v>
      </c>
    </row>
    <row r="11559" spans="2:5" x14ac:dyDescent="0.3">
      <c r="B11559" t="s">
        <v>1</v>
      </c>
      <c r="C11559" s="1" t="s">
        <v>129</v>
      </c>
      <c r="D11559" s="2">
        <v>52.903733099999997</v>
      </c>
      <c r="E11559" s="2">
        <v>9.3042709000000006</v>
      </c>
    </row>
    <row r="11560" spans="2:5" x14ac:dyDescent="0.3">
      <c r="B11560" t="s">
        <v>11</v>
      </c>
      <c r="C11560" s="1" t="s">
        <v>129</v>
      </c>
      <c r="D11560" s="2">
        <v>52.903733099999997</v>
      </c>
      <c r="E11560" s="2">
        <v>9.3042709000000006</v>
      </c>
    </row>
    <row r="11561" spans="2:5" x14ac:dyDescent="0.3">
      <c r="B11561" t="s">
        <v>1</v>
      </c>
      <c r="C11561" s="1" t="s">
        <v>129</v>
      </c>
      <c r="D11561" s="2">
        <v>52.698056000000001</v>
      </c>
      <c r="E11561" s="2">
        <v>8.8508329999999997</v>
      </c>
    </row>
    <row r="11562" spans="2:5" x14ac:dyDescent="0.3">
      <c r="B11562" t="s">
        <v>1</v>
      </c>
      <c r="C11562" s="1" t="s">
        <v>129</v>
      </c>
      <c r="D11562" s="2">
        <v>52.699177400000004</v>
      </c>
      <c r="E11562" s="2">
        <v>8.8506552999999997</v>
      </c>
    </row>
    <row r="11563" spans="2:5" x14ac:dyDescent="0.3">
      <c r="B11563" t="s">
        <v>1</v>
      </c>
      <c r="C11563" s="1" t="s">
        <v>129</v>
      </c>
      <c r="D11563" s="2">
        <v>52.695778099999998</v>
      </c>
      <c r="E11563" s="2">
        <v>8.8512301999999998</v>
      </c>
    </row>
    <row r="11564" spans="2:5" x14ac:dyDescent="0.3">
      <c r="B11564" t="s">
        <v>18</v>
      </c>
      <c r="C11564" s="1" t="s">
        <v>129</v>
      </c>
      <c r="D11564" s="2">
        <v>52.7031524</v>
      </c>
      <c r="E11564" s="2">
        <v>8.8548475999999994</v>
      </c>
    </row>
    <row r="11565" spans="2:5" x14ac:dyDescent="0.3">
      <c r="B11565" t="s">
        <v>11</v>
      </c>
      <c r="C11565" s="1" t="s">
        <v>129</v>
      </c>
      <c r="D11565" s="2">
        <v>52.183</v>
      </c>
      <c r="E11565" s="2">
        <v>10.032</v>
      </c>
    </row>
    <row r="11566" spans="2:5" x14ac:dyDescent="0.3">
      <c r="B11566" t="s">
        <v>1</v>
      </c>
      <c r="C11566" s="1" t="s">
        <v>129</v>
      </c>
      <c r="D11566" s="2">
        <v>52.970079363636401</v>
      </c>
      <c r="E11566" s="2">
        <v>7.6612972727272703</v>
      </c>
    </row>
    <row r="11567" spans="2:5" x14ac:dyDescent="0.3">
      <c r="B11567" t="s">
        <v>1</v>
      </c>
      <c r="C11567" s="1" t="s">
        <v>129</v>
      </c>
      <c r="D11567" s="2">
        <v>52.967808454545498</v>
      </c>
      <c r="E11567" s="2">
        <v>7.6663040909090903</v>
      </c>
    </row>
    <row r="11568" spans="2:5" x14ac:dyDescent="0.3">
      <c r="B11568" t="s">
        <v>1</v>
      </c>
      <c r="C11568" s="1" t="s">
        <v>129</v>
      </c>
      <c r="D11568" s="2">
        <v>52.968092900000002</v>
      </c>
      <c r="E11568" s="2">
        <v>7.6589140000000002</v>
      </c>
    </row>
    <row r="11569" spans="2:5" x14ac:dyDescent="0.3">
      <c r="B11569" t="s">
        <v>1</v>
      </c>
      <c r="C11569" s="1" t="s">
        <v>129</v>
      </c>
      <c r="D11569" s="2">
        <v>52.968092900000002</v>
      </c>
      <c r="E11569" s="2">
        <v>7.6589140000000002</v>
      </c>
    </row>
    <row r="11570" spans="2:5" x14ac:dyDescent="0.3">
      <c r="B11570" t="s">
        <v>1</v>
      </c>
      <c r="C11570" s="1" t="s">
        <v>129</v>
      </c>
      <c r="D11570" s="2">
        <v>52.968092900000002</v>
      </c>
      <c r="E11570" s="2">
        <v>7.6589140000000002</v>
      </c>
    </row>
    <row r="11571" spans="2:5" x14ac:dyDescent="0.3">
      <c r="B11571" t="s">
        <v>1</v>
      </c>
      <c r="C11571" s="1" t="s">
        <v>129</v>
      </c>
      <c r="D11571" s="2">
        <v>53.454897000000003</v>
      </c>
      <c r="E11571" s="2">
        <v>7.0314930000000002</v>
      </c>
    </row>
    <row r="11572" spans="2:5" x14ac:dyDescent="0.3">
      <c r="B11572" t="s">
        <v>1</v>
      </c>
      <c r="C11572" s="1" t="s">
        <v>129</v>
      </c>
      <c r="D11572" s="2">
        <v>52.677785100000001</v>
      </c>
      <c r="E11572" s="2">
        <v>8.4310261999999998</v>
      </c>
    </row>
    <row r="11573" spans="2:5" x14ac:dyDescent="0.3">
      <c r="B11573" t="s">
        <v>1</v>
      </c>
      <c r="C11573" s="1" t="s">
        <v>129</v>
      </c>
      <c r="D11573" s="2">
        <v>51.454000000000001</v>
      </c>
      <c r="E11573" s="2">
        <v>9.8580000000000005</v>
      </c>
    </row>
    <row r="11574" spans="2:5" x14ac:dyDescent="0.3">
      <c r="B11574" t="s">
        <v>1</v>
      </c>
      <c r="C11574" s="1" t="s">
        <v>129</v>
      </c>
      <c r="D11574" s="2">
        <v>52.031295999999998</v>
      </c>
      <c r="E11574" s="2">
        <v>9.6710048999999998</v>
      </c>
    </row>
    <row r="11575" spans="2:5" x14ac:dyDescent="0.3">
      <c r="B11575" t="s">
        <v>1</v>
      </c>
      <c r="C11575" s="1" t="s">
        <v>129</v>
      </c>
      <c r="D11575" s="2">
        <v>52.664246400000003</v>
      </c>
      <c r="E11575" s="2">
        <v>9.1047867999999994</v>
      </c>
    </row>
    <row r="11576" spans="2:5" x14ac:dyDescent="0.3">
      <c r="B11576" t="s">
        <v>0</v>
      </c>
      <c r="C11576" s="1" t="s">
        <v>129</v>
      </c>
      <c r="D11576" s="2">
        <v>52.655148599999997</v>
      </c>
      <c r="E11576" s="2">
        <v>9.1209246999999998</v>
      </c>
    </row>
    <row r="11577" spans="2:5" x14ac:dyDescent="0.3">
      <c r="B11577" t="s">
        <v>0</v>
      </c>
      <c r="C11577" s="1" t="s">
        <v>129</v>
      </c>
      <c r="D11577" s="2">
        <v>52.653581600000003</v>
      </c>
      <c r="E11577" s="2">
        <v>9.1193966</v>
      </c>
    </row>
    <row r="11578" spans="2:5" x14ac:dyDescent="0.3">
      <c r="B11578" t="s">
        <v>7</v>
      </c>
      <c r="C11578" s="1" t="s">
        <v>129</v>
      </c>
      <c r="D11578" s="2">
        <v>52.653597900000001</v>
      </c>
      <c r="E11578" s="2">
        <v>9.1135906999999996</v>
      </c>
    </row>
    <row r="11579" spans="2:5" x14ac:dyDescent="0.3">
      <c r="B11579" t="s">
        <v>7</v>
      </c>
      <c r="C11579" s="1" t="s">
        <v>129</v>
      </c>
      <c r="D11579" s="2">
        <v>52.653597900000001</v>
      </c>
      <c r="E11579" s="2">
        <v>9.1135906999999996</v>
      </c>
    </row>
    <row r="11580" spans="2:5" x14ac:dyDescent="0.3">
      <c r="B11580" t="s">
        <v>1</v>
      </c>
      <c r="C11580" s="1" t="s">
        <v>129</v>
      </c>
      <c r="D11580" s="2">
        <v>52.653597900000001</v>
      </c>
      <c r="E11580" s="2">
        <v>9.1135906999999996</v>
      </c>
    </row>
    <row r="11581" spans="2:5" x14ac:dyDescent="0.3">
      <c r="B11581" t="s">
        <v>1</v>
      </c>
      <c r="C11581" s="1" t="s">
        <v>129</v>
      </c>
      <c r="D11581" s="2">
        <v>52.653597900000001</v>
      </c>
      <c r="E11581" s="2">
        <v>9.1135906999999996</v>
      </c>
    </row>
    <row r="11582" spans="2:5" x14ac:dyDescent="0.3">
      <c r="B11582" t="s">
        <v>1</v>
      </c>
      <c r="C11582" s="1" t="s">
        <v>129</v>
      </c>
      <c r="D11582" s="2">
        <v>52.664141200000003</v>
      </c>
      <c r="E11582" s="2">
        <v>9.1081097999999994</v>
      </c>
    </row>
    <row r="11583" spans="2:5" x14ac:dyDescent="0.3">
      <c r="B11583" t="s">
        <v>1</v>
      </c>
      <c r="C11583" s="1" t="s">
        <v>129</v>
      </c>
      <c r="D11583" s="2">
        <v>52.653556299999998</v>
      </c>
      <c r="E11583" s="2">
        <v>9.1185556000000005</v>
      </c>
    </row>
    <row r="11584" spans="2:5" x14ac:dyDescent="0.3">
      <c r="B11584" t="s">
        <v>24</v>
      </c>
      <c r="C11584" s="1" t="s">
        <v>129</v>
      </c>
      <c r="D11584" s="2">
        <v>52.643582899999998</v>
      </c>
      <c r="E11584" s="2">
        <v>9.1138513999999997</v>
      </c>
    </row>
    <row r="11585" spans="2:5" x14ac:dyDescent="0.3">
      <c r="B11585" t="s">
        <v>1</v>
      </c>
      <c r="C11585" s="1" t="s">
        <v>129</v>
      </c>
      <c r="D11585" s="2">
        <v>53.633233799999999</v>
      </c>
      <c r="E11585" s="2">
        <v>7.2543585000000004</v>
      </c>
    </row>
    <row r="11586" spans="2:5" x14ac:dyDescent="0.3">
      <c r="B11586" t="s">
        <v>14</v>
      </c>
      <c r="C11586" s="1" t="s">
        <v>129</v>
      </c>
      <c r="D11586" s="2">
        <v>53.633233799999999</v>
      </c>
      <c r="E11586" s="2">
        <v>7.2543585000000004</v>
      </c>
    </row>
    <row r="11587" spans="2:5" x14ac:dyDescent="0.3">
      <c r="B11587" t="s">
        <v>1</v>
      </c>
      <c r="C11587" s="1" t="s">
        <v>129</v>
      </c>
      <c r="D11587" s="2">
        <v>53.633233799999999</v>
      </c>
      <c r="E11587" s="2">
        <v>7.2543585000000004</v>
      </c>
    </row>
    <row r="11588" spans="2:5" x14ac:dyDescent="0.3">
      <c r="B11588" t="s">
        <v>1</v>
      </c>
      <c r="C11588" s="1" t="s">
        <v>129</v>
      </c>
      <c r="D11588" s="2">
        <v>53.633233799999999</v>
      </c>
      <c r="E11588" s="2">
        <v>7.2543585000000004</v>
      </c>
    </row>
    <row r="11589" spans="2:5" x14ac:dyDescent="0.3">
      <c r="B11589" t="s">
        <v>1</v>
      </c>
      <c r="C11589" s="1" t="s">
        <v>129</v>
      </c>
      <c r="D11589" s="2">
        <v>53.625247000000002</v>
      </c>
      <c r="E11589" s="2">
        <v>7.2322639999999998</v>
      </c>
    </row>
    <row r="11590" spans="2:5" x14ac:dyDescent="0.3">
      <c r="B11590" t="s">
        <v>1</v>
      </c>
      <c r="C11590" s="1" t="s">
        <v>129</v>
      </c>
      <c r="D11590" s="2">
        <v>53.620005999999997</v>
      </c>
      <c r="E11590" s="2">
        <v>7.2247719999999997</v>
      </c>
    </row>
    <row r="11591" spans="2:5" x14ac:dyDescent="0.3">
      <c r="B11591" t="s">
        <v>1</v>
      </c>
      <c r="C11591" s="1" t="s">
        <v>129</v>
      </c>
      <c r="D11591" s="2">
        <v>53.620765249999998</v>
      </c>
      <c r="E11591" s="2">
        <v>7.2309652499999997</v>
      </c>
    </row>
    <row r="11592" spans="2:5" x14ac:dyDescent="0.3">
      <c r="B11592" t="s">
        <v>1</v>
      </c>
      <c r="C11592" s="1" t="s">
        <v>129</v>
      </c>
      <c r="D11592" s="2">
        <v>53.623443999999999</v>
      </c>
      <c r="E11592" s="2">
        <v>7.2313609999999997</v>
      </c>
    </row>
    <row r="11593" spans="2:5" x14ac:dyDescent="0.3">
      <c r="B11593" t="s">
        <v>9</v>
      </c>
      <c r="C11593" s="1" t="s">
        <v>129</v>
      </c>
      <c r="D11593" s="2">
        <v>52.854765</v>
      </c>
      <c r="E11593" s="2">
        <v>9.0620698999999991</v>
      </c>
    </row>
    <row r="11594" spans="2:5" x14ac:dyDescent="0.3">
      <c r="B11594" t="s">
        <v>9</v>
      </c>
      <c r="C11594" s="1" t="s">
        <v>129</v>
      </c>
      <c r="D11594" s="2">
        <v>52.853304000000001</v>
      </c>
      <c r="E11594" s="2">
        <v>9.0663844999999998</v>
      </c>
    </row>
    <row r="11595" spans="2:5" x14ac:dyDescent="0.3">
      <c r="B11595" t="s">
        <v>1</v>
      </c>
      <c r="C11595" s="1" t="s">
        <v>129</v>
      </c>
      <c r="D11595" s="2">
        <v>52.8516476</v>
      </c>
      <c r="E11595" s="2">
        <v>9.0754126999999993</v>
      </c>
    </row>
    <row r="11596" spans="2:5" x14ac:dyDescent="0.3">
      <c r="B11596" t="s">
        <v>2</v>
      </c>
      <c r="C11596" s="1" t="s">
        <v>129</v>
      </c>
      <c r="D11596" s="2">
        <v>52.517028000000003</v>
      </c>
      <c r="E11596" s="2">
        <v>9.4859059999999999</v>
      </c>
    </row>
    <row r="11597" spans="2:5" x14ac:dyDescent="0.3">
      <c r="B11597" t="s">
        <v>1</v>
      </c>
      <c r="C11597" s="1" t="s">
        <v>129</v>
      </c>
      <c r="D11597" s="2">
        <v>52.268782100000003</v>
      </c>
      <c r="E11597" s="2">
        <v>9.9098471000000004</v>
      </c>
    </row>
    <row r="11598" spans="2:5" x14ac:dyDescent="0.3">
      <c r="B11598" t="s">
        <v>1</v>
      </c>
      <c r="C11598" s="1" t="s">
        <v>129</v>
      </c>
      <c r="D11598" s="2">
        <v>52.268782100000003</v>
      </c>
      <c r="E11598" s="2">
        <v>9.9098471000000004</v>
      </c>
    </row>
    <row r="11599" spans="2:5" x14ac:dyDescent="0.3">
      <c r="B11599" t="s">
        <v>9</v>
      </c>
      <c r="C11599" s="1" t="s">
        <v>129</v>
      </c>
      <c r="D11599" s="2">
        <v>52.353212200000002</v>
      </c>
      <c r="E11599" s="2">
        <v>10.3022331</v>
      </c>
    </row>
    <row r="11600" spans="2:5" x14ac:dyDescent="0.3">
      <c r="B11600" t="s">
        <v>9</v>
      </c>
      <c r="C11600" s="1" t="s">
        <v>129</v>
      </c>
      <c r="D11600" s="2">
        <v>52.353212200000002</v>
      </c>
      <c r="E11600" s="2">
        <v>10.3022331</v>
      </c>
    </row>
    <row r="11601" spans="2:5" x14ac:dyDescent="0.3">
      <c r="B11601" t="s">
        <v>1</v>
      </c>
      <c r="C11601" s="1" t="s">
        <v>129</v>
      </c>
      <c r="D11601" s="2">
        <v>52.681544199999998</v>
      </c>
      <c r="E11601" s="2">
        <v>9.1414861999999992</v>
      </c>
    </row>
    <row r="11602" spans="2:5" x14ac:dyDescent="0.3">
      <c r="B11602" t="s">
        <v>12</v>
      </c>
      <c r="C11602" s="1" t="s">
        <v>129</v>
      </c>
      <c r="D11602" s="2">
        <v>52.830387899999998</v>
      </c>
      <c r="E11602" s="2">
        <v>9.1491304000000007</v>
      </c>
    </row>
    <row r="11603" spans="2:5" x14ac:dyDescent="0.3">
      <c r="B11603" t="s">
        <v>9</v>
      </c>
      <c r="C11603" s="1" t="s">
        <v>129</v>
      </c>
      <c r="D11603" s="2">
        <v>52.32</v>
      </c>
      <c r="E11603" s="2">
        <v>10.1</v>
      </c>
    </row>
    <row r="11604" spans="2:5" x14ac:dyDescent="0.3">
      <c r="B11604" t="s">
        <v>8</v>
      </c>
      <c r="C11604" s="1" t="s">
        <v>129</v>
      </c>
      <c r="D11604" s="2">
        <v>52.321882100000003</v>
      </c>
      <c r="E11604" s="2">
        <v>10.107410399999999</v>
      </c>
    </row>
    <row r="11605" spans="2:5" x14ac:dyDescent="0.3">
      <c r="B11605" t="s">
        <v>8</v>
      </c>
      <c r="C11605" s="1" t="s">
        <v>129</v>
      </c>
      <c r="D11605" s="2">
        <v>52.321882100000003</v>
      </c>
      <c r="E11605" s="2">
        <v>10.107410399999999</v>
      </c>
    </row>
    <row r="11606" spans="2:5" x14ac:dyDescent="0.3">
      <c r="B11606" t="s">
        <v>9</v>
      </c>
      <c r="C11606" s="1" t="s">
        <v>129</v>
      </c>
      <c r="D11606" s="2">
        <v>52.321882100000003</v>
      </c>
      <c r="E11606" s="2">
        <v>10.107410399999999</v>
      </c>
    </row>
    <row r="11607" spans="2:5" x14ac:dyDescent="0.3">
      <c r="B11607" t="s">
        <v>9</v>
      </c>
      <c r="C11607" s="1" t="s">
        <v>129</v>
      </c>
      <c r="D11607" s="2">
        <v>52.321882100000003</v>
      </c>
      <c r="E11607" s="2">
        <v>10.107410399999999</v>
      </c>
    </row>
    <row r="11608" spans="2:5" x14ac:dyDescent="0.3">
      <c r="B11608" t="s">
        <v>9</v>
      </c>
      <c r="C11608" s="1" t="s">
        <v>129</v>
      </c>
      <c r="D11608" s="2">
        <v>52.321882100000003</v>
      </c>
      <c r="E11608" s="2">
        <v>10.107410399999999</v>
      </c>
    </row>
    <row r="11609" spans="2:5" x14ac:dyDescent="0.3">
      <c r="B11609" t="s">
        <v>12</v>
      </c>
      <c r="C11609" s="1" t="s">
        <v>129</v>
      </c>
      <c r="D11609" s="2">
        <v>52.587381000000001</v>
      </c>
      <c r="E11609" s="2">
        <v>9.2855860000000003</v>
      </c>
    </row>
    <row r="11610" spans="2:5" x14ac:dyDescent="0.3">
      <c r="B11610" t="s">
        <v>18</v>
      </c>
      <c r="C11610" s="1" t="s">
        <v>129</v>
      </c>
      <c r="D11610" s="2">
        <v>52.5765593</v>
      </c>
      <c r="E11610" s="2">
        <v>9.7688428999999992</v>
      </c>
    </row>
    <row r="11611" spans="2:5" x14ac:dyDescent="0.3">
      <c r="B11611" t="s">
        <v>1</v>
      </c>
      <c r="C11611" s="1" t="s">
        <v>129</v>
      </c>
      <c r="D11611" s="2">
        <v>53.189431900000002</v>
      </c>
      <c r="E11611" s="2">
        <v>10.3825216</v>
      </c>
    </row>
    <row r="11612" spans="2:5" x14ac:dyDescent="0.3">
      <c r="B11612" t="s">
        <v>11</v>
      </c>
      <c r="C11612" s="1" t="s">
        <v>129</v>
      </c>
      <c r="D11612" s="2">
        <v>52.203258499999997</v>
      </c>
      <c r="E11612" s="2">
        <v>8.3360570999999997</v>
      </c>
    </row>
    <row r="11613" spans="2:5" x14ac:dyDescent="0.3">
      <c r="B11613" t="s">
        <v>1</v>
      </c>
      <c r="C11613" s="1" t="s">
        <v>129</v>
      </c>
      <c r="D11613" s="2">
        <v>53.603225999999999</v>
      </c>
      <c r="E11613" s="2">
        <v>8.0623570000000004</v>
      </c>
    </row>
    <row r="11614" spans="2:5" x14ac:dyDescent="0.3">
      <c r="B11614" t="s">
        <v>1</v>
      </c>
      <c r="C11614" s="1" t="s">
        <v>129</v>
      </c>
      <c r="D11614" s="2">
        <v>53.607993</v>
      </c>
      <c r="E11614" s="2">
        <v>8.0572510000000008</v>
      </c>
    </row>
    <row r="11615" spans="2:5" x14ac:dyDescent="0.3">
      <c r="B11615" t="s">
        <v>1</v>
      </c>
      <c r="C11615" s="1" t="s">
        <v>129</v>
      </c>
      <c r="D11615" s="2">
        <v>53.318581999999999</v>
      </c>
      <c r="E11615" s="2">
        <v>7.409967</v>
      </c>
    </row>
    <row r="11616" spans="2:5" x14ac:dyDescent="0.3">
      <c r="B11616" t="s">
        <v>1</v>
      </c>
      <c r="C11616" s="1" t="s">
        <v>129</v>
      </c>
      <c r="D11616" s="2">
        <v>53.310344999999998</v>
      </c>
      <c r="E11616" s="2">
        <v>7.4076760000000004</v>
      </c>
    </row>
    <row r="11617" spans="2:5" x14ac:dyDescent="0.3">
      <c r="B11617" t="s">
        <v>1</v>
      </c>
      <c r="C11617" s="1" t="s">
        <v>129</v>
      </c>
      <c r="D11617" s="2">
        <v>52.534117899999998</v>
      </c>
      <c r="E11617" s="2">
        <v>8.9480781</v>
      </c>
    </row>
    <row r="11618" spans="2:5" x14ac:dyDescent="0.3">
      <c r="B11618" t="s">
        <v>1</v>
      </c>
      <c r="C11618" s="1" t="s">
        <v>129</v>
      </c>
      <c r="D11618" s="2">
        <v>52.534117899999998</v>
      </c>
      <c r="E11618" s="2">
        <v>8.9480781</v>
      </c>
    </row>
    <row r="11619" spans="2:5" x14ac:dyDescent="0.3">
      <c r="B11619" t="s">
        <v>1</v>
      </c>
      <c r="C11619" s="1" t="s">
        <v>129</v>
      </c>
      <c r="D11619" s="2">
        <v>52.534117899999998</v>
      </c>
      <c r="E11619" s="2">
        <v>8.9480781</v>
      </c>
    </row>
    <row r="11620" spans="2:5" x14ac:dyDescent="0.3">
      <c r="B11620" t="s">
        <v>1</v>
      </c>
      <c r="C11620" s="1" t="s">
        <v>129</v>
      </c>
      <c r="D11620" s="2">
        <v>52.749336999999997</v>
      </c>
      <c r="E11620" s="2">
        <v>7.4122339999999998</v>
      </c>
    </row>
    <row r="11621" spans="2:5" x14ac:dyDescent="0.3">
      <c r="B11621" t="s">
        <v>1</v>
      </c>
      <c r="C11621" s="1" t="s">
        <v>129</v>
      </c>
      <c r="D11621" s="2">
        <v>52.4759356</v>
      </c>
      <c r="E11621" s="2">
        <v>7.8294464000000001</v>
      </c>
    </row>
    <row r="11622" spans="2:5" x14ac:dyDescent="0.3">
      <c r="B11622" t="s">
        <v>11</v>
      </c>
      <c r="C11622" s="1" t="s">
        <v>129</v>
      </c>
      <c r="D11622" s="2">
        <v>52.482897999999999</v>
      </c>
      <c r="E11622" s="2">
        <v>7.7886379999999997</v>
      </c>
    </row>
    <row r="11623" spans="2:5" x14ac:dyDescent="0.3">
      <c r="B11623" t="s">
        <v>1</v>
      </c>
      <c r="C11623" s="1" t="s">
        <v>129</v>
      </c>
      <c r="D11623" s="2">
        <v>52.445259200000002</v>
      </c>
      <c r="E11623" s="2">
        <v>7.4511779999999996</v>
      </c>
    </row>
    <row r="11624" spans="2:5" x14ac:dyDescent="0.3">
      <c r="B11624" t="s">
        <v>1</v>
      </c>
      <c r="C11624" s="1" t="s">
        <v>129</v>
      </c>
      <c r="D11624" s="2">
        <v>52.445259200000002</v>
      </c>
      <c r="E11624" s="2">
        <v>7.4511779999999996</v>
      </c>
    </row>
    <row r="11625" spans="2:5" x14ac:dyDescent="0.3">
      <c r="B11625" t="s">
        <v>1</v>
      </c>
      <c r="C11625" s="1" t="s">
        <v>129</v>
      </c>
      <c r="D11625" s="2">
        <v>53.288814199999997</v>
      </c>
      <c r="E11625" s="2">
        <v>8.5616078000000009</v>
      </c>
    </row>
    <row r="11626" spans="2:5" x14ac:dyDescent="0.3">
      <c r="B11626" t="s">
        <v>9</v>
      </c>
      <c r="C11626" s="1" t="s">
        <v>129</v>
      </c>
      <c r="D11626" s="2">
        <v>52.854943499999997</v>
      </c>
      <c r="E11626" s="2">
        <v>8.5811592000000001</v>
      </c>
    </row>
    <row r="11627" spans="2:5" x14ac:dyDescent="0.3">
      <c r="B11627" t="s">
        <v>1</v>
      </c>
      <c r="C11627" s="1" t="s">
        <v>129</v>
      </c>
      <c r="D11627" s="2">
        <v>53.639000000000003</v>
      </c>
      <c r="E11627" s="2">
        <v>7.8399000000000001</v>
      </c>
    </row>
    <row r="11628" spans="2:5" x14ac:dyDescent="0.3">
      <c r="B11628" t="s">
        <v>6</v>
      </c>
      <c r="C11628" s="1" t="s">
        <v>129</v>
      </c>
      <c r="D11628" s="2">
        <v>53.627200000000002</v>
      </c>
      <c r="E11628" s="2">
        <v>7.8437999999999999</v>
      </c>
    </row>
    <row r="11629" spans="2:5" x14ac:dyDescent="0.3">
      <c r="B11629" t="s">
        <v>1</v>
      </c>
      <c r="C11629" s="1" t="s">
        <v>129</v>
      </c>
      <c r="D11629" s="2">
        <v>53.720180599999999</v>
      </c>
      <c r="E11629" s="2">
        <v>8.6545541999999998</v>
      </c>
    </row>
    <row r="11630" spans="2:5" x14ac:dyDescent="0.3">
      <c r="B11630" t="s">
        <v>1</v>
      </c>
      <c r="C11630" s="1" t="s">
        <v>129</v>
      </c>
      <c r="D11630" s="2">
        <v>53.644292999999998</v>
      </c>
      <c r="E11630" s="2">
        <v>7.5344170000000004</v>
      </c>
    </row>
    <row r="11631" spans="2:5" x14ac:dyDescent="0.3">
      <c r="B11631" t="s">
        <v>1</v>
      </c>
      <c r="C11631" s="1" t="s">
        <v>129</v>
      </c>
      <c r="D11631" s="2">
        <v>53.646407000000004</v>
      </c>
      <c r="E11631" s="2">
        <v>7.5323779999999996</v>
      </c>
    </row>
    <row r="11632" spans="2:5" x14ac:dyDescent="0.3">
      <c r="B11632" t="s">
        <v>1</v>
      </c>
      <c r="C11632" s="1" t="s">
        <v>129</v>
      </c>
      <c r="D11632" s="2">
        <v>53.644632000000001</v>
      </c>
      <c r="E11632" s="2">
        <v>7.5312599999999996</v>
      </c>
    </row>
    <row r="11633" spans="2:5" x14ac:dyDescent="0.3">
      <c r="B11633" t="s">
        <v>1</v>
      </c>
      <c r="C11633" s="1" t="s">
        <v>129</v>
      </c>
      <c r="D11633" s="2">
        <v>53.642674999999997</v>
      </c>
      <c r="E11633" s="2">
        <v>7.5328549999999996</v>
      </c>
    </row>
    <row r="11634" spans="2:5" x14ac:dyDescent="0.3">
      <c r="B11634" t="s">
        <v>1</v>
      </c>
      <c r="C11634" s="1" t="s">
        <v>129</v>
      </c>
      <c r="D11634" s="2">
        <v>53.6418653333333</v>
      </c>
      <c r="E11634" s="2">
        <v>7.5238003333333303</v>
      </c>
    </row>
    <row r="11635" spans="2:5" x14ac:dyDescent="0.3">
      <c r="B11635" t="s">
        <v>1</v>
      </c>
      <c r="C11635" s="1" t="s">
        <v>129</v>
      </c>
      <c r="D11635" s="2">
        <v>53.632838</v>
      </c>
      <c r="E11635" s="2">
        <v>9.0372149999999998</v>
      </c>
    </row>
    <row r="11636" spans="2:5" x14ac:dyDescent="0.3">
      <c r="B11636" t="s">
        <v>1</v>
      </c>
      <c r="C11636" s="1" t="s">
        <v>129</v>
      </c>
      <c r="D11636" s="2">
        <v>53.6508483</v>
      </c>
      <c r="E11636" s="2">
        <v>9.0399432999999991</v>
      </c>
    </row>
    <row r="11637" spans="2:5" x14ac:dyDescent="0.3">
      <c r="B11637" t="s">
        <v>1</v>
      </c>
      <c r="C11637" s="1" t="s">
        <v>129</v>
      </c>
      <c r="D11637" s="2">
        <v>53.316666699999999</v>
      </c>
      <c r="E11637" s="2">
        <v>7.4166667000000004</v>
      </c>
    </row>
    <row r="11638" spans="2:5" x14ac:dyDescent="0.3">
      <c r="B11638" t="s">
        <v>8</v>
      </c>
      <c r="C11638" s="1" t="s">
        <v>129</v>
      </c>
      <c r="D11638" s="2">
        <v>53.222003200000003</v>
      </c>
      <c r="E11638" s="2">
        <v>8.3978113000000008</v>
      </c>
    </row>
    <row r="11639" spans="2:5" x14ac:dyDescent="0.3">
      <c r="B11639" t="s">
        <v>1</v>
      </c>
      <c r="C11639" s="1" t="s">
        <v>129</v>
      </c>
      <c r="D11639" s="2">
        <v>53.399658500000001</v>
      </c>
      <c r="E11639" s="2">
        <v>8.6407679999999996</v>
      </c>
    </row>
    <row r="11640" spans="2:5" x14ac:dyDescent="0.3">
      <c r="B11640" t="s">
        <v>2</v>
      </c>
      <c r="C11640" s="1" t="s">
        <v>129</v>
      </c>
      <c r="D11640" s="2">
        <v>53.187781800000003</v>
      </c>
      <c r="E11640" s="2">
        <v>10.7746832</v>
      </c>
    </row>
    <row r="11641" spans="2:5" x14ac:dyDescent="0.3">
      <c r="B11641" t="s">
        <v>2</v>
      </c>
      <c r="C11641" s="1" t="s">
        <v>129</v>
      </c>
      <c r="D11641" s="2">
        <v>53.184297000000001</v>
      </c>
      <c r="E11641" s="2">
        <v>10.78259875</v>
      </c>
    </row>
    <row r="11642" spans="2:5" x14ac:dyDescent="0.3">
      <c r="B11642" t="s">
        <v>11</v>
      </c>
      <c r="C11642" s="1" t="s">
        <v>129</v>
      </c>
      <c r="D11642" s="2">
        <v>52.863549999999996</v>
      </c>
      <c r="E11642" s="2">
        <v>8.1088000000000005</v>
      </c>
    </row>
    <row r="11643" spans="2:5" x14ac:dyDescent="0.3">
      <c r="B11643" t="s">
        <v>1</v>
      </c>
      <c r="C11643" s="1" t="s">
        <v>129</v>
      </c>
      <c r="D11643" s="2">
        <v>53.468947</v>
      </c>
      <c r="E11643" s="2">
        <v>7.4141490000000001</v>
      </c>
    </row>
    <row r="11644" spans="2:5" x14ac:dyDescent="0.3">
      <c r="B11644" t="s">
        <v>1</v>
      </c>
      <c r="C11644" s="1" t="s">
        <v>129</v>
      </c>
      <c r="D11644" s="2">
        <v>53.471622000000004</v>
      </c>
      <c r="E11644" s="2">
        <v>7.4184320000000001</v>
      </c>
    </row>
    <row r="11645" spans="2:5" x14ac:dyDescent="0.3">
      <c r="B11645" t="s">
        <v>1</v>
      </c>
      <c r="C11645" s="1" t="s">
        <v>129</v>
      </c>
      <c r="D11645" s="2">
        <v>53.376607999999997</v>
      </c>
      <c r="E11645" s="2">
        <v>9.3863579999999995</v>
      </c>
    </row>
    <row r="11646" spans="2:5" x14ac:dyDescent="0.3">
      <c r="B11646" t="s">
        <v>1</v>
      </c>
      <c r="C11646" s="1" t="s">
        <v>129</v>
      </c>
      <c r="D11646" s="2">
        <v>52.667421500000003</v>
      </c>
      <c r="E11646" s="2">
        <v>8.9091900000000006</v>
      </c>
    </row>
    <row r="11647" spans="2:5" x14ac:dyDescent="0.3">
      <c r="B11647" t="s">
        <v>1</v>
      </c>
      <c r="C11647" s="1" t="s">
        <v>129</v>
      </c>
      <c r="D11647" s="2">
        <v>52.289828300000003</v>
      </c>
      <c r="E11647" s="2">
        <v>9.9213730000000009</v>
      </c>
    </row>
    <row r="11648" spans="2:5" x14ac:dyDescent="0.3">
      <c r="B11648" t="s">
        <v>7</v>
      </c>
      <c r="C11648" s="1" t="s">
        <v>129</v>
      </c>
      <c r="D11648" s="2">
        <v>52.2855943</v>
      </c>
      <c r="E11648" s="2">
        <v>9.9204823999999991</v>
      </c>
    </row>
    <row r="11649" spans="2:5" x14ac:dyDescent="0.3">
      <c r="B11649" t="s">
        <v>1</v>
      </c>
      <c r="C11649" s="1" t="s">
        <v>129</v>
      </c>
      <c r="D11649" s="2">
        <v>53.5039205</v>
      </c>
      <c r="E11649" s="2">
        <v>9.3320852500000004</v>
      </c>
    </row>
    <row r="11650" spans="2:5" x14ac:dyDescent="0.3">
      <c r="B11650" t="s">
        <v>6</v>
      </c>
      <c r="C11650" s="1" t="s">
        <v>129</v>
      </c>
      <c r="D11650" s="2">
        <v>51.868501199999997</v>
      </c>
      <c r="E11650" s="2">
        <v>9.9004928999999997</v>
      </c>
    </row>
    <row r="11651" spans="2:5" x14ac:dyDescent="0.3">
      <c r="B11651" t="s">
        <v>1</v>
      </c>
      <c r="C11651" s="1" t="s">
        <v>129</v>
      </c>
      <c r="D11651" s="2">
        <v>51.868501199999997</v>
      </c>
      <c r="E11651" s="2">
        <v>9.9004928999999997</v>
      </c>
    </row>
    <row r="11652" spans="2:5" x14ac:dyDescent="0.3">
      <c r="B11652" t="s">
        <v>14</v>
      </c>
      <c r="C11652" s="1" t="s">
        <v>129</v>
      </c>
      <c r="D11652" s="2">
        <v>53.68</v>
      </c>
      <c r="E11652" s="2">
        <v>7.8</v>
      </c>
    </row>
    <row r="11653" spans="2:5" x14ac:dyDescent="0.3">
      <c r="B11653" t="s">
        <v>18</v>
      </c>
      <c r="C11653" s="1" t="s">
        <v>129</v>
      </c>
      <c r="D11653" s="2">
        <v>52.965302000000001</v>
      </c>
      <c r="E11653" s="2">
        <v>10.736698000000001</v>
      </c>
    </row>
    <row r="11654" spans="2:5" x14ac:dyDescent="0.3">
      <c r="B11654" t="s">
        <v>18</v>
      </c>
      <c r="C11654" s="1" t="s">
        <v>129</v>
      </c>
      <c r="D11654" s="2">
        <v>52.962131999999997</v>
      </c>
      <c r="E11654" s="2">
        <v>10.748396</v>
      </c>
    </row>
    <row r="11655" spans="2:5" x14ac:dyDescent="0.3">
      <c r="B11655" t="s">
        <v>3</v>
      </c>
      <c r="C11655" s="1" t="s">
        <v>129</v>
      </c>
      <c r="D11655" s="2">
        <v>52.966917000000002</v>
      </c>
      <c r="E11655" s="2">
        <v>10.74564</v>
      </c>
    </row>
    <row r="11656" spans="2:5" x14ac:dyDescent="0.3">
      <c r="B11656" t="s">
        <v>60</v>
      </c>
      <c r="C11656" s="1" t="s">
        <v>129</v>
      </c>
      <c r="D11656" s="2">
        <v>52.966917000000002</v>
      </c>
      <c r="E11656" s="2">
        <v>10.74564</v>
      </c>
    </row>
    <row r="11657" spans="2:5" x14ac:dyDescent="0.3">
      <c r="B11657" t="s">
        <v>60</v>
      </c>
      <c r="C11657" s="1" t="s">
        <v>129</v>
      </c>
      <c r="D11657" s="2">
        <v>52.966917000000002</v>
      </c>
      <c r="E11657" s="2">
        <v>10.74564</v>
      </c>
    </row>
    <row r="11658" spans="2:5" x14ac:dyDescent="0.3">
      <c r="B11658" t="s">
        <v>11</v>
      </c>
      <c r="C11658" s="1" t="s">
        <v>129</v>
      </c>
      <c r="D11658" s="2">
        <v>52.966917000000002</v>
      </c>
      <c r="E11658" s="2">
        <v>10.74564</v>
      </c>
    </row>
    <row r="11659" spans="2:5" x14ac:dyDescent="0.3">
      <c r="B11659" t="s">
        <v>1</v>
      </c>
      <c r="C11659" s="1" t="s">
        <v>129</v>
      </c>
      <c r="D11659" s="2">
        <v>53.087529500000002</v>
      </c>
      <c r="E11659" s="2">
        <v>10.453578200000001</v>
      </c>
    </row>
    <row r="11660" spans="2:5" x14ac:dyDescent="0.3">
      <c r="B11660" t="s">
        <v>1</v>
      </c>
      <c r="C11660" s="1" t="s">
        <v>129</v>
      </c>
      <c r="D11660" s="2">
        <v>52.799283799999998</v>
      </c>
      <c r="E11660" s="2">
        <v>8.5265445999999994</v>
      </c>
    </row>
    <row r="11661" spans="2:5" x14ac:dyDescent="0.3">
      <c r="B11661" t="s">
        <v>1</v>
      </c>
      <c r="C11661" s="1" t="s">
        <v>129</v>
      </c>
      <c r="D11661" s="2">
        <v>52.799283799999998</v>
      </c>
      <c r="E11661" s="2">
        <v>8.5265445999999994</v>
      </c>
    </row>
    <row r="11662" spans="2:5" x14ac:dyDescent="0.3">
      <c r="B11662" t="s">
        <v>1</v>
      </c>
      <c r="C11662" s="1" t="s">
        <v>129</v>
      </c>
      <c r="D11662" s="2">
        <v>52.799283799999998</v>
      </c>
      <c r="E11662" s="2">
        <v>8.5265445999999994</v>
      </c>
    </row>
    <row r="11663" spans="2:5" x14ac:dyDescent="0.3">
      <c r="B11663" t="s">
        <v>1</v>
      </c>
      <c r="C11663" s="1" t="s">
        <v>129</v>
      </c>
      <c r="D11663" s="2">
        <v>53.625227000000002</v>
      </c>
      <c r="E11663" s="2">
        <v>7.1725779999999997</v>
      </c>
    </row>
    <row r="11664" spans="2:5" x14ac:dyDescent="0.3">
      <c r="B11664" t="s">
        <v>1</v>
      </c>
      <c r="C11664" s="1" t="s">
        <v>129</v>
      </c>
      <c r="D11664" s="2">
        <v>52.896764300000001</v>
      </c>
      <c r="E11664" s="2">
        <v>9.3642198000000008</v>
      </c>
    </row>
    <row r="11665" spans="2:5" x14ac:dyDescent="0.3">
      <c r="B11665" t="s">
        <v>1</v>
      </c>
      <c r="C11665" s="1" t="s">
        <v>129</v>
      </c>
      <c r="D11665" s="2">
        <v>53.306699999999999</v>
      </c>
      <c r="E11665" s="2">
        <v>7.4099199999999996</v>
      </c>
    </row>
    <row r="11666" spans="2:5" x14ac:dyDescent="0.3">
      <c r="B11666" t="s">
        <v>1</v>
      </c>
      <c r="C11666" s="1" t="s">
        <v>129</v>
      </c>
      <c r="D11666" s="2">
        <v>53.608495499999997</v>
      </c>
      <c r="E11666" s="2">
        <v>7.4371239999999998</v>
      </c>
    </row>
    <row r="11667" spans="2:5" x14ac:dyDescent="0.3">
      <c r="B11667" t="s">
        <v>1</v>
      </c>
      <c r="C11667" s="1" t="s">
        <v>129</v>
      </c>
      <c r="D11667" s="2">
        <v>53.610539666666703</v>
      </c>
      <c r="E11667" s="2">
        <v>7.4322220000000003</v>
      </c>
    </row>
    <row r="11668" spans="2:5" x14ac:dyDescent="0.3">
      <c r="B11668" t="s">
        <v>1</v>
      </c>
      <c r="C11668" s="1" t="s">
        <v>129</v>
      </c>
      <c r="D11668" s="2">
        <v>53.609691333333302</v>
      </c>
      <c r="E11668" s="2">
        <v>7.4295439999999999</v>
      </c>
    </row>
    <row r="11669" spans="2:5" x14ac:dyDescent="0.3">
      <c r="B11669" t="s">
        <v>1</v>
      </c>
      <c r="C11669" s="1" t="s">
        <v>129</v>
      </c>
      <c r="D11669" s="2">
        <v>53.620047999999997</v>
      </c>
      <c r="E11669" s="2">
        <v>7.4328770000000004</v>
      </c>
    </row>
    <row r="11670" spans="2:5" x14ac:dyDescent="0.3">
      <c r="B11670" t="s">
        <v>1</v>
      </c>
      <c r="C11670" s="1" t="s">
        <v>129</v>
      </c>
      <c r="D11670" s="2">
        <v>53.610382166666703</v>
      </c>
      <c r="E11670" s="2">
        <v>7.4271859999999998</v>
      </c>
    </row>
    <row r="11671" spans="2:5" x14ac:dyDescent="0.3">
      <c r="B11671" t="s">
        <v>1</v>
      </c>
      <c r="C11671" s="1" t="s">
        <v>129</v>
      </c>
      <c r="D11671" s="2">
        <v>53.615986999999997</v>
      </c>
      <c r="E11671" s="2">
        <v>7.4356200000000001</v>
      </c>
    </row>
    <row r="11672" spans="2:5" x14ac:dyDescent="0.3">
      <c r="B11672" t="s">
        <v>1</v>
      </c>
      <c r="C11672" s="1" t="s">
        <v>129</v>
      </c>
      <c r="D11672" s="2">
        <v>53.6766206</v>
      </c>
      <c r="E11672" s="2">
        <v>7.4217022000000004</v>
      </c>
    </row>
    <row r="11673" spans="2:5" x14ac:dyDescent="0.3">
      <c r="B11673" t="s">
        <v>1</v>
      </c>
      <c r="C11673" s="1" t="s">
        <v>129</v>
      </c>
      <c r="D11673" s="2">
        <v>52.159416700000001</v>
      </c>
      <c r="E11673" s="2">
        <v>10.177637600000001</v>
      </c>
    </row>
    <row r="11674" spans="2:5" x14ac:dyDescent="0.3">
      <c r="B11674" t="s">
        <v>1</v>
      </c>
      <c r="C11674" s="1" t="s">
        <v>129</v>
      </c>
      <c r="D11674" s="2">
        <v>52.159416700000001</v>
      </c>
      <c r="E11674" s="2">
        <v>10.177637600000001</v>
      </c>
    </row>
    <row r="11675" spans="2:5" x14ac:dyDescent="0.3">
      <c r="B11675" t="s">
        <v>3</v>
      </c>
      <c r="C11675" s="1" t="s">
        <v>129</v>
      </c>
      <c r="D11675" s="2">
        <v>52.159416700000001</v>
      </c>
      <c r="E11675" s="2">
        <v>10.177637600000001</v>
      </c>
    </row>
    <row r="11676" spans="2:5" x14ac:dyDescent="0.3">
      <c r="B11676" t="s">
        <v>4</v>
      </c>
      <c r="C11676" s="1" t="s">
        <v>129</v>
      </c>
      <c r="D11676" s="2">
        <v>53.4469037</v>
      </c>
      <c r="E11676" s="2">
        <v>9.7848621999999992</v>
      </c>
    </row>
    <row r="11677" spans="2:5" x14ac:dyDescent="0.3">
      <c r="B11677" t="s">
        <v>4</v>
      </c>
      <c r="C11677" s="1" t="s">
        <v>129</v>
      </c>
      <c r="D11677" s="2">
        <v>53.4469037</v>
      </c>
      <c r="E11677" s="2">
        <v>9.7848621999999992</v>
      </c>
    </row>
    <row r="11678" spans="2:5" x14ac:dyDescent="0.3">
      <c r="B11678" t="s">
        <v>1</v>
      </c>
      <c r="C11678" s="1" t="s">
        <v>129</v>
      </c>
      <c r="D11678" s="2">
        <v>53.394001000000003</v>
      </c>
      <c r="E11678" s="2">
        <v>7.0911119999999999</v>
      </c>
    </row>
    <row r="11679" spans="2:5" x14ac:dyDescent="0.3">
      <c r="B11679" t="s">
        <v>1</v>
      </c>
      <c r="C11679" s="1" t="s">
        <v>129</v>
      </c>
      <c r="D11679" s="2">
        <v>52.955691000000002</v>
      </c>
      <c r="E11679" s="2">
        <v>7.4457930000000001</v>
      </c>
    </row>
    <row r="11680" spans="2:5" x14ac:dyDescent="0.3">
      <c r="B11680" t="s">
        <v>1</v>
      </c>
      <c r="C11680" s="1" t="s">
        <v>129</v>
      </c>
      <c r="D11680" s="2">
        <v>52.955691000000002</v>
      </c>
      <c r="E11680" s="2">
        <v>7.4457930000000001</v>
      </c>
    </row>
    <row r="11681" spans="2:5" x14ac:dyDescent="0.3">
      <c r="B11681" t="s">
        <v>14</v>
      </c>
      <c r="C11681" s="1" t="s">
        <v>129</v>
      </c>
      <c r="D11681" s="2">
        <v>52.959783000000002</v>
      </c>
      <c r="E11681" s="2">
        <v>7.3638820000000003</v>
      </c>
    </row>
    <row r="11682" spans="2:5" x14ac:dyDescent="0.3">
      <c r="B11682" t="s">
        <v>14</v>
      </c>
      <c r="C11682" s="1" t="s">
        <v>129</v>
      </c>
      <c r="D11682" s="2">
        <v>52.959746666666703</v>
      </c>
      <c r="E11682" s="2">
        <v>7.3710436666666697</v>
      </c>
    </row>
    <row r="11683" spans="2:5" x14ac:dyDescent="0.3">
      <c r="B11683" t="s">
        <v>14</v>
      </c>
      <c r="C11683" s="1" t="s">
        <v>129</v>
      </c>
      <c r="D11683" s="2">
        <v>52.959746666666703</v>
      </c>
      <c r="E11683" s="2">
        <v>7.3710436666666697</v>
      </c>
    </row>
    <row r="11684" spans="2:5" x14ac:dyDescent="0.3">
      <c r="B11684" t="s">
        <v>9</v>
      </c>
      <c r="C11684" s="1" t="s">
        <v>129</v>
      </c>
      <c r="D11684" s="2">
        <v>52.855353999999998</v>
      </c>
      <c r="E11684" s="2">
        <v>9.0586780000000005</v>
      </c>
    </row>
    <row r="11685" spans="2:5" x14ac:dyDescent="0.3">
      <c r="B11685" t="s">
        <v>1</v>
      </c>
      <c r="C11685" s="1" t="s">
        <v>129</v>
      </c>
      <c r="D11685" s="2">
        <v>53.345049600000003</v>
      </c>
      <c r="E11685" s="2">
        <v>7.9294419999999999</v>
      </c>
    </row>
    <row r="11686" spans="2:5" x14ac:dyDescent="0.3">
      <c r="B11686" t="s">
        <v>1</v>
      </c>
      <c r="C11686" s="1" t="s">
        <v>129</v>
      </c>
      <c r="D11686" s="2">
        <v>53.345049600000003</v>
      </c>
      <c r="E11686" s="2">
        <v>7.9294419999999999</v>
      </c>
    </row>
    <row r="11687" spans="2:5" x14ac:dyDescent="0.3">
      <c r="B11687" t="s">
        <v>6</v>
      </c>
      <c r="C11687" s="1" t="s">
        <v>129</v>
      </c>
      <c r="D11687" s="2">
        <v>53.140235300000001</v>
      </c>
      <c r="E11687" s="2">
        <v>8.4213622000000008</v>
      </c>
    </row>
    <row r="11688" spans="2:5" x14ac:dyDescent="0.3">
      <c r="B11688" t="s">
        <v>1</v>
      </c>
      <c r="C11688" s="1" t="s">
        <v>129</v>
      </c>
      <c r="D11688" s="2">
        <v>53.140235300000001</v>
      </c>
      <c r="E11688" s="2">
        <v>8.4213622000000008</v>
      </c>
    </row>
    <row r="11689" spans="2:5" x14ac:dyDescent="0.3">
      <c r="B11689" t="s">
        <v>9</v>
      </c>
      <c r="C11689" s="1" t="s">
        <v>129</v>
      </c>
      <c r="D11689" s="2">
        <v>53.785821599999998</v>
      </c>
      <c r="E11689" s="2">
        <v>8.9163961</v>
      </c>
    </row>
    <row r="11690" spans="2:5" x14ac:dyDescent="0.3">
      <c r="B11690" t="s">
        <v>1</v>
      </c>
      <c r="C11690" s="1" t="s">
        <v>129</v>
      </c>
      <c r="D11690" s="2">
        <v>52.553273333333301</v>
      </c>
      <c r="E11690" s="2">
        <v>8.0463325000000001</v>
      </c>
    </row>
    <row r="11691" spans="2:5" x14ac:dyDescent="0.3">
      <c r="B11691" t="s">
        <v>1</v>
      </c>
      <c r="C11691" s="1" t="s">
        <v>129</v>
      </c>
      <c r="D11691" s="2">
        <v>52.663677700000001</v>
      </c>
      <c r="E11691" s="2">
        <v>7.5544345000000002</v>
      </c>
    </row>
    <row r="11692" spans="2:5" x14ac:dyDescent="0.3">
      <c r="B11692" t="s">
        <v>1</v>
      </c>
      <c r="C11692" s="1" t="s">
        <v>129</v>
      </c>
      <c r="D11692" s="2">
        <v>53.652985999999999</v>
      </c>
      <c r="E11692" s="2">
        <v>8.7021320000000006</v>
      </c>
    </row>
    <row r="11693" spans="2:5" x14ac:dyDescent="0.3">
      <c r="B11693" t="s">
        <v>1</v>
      </c>
      <c r="C11693" s="1" t="s">
        <v>129</v>
      </c>
      <c r="D11693" s="2">
        <v>53.655146999999999</v>
      </c>
      <c r="E11693" s="2">
        <v>8.7098130000000005</v>
      </c>
    </row>
    <row r="11694" spans="2:5" x14ac:dyDescent="0.3">
      <c r="B11694" t="s">
        <v>1</v>
      </c>
      <c r="C11694" s="1" t="s">
        <v>129</v>
      </c>
      <c r="D11694" s="2">
        <v>53.649017999999998</v>
      </c>
      <c r="E11694" s="2">
        <v>8.7317599999999995</v>
      </c>
    </row>
    <row r="11695" spans="2:5" x14ac:dyDescent="0.3">
      <c r="B11695" t="s">
        <v>11</v>
      </c>
      <c r="C11695" s="1" t="s">
        <v>129</v>
      </c>
      <c r="D11695" s="2">
        <v>53.689</v>
      </c>
      <c r="E11695" s="2">
        <v>8.6709999999999994</v>
      </c>
    </row>
    <row r="11696" spans="2:5" x14ac:dyDescent="0.3">
      <c r="B11696" t="s">
        <v>1</v>
      </c>
      <c r="C11696" s="1" t="s">
        <v>129</v>
      </c>
      <c r="D11696" s="2">
        <v>53.679941999999997</v>
      </c>
      <c r="E11696" s="2">
        <v>7.6811340000000001</v>
      </c>
    </row>
    <row r="11697" spans="2:5" x14ac:dyDescent="0.3">
      <c r="B11697" t="s">
        <v>1</v>
      </c>
      <c r="C11697" s="1" t="s">
        <v>129</v>
      </c>
      <c r="D11697" s="2">
        <v>53.679496999999998</v>
      </c>
      <c r="E11697" s="2">
        <v>7.7363315000000004</v>
      </c>
    </row>
    <row r="11698" spans="2:5" x14ac:dyDescent="0.3">
      <c r="B11698" t="s">
        <v>1</v>
      </c>
      <c r="C11698" s="1" t="s">
        <v>129</v>
      </c>
      <c r="D11698" s="2">
        <v>51.973194499999998</v>
      </c>
      <c r="E11698" s="2">
        <v>10.051890200000001</v>
      </c>
    </row>
    <row r="11699" spans="2:5" x14ac:dyDescent="0.3">
      <c r="B11699" t="s">
        <v>37</v>
      </c>
      <c r="C11699" s="1" t="s">
        <v>129</v>
      </c>
      <c r="D11699" s="2">
        <v>53.4215369</v>
      </c>
      <c r="E11699" s="2">
        <v>8.1583325999999996</v>
      </c>
    </row>
    <row r="11700" spans="2:5" x14ac:dyDescent="0.3">
      <c r="B11700" t="s">
        <v>37</v>
      </c>
      <c r="C11700" s="1" t="s">
        <v>129</v>
      </c>
      <c r="D11700" s="2">
        <v>53.4215369</v>
      </c>
      <c r="E11700" s="2">
        <v>8.1583325999999996</v>
      </c>
    </row>
    <row r="11701" spans="2:5" x14ac:dyDescent="0.3">
      <c r="B11701" t="s">
        <v>1</v>
      </c>
      <c r="C11701" s="1" t="s">
        <v>129</v>
      </c>
      <c r="D11701" s="2">
        <v>53.394001000000003</v>
      </c>
      <c r="E11701" s="2">
        <v>7.0911119999999999</v>
      </c>
    </row>
    <row r="11702" spans="2:5" x14ac:dyDescent="0.3">
      <c r="B11702" t="s">
        <v>11</v>
      </c>
      <c r="C11702" s="1" t="s">
        <v>129</v>
      </c>
      <c r="D11702" s="2">
        <v>52.611800000000002</v>
      </c>
      <c r="E11702" s="2">
        <v>9.4971999999999994</v>
      </c>
    </row>
    <row r="11703" spans="2:5" x14ac:dyDescent="0.3">
      <c r="B11703" t="s">
        <v>1</v>
      </c>
      <c r="C11703" s="1" t="s">
        <v>129</v>
      </c>
      <c r="D11703" s="2">
        <v>52.609746999999999</v>
      </c>
      <c r="E11703" s="2">
        <v>9.4904170000000008</v>
      </c>
    </row>
    <row r="11704" spans="2:5" x14ac:dyDescent="0.3">
      <c r="B11704" t="s">
        <v>1</v>
      </c>
      <c r="C11704" s="1" t="s">
        <v>129</v>
      </c>
      <c r="D11704" s="2">
        <v>52.6038243333333</v>
      </c>
      <c r="E11704" s="2">
        <v>9.5025805000000005</v>
      </c>
    </row>
    <row r="11705" spans="2:5" x14ac:dyDescent="0.3">
      <c r="B11705" t="s">
        <v>11</v>
      </c>
      <c r="C11705" s="1" t="s">
        <v>129</v>
      </c>
      <c r="D11705" s="2">
        <v>52.616651400000002</v>
      </c>
      <c r="E11705" s="2">
        <v>9.5595657000000003</v>
      </c>
    </row>
    <row r="11706" spans="2:5" x14ac:dyDescent="0.3">
      <c r="B11706" t="s">
        <v>11</v>
      </c>
      <c r="C11706" s="1" t="s">
        <v>129</v>
      </c>
      <c r="D11706" s="2">
        <v>52.616651400000002</v>
      </c>
      <c r="E11706" s="2">
        <v>9.5595657000000003</v>
      </c>
    </row>
    <row r="11707" spans="2:5" x14ac:dyDescent="0.3">
      <c r="B11707" t="s">
        <v>1</v>
      </c>
      <c r="C11707" s="1" t="s">
        <v>129</v>
      </c>
      <c r="D11707" s="2">
        <v>52.894939299999997</v>
      </c>
      <c r="E11707" s="2">
        <v>7.1927570000000003</v>
      </c>
    </row>
    <row r="11708" spans="2:5" x14ac:dyDescent="0.3">
      <c r="B11708" t="s">
        <v>37</v>
      </c>
      <c r="C11708" s="1" t="s">
        <v>129</v>
      </c>
      <c r="D11708" s="2">
        <v>53.547735000000003</v>
      </c>
      <c r="E11708" s="2">
        <v>7.1773210000000001</v>
      </c>
    </row>
    <row r="11709" spans="2:5" x14ac:dyDescent="0.3">
      <c r="B11709" t="s">
        <v>0</v>
      </c>
      <c r="C11709" s="1" t="s">
        <v>129</v>
      </c>
      <c r="D11709" s="2">
        <v>52.856505900000002</v>
      </c>
      <c r="E11709" s="2">
        <v>7.2837344000000002</v>
      </c>
    </row>
    <row r="11710" spans="2:5" x14ac:dyDescent="0.3">
      <c r="B11710" t="s">
        <v>0</v>
      </c>
      <c r="C11710" s="1" t="s">
        <v>129</v>
      </c>
      <c r="D11710" s="2">
        <v>52.856505900000002</v>
      </c>
      <c r="E11710" s="2">
        <v>7.2837344000000002</v>
      </c>
    </row>
    <row r="11711" spans="2:5" x14ac:dyDescent="0.3">
      <c r="B11711" t="s">
        <v>1</v>
      </c>
      <c r="C11711" s="1" t="s">
        <v>129</v>
      </c>
      <c r="D11711" s="2">
        <v>52.856505900000002</v>
      </c>
      <c r="E11711" s="2">
        <v>7.2837344000000002</v>
      </c>
    </row>
    <row r="11712" spans="2:5" x14ac:dyDescent="0.3">
      <c r="B11712" t="s">
        <v>1</v>
      </c>
      <c r="C11712" s="1" t="s">
        <v>129</v>
      </c>
      <c r="D11712" s="2">
        <v>52.866638999999999</v>
      </c>
      <c r="E11712" s="2">
        <v>7.2174440000000004</v>
      </c>
    </row>
    <row r="11713" spans="2:5" x14ac:dyDescent="0.3">
      <c r="B11713" t="s">
        <v>37</v>
      </c>
      <c r="C11713" s="1" t="s">
        <v>129</v>
      </c>
      <c r="D11713" s="2">
        <v>52.865699999999997</v>
      </c>
      <c r="E11713" s="2">
        <v>7.2132500000000004</v>
      </c>
    </row>
    <row r="11714" spans="2:5" x14ac:dyDescent="0.3">
      <c r="B11714" t="s">
        <v>0</v>
      </c>
      <c r="C11714" s="1" t="s">
        <v>129</v>
      </c>
      <c r="D11714" s="2">
        <v>52.867805099999998</v>
      </c>
      <c r="E11714" s="2">
        <v>7.238791</v>
      </c>
    </row>
    <row r="11715" spans="2:5" x14ac:dyDescent="0.3">
      <c r="B11715" t="s">
        <v>1</v>
      </c>
      <c r="C11715" s="1" t="s">
        <v>129</v>
      </c>
      <c r="D11715" s="2">
        <v>52.866734000000001</v>
      </c>
      <c r="E11715" s="2">
        <v>7.2175510000000003</v>
      </c>
    </row>
    <row r="11716" spans="2:5" x14ac:dyDescent="0.3">
      <c r="B11716" t="s">
        <v>1</v>
      </c>
      <c r="C11716" s="1" t="s">
        <v>129</v>
      </c>
      <c r="D11716" s="2">
        <v>52.6501175</v>
      </c>
      <c r="E11716" s="2">
        <v>9.5507831000000003</v>
      </c>
    </row>
    <row r="11717" spans="2:5" x14ac:dyDescent="0.3">
      <c r="B11717" t="s">
        <v>9</v>
      </c>
      <c r="C11717" s="1" t="s">
        <v>129</v>
      </c>
      <c r="D11717" s="2">
        <v>52.543088099999999</v>
      </c>
      <c r="E11717" s="2">
        <v>10.0989538</v>
      </c>
    </row>
    <row r="11718" spans="2:5" x14ac:dyDescent="0.3">
      <c r="B11718" t="s">
        <v>1</v>
      </c>
      <c r="C11718" s="1" t="s">
        <v>129</v>
      </c>
      <c r="D11718" s="2">
        <v>52.411222899999999</v>
      </c>
      <c r="E11718" s="2">
        <v>8.1560942000000001</v>
      </c>
    </row>
    <row r="11719" spans="2:5" x14ac:dyDescent="0.3">
      <c r="B11719" t="s">
        <v>1</v>
      </c>
      <c r="C11719" s="1" t="s">
        <v>129</v>
      </c>
      <c r="D11719" s="2">
        <v>52.987064799999999</v>
      </c>
      <c r="E11719" s="2">
        <v>9.5200352000000006</v>
      </c>
    </row>
    <row r="11720" spans="2:5" x14ac:dyDescent="0.3">
      <c r="B11720" t="s">
        <v>2</v>
      </c>
      <c r="C11720" s="1" t="s">
        <v>129</v>
      </c>
      <c r="D11720" s="2">
        <v>53.714335400000003</v>
      </c>
      <c r="E11720" s="2">
        <v>9.3508603000000008</v>
      </c>
    </row>
    <row r="11721" spans="2:5" x14ac:dyDescent="0.3">
      <c r="B11721" t="s">
        <v>1</v>
      </c>
      <c r="C11721" s="1" t="s">
        <v>129</v>
      </c>
      <c r="D11721" s="2">
        <v>52.987064799999999</v>
      </c>
      <c r="E11721" s="2">
        <v>9.5200352000000006</v>
      </c>
    </row>
    <row r="11722" spans="2:5" x14ac:dyDescent="0.3">
      <c r="B11722" t="s">
        <v>11</v>
      </c>
      <c r="C11722" s="1" t="s">
        <v>129</v>
      </c>
      <c r="D11722" s="2">
        <v>52.6138634</v>
      </c>
      <c r="E11722" s="2">
        <v>9.4048466000000008</v>
      </c>
    </row>
    <row r="11723" spans="2:5" x14ac:dyDescent="0.3">
      <c r="B11723" t="s">
        <v>1</v>
      </c>
      <c r="C11723" s="1" t="s">
        <v>129</v>
      </c>
      <c r="D11723" s="2">
        <v>52.8069895</v>
      </c>
      <c r="E11723" s="2">
        <v>8.3198051</v>
      </c>
    </row>
    <row r="11724" spans="2:5" x14ac:dyDescent="0.3">
      <c r="B11724" t="s">
        <v>1</v>
      </c>
      <c r="C11724" s="1" t="s">
        <v>129</v>
      </c>
      <c r="D11724" s="2">
        <v>53.512383</v>
      </c>
      <c r="E11724" s="2">
        <v>7.1546479999999999</v>
      </c>
    </row>
    <row r="11725" spans="2:5" x14ac:dyDescent="0.3">
      <c r="B11725" t="s">
        <v>35</v>
      </c>
      <c r="C11725" s="1" t="s">
        <v>129</v>
      </c>
      <c r="D11725" s="2">
        <v>53.345753000000002</v>
      </c>
      <c r="E11725" s="2">
        <v>7.0962550000000002</v>
      </c>
    </row>
    <row r="11726" spans="2:5" x14ac:dyDescent="0.3">
      <c r="B11726" t="s">
        <v>35</v>
      </c>
      <c r="C11726" s="1" t="s">
        <v>129</v>
      </c>
      <c r="D11726" s="2">
        <v>53.557859999999998</v>
      </c>
      <c r="E11726" s="2">
        <v>7.1323759999999998</v>
      </c>
    </row>
    <row r="11727" spans="2:5" x14ac:dyDescent="0.3">
      <c r="B11727" t="s">
        <v>2</v>
      </c>
      <c r="C11727" s="1" t="s">
        <v>129</v>
      </c>
      <c r="D11727" s="2">
        <v>53.563237999999998</v>
      </c>
      <c r="E11727" s="2">
        <v>7.1336649999999997</v>
      </c>
    </row>
    <row r="11728" spans="2:5" x14ac:dyDescent="0.3">
      <c r="B11728" t="s">
        <v>1</v>
      </c>
      <c r="C11728" s="1" t="s">
        <v>129</v>
      </c>
      <c r="D11728" s="2">
        <v>53.631529</v>
      </c>
      <c r="E11728" s="2">
        <v>7.250051</v>
      </c>
    </row>
    <row r="11729" spans="2:5" x14ac:dyDescent="0.3">
      <c r="B11729" t="s">
        <v>1</v>
      </c>
      <c r="C11729" s="1" t="s">
        <v>129</v>
      </c>
      <c r="D11729" s="2">
        <v>53.588920000000002</v>
      </c>
      <c r="E11729" s="2">
        <v>7.1098619999999997</v>
      </c>
    </row>
    <row r="11730" spans="2:5" x14ac:dyDescent="0.3">
      <c r="B11730" t="s">
        <v>2</v>
      </c>
      <c r="C11730" s="1" t="s">
        <v>129</v>
      </c>
      <c r="D11730" s="2">
        <v>53.542293000000001</v>
      </c>
      <c r="E11730" s="2">
        <v>8.4978390000000008</v>
      </c>
    </row>
    <row r="11731" spans="2:5" x14ac:dyDescent="0.3">
      <c r="B11731" t="s">
        <v>1</v>
      </c>
      <c r="C11731" s="1" t="s">
        <v>129</v>
      </c>
      <c r="D11731" s="2">
        <v>53.271332000000001</v>
      </c>
      <c r="E11731" s="2">
        <v>8.2445360000000001</v>
      </c>
    </row>
    <row r="11732" spans="2:5" x14ac:dyDescent="0.3">
      <c r="B11732" t="s">
        <v>1</v>
      </c>
      <c r="C11732" s="1" t="s">
        <v>129</v>
      </c>
      <c r="D11732" s="2">
        <v>53.484540099999997</v>
      </c>
      <c r="E11732" s="2">
        <v>8.3777918000000007</v>
      </c>
    </row>
    <row r="11733" spans="2:5" x14ac:dyDescent="0.3">
      <c r="B11733" t="s">
        <v>1</v>
      </c>
      <c r="C11733" s="1" t="s">
        <v>129</v>
      </c>
      <c r="D11733" s="2">
        <v>53.458949500000003</v>
      </c>
      <c r="E11733" s="2">
        <v>8.4126948000000006</v>
      </c>
    </row>
    <row r="11734" spans="2:5" x14ac:dyDescent="0.3">
      <c r="B11734" t="s">
        <v>37</v>
      </c>
      <c r="C11734" s="1" t="s">
        <v>129</v>
      </c>
      <c r="D11734" s="2">
        <v>53.63937</v>
      </c>
      <c r="E11734" s="2">
        <v>7.2536100000000001</v>
      </c>
    </row>
    <row r="11735" spans="2:5" x14ac:dyDescent="0.3">
      <c r="B11735" t="s">
        <v>11</v>
      </c>
      <c r="C11735" s="1" t="s">
        <v>129</v>
      </c>
      <c r="D11735" s="2">
        <v>53.505071000000001</v>
      </c>
      <c r="E11735" s="2">
        <v>7.1619919999999997</v>
      </c>
    </row>
    <row r="11736" spans="2:5" x14ac:dyDescent="0.3">
      <c r="B11736" t="s">
        <v>1</v>
      </c>
      <c r="C11736" s="1" t="s">
        <v>129</v>
      </c>
      <c r="D11736" s="2">
        <v>53.7504414</v>
      </c>
      <c r="E11736" s="2">
        <v>8.542052</v>
      </c>
    </row>
    <row r="11737" spans="2:5" x14ac:dyDescent="0.3">
      <c r="B11737" t="s">
        <v>1</v>
      </c>
      <c r="C11737" s="1" t="s">
        <v>129</v>
      </c>
      <c r="D11737" s="2">
        <v>52.435882100000001</v>
      </c>
      <c r="E11737" s="2">
        <v>7.0742301999999997</v>
      </c>
    </row>
    <row r="11738" spans="2:5" x14ac:dyDescent="0.3">
      <c r="B11738" t="s">
        <v>1</v>
      </c>
      <c r="C11738" s="1" t="s">
        <v>129</v>
      </c>
      <c r="D11738" s="2">
        <v>53.773277</v>
      </c>
      <c r="E11738" s="2">
        <v>8.8451109999999993</v>
      </c>
    </row>
    <row r="11739" spans="2:5" x14ac:dyDescent="0.3">
      <c r="B11739" t="s">
        <v>9</v>
      </c>
      <c r="C11739" s="1" t="s">
        <v>129</v>
      </c>
      <c r="D11739" s="2">
        <v>53.777932800000002</v>
      </c>
      <c r="E11739" s="2">
        <v>8.8224157000000005</v>
      </c>
    </row>
    <row r="11740" spans="2:5" x14ac:dyDescent="0.3">
      <c r="B11740" t="s">
        <v>14</v>
      </c>
      <c r="C11740" s="1" t="s">
        <v>129</v>
      </c>
      <c r="D11740" s="2">
        <v>52.527387699999998</v>
      </c>
      <c r="E11740" s="2">
        <v>7.2501144000000002</v>
      </c>
    </row>
    <row r="11741" spans="2:5" x14ac:dyDescent="0.3">
      <c r="B11741" t="s">
        <v>2</v>
      </c>
      <c r="C11741" s="1" t="s">
        <v>129</v>
      </c>
      <c r="D11741" s="2">
        <v>53.789027777777001</v>
      </c>
      <c r="E11741" s="2">
        <v>8.5770138888884997</v>
      </c>
    </row>
    <row r="11742" spans="2:5" x14ac:dyDescent="0.3">
      <c r="B11742" t="s">
        <v>37</v>
      </c>
      <c r="C11742" s="1" t="s">
        <v>129</v>
      </c>
      <c r="D11742" s="2">
        <v>53</v>
      </c>
      <c r="E11742" s="2">
        <v>7</v>
      </c>
    </row>
    <row r="11743" spans="2:5" x14ac:dyDescent="0.3">
      <c r="B11743" t="s">
        <v>37</v>
      </c>
      <c r="C11743" s="1" t="s">
        <v>129</v>
      </c>
      <c r="D11743" s="2">
        <v>52.902467999999999</v>
      </c>
      <c r="E11743" s="2">
        <v>8.7494899999999998</v>
      </c>
    </row>
    <row r="11744" spans="2:5" x14ac:dyDescent="0.3">
      <c r="B11744" t="s">
        <v>40</v>
      </c>
      <c r="C11744" s="1" t="s">
        <v>129</v>
      </c>
      <c r="D11744" s="2">
        <v>52.902507</v>
      </c>
      <c r="E11744" s="2">
        <v>8.7482150000000001</v>
      </c>
    </row>
    <row r="11745" spans="2:5" x14ac:dyDescent="0.3">
      <c r="B11745" t="s">
        <v>1</v>
      </c>
      <c r="C11745" s="1" t="s">
        <v>129</v>
      </c>
      <c r="D11745" s="2">
        <v>53.592306999999998</v>
      </c>
      <c r="E11745" s="2">
        <v>7.1348690000000001</v>
      </c>
    </row>
    <row r="11746" spans="2:5" x14ac:dyDescent="0.3">
      <c r="B11746" t="s">
        <v>1</v>
      </c>
      <c r="C11746" s="1" t="s">
        <v>129</v>
      </c>
      <c r="D11746" s="2">
        <v>53.500663600000003</v>
      </c>
      <c r="E11746" s="2">
        <v>8.6715575000000005</v>
      </c>
    </row>
    <row r="11747" spans="2:5" x14ac:dyDescent="0.3">
      <c r="B11747" t="s">
        <v>1</v>
      </c>
      <c r="C11747" s="1" t="s">
        <v>129</v>
      </c>
      <c r="D11747" s="2">
        <v>53.500663600000003</v>
      </c>
      <c r="E11747" s="2">
        <v>8.6715575000000005</v>
      </c>
    </row>
    <row r="11748" spans="2:5" x14ac:dyDescent="0.3">
      <c r="B11748" t="s">
        <v>1</v>
      </c>
      <c r="C11748" s="1" t="s">
        <v>129</v>
      </c>
      <c r="D11748" s="2">
        <v>53.500663600000003</v>
      </c>
      <c r="E11748" s="2">
        <v>8.6715575000000005</v>
      </c>
    </row>
    <row r="11749" spans="2:5" x14ac:dyDescent="0.3">
      <c r="B11749" t="s">
        <v>1</v>
      </c>
      <c r="C11749" s="1" t="s">
        <v>129</v>
      </c>
      <c r="D11749" s="2">
        <v>53.265631999999997</v>
      </c>
      <c r="E11749" s="2">
        <v>7.4245085</v>
      </c>
    </row>
    <row r="11750" spans="2:5" x14ac:dyDescent="0.3">
      <c r="B11750" t="s">
        <v>23</v>
      </c>
      <c r="C11750" s="1" t="s">
        <v>129</v>
      </c>
      <c r="D11750" s="2">
        <v>53.1859459</v>
      </c>
      <c r="E11750" s="2">
        <v>8.8901968999999994</v>
      </c>
    </row>
    <row r="11751" spans="2:5" x14ac:dyDescent="0.3">
      <c r="B11751" t="s">
        <v>14</v>
      </c>
      <c r="C11751" s="1" t="s">
        <v>129</v>
      </c>
      <c r="D11751" s="2">
        <v>52.894939299999997</v>
      </c>
      <c r="E11751" s="2">
        <v>7.1927570000000003</v>
      </c>
    </row>
    <row r="11752" spans="2:5" x14ac:dyDescent="0.3">
      <c r="B11752" t="s">
        <v>1</v>
      </c>
      <c r="C11752" s="1" t="s">
        <v>129</v>
      </c>
      <c r="D11752" s="2">
        <v>52.894939299999997</v>
      </c>
      <c r="E11752" s="2">
        <v>7.1927570000000003</v>
      </c>
    </row>
    <row r="11753" spans="2:5" x14ac:dyDescent="0.3">
      <c r="B11753" t="s">
        <v>1</v>
      </c>
      <c r="C11753" s="1" t="s">
        <v>129</v>
      </c>
      <c r="D11753" s="2">
        <v>53.776913</v>
      </c>
      <c r="E11753" s="2">
        <v>9.1517610000000005</v>
      </c>
    </row>
    <row r="11754" spans="2:5" x14ac:dyDescent="0.3">
      <c r="B11754" t="s">
        <v>1</v>
      </c>
      <c r="C11754" s="1" t="s">
        <v>129</v>
      </c>
      <c r="D11754" s="2">
        <v>53.784526</v>
      </c>
      <c r="E11754" s="2">
        <v>9.1518189999999997</v>
      </c>
    </row>
    <row r="11755" spans="2:5" x14ac:dyDescent="0.3">
      <c r="B11755" t="s">
        <v>1</v>
      </c>
      <c r="C11755" s="1" t="s">
        <v>129</v>
      </c>
      <c r="D11755" s="2">
        <v>53.784295</v>
      </c>
      <c r="E11755" s="2">
        <v>9.1471879999999999</v>
      </c>
    </row>
    <row r="11756" spans="2:5" x14ac:dyDescent="0.3">
      <c r="B11756" t="s">
        <v>1</v>
      </c>
      <c r="C11756" s="1" t="s">
        <v>129</v>
      </c>
      <c r="D11756" s="2">
        <v>52.589424700000002</v>
      </c>
      <c r="E11756" s="2">
        <v>7.3444552999999999</v>
      </c>
    </row>
    <row r="11757" spans="2:5" x14ac:dyDescent="0.3">
      <c r="B11757" t="s">
        <v>1</v>
      </c>
      <c r="C11757" s="1" t="s">
        <v>129</v>
      </c>
      <c r="D11757" s="2">
        <v>53.623607800000002</v>
      </c>
      <c r="E11757" s="2">
        <v>7.5170098999999997</v>
      </c>
    </row>
    <row r="11758" spans="2:5" x14ac:dyDescent="0.3">
      <c r="B11758" t="s">
        <v>1</v>
      </c>
      <c r="C11758" s="1" t="s">
        <v>129</v>
      </c>
      <c r="D11758" s="2">
        <v>53.623607800000002</v>
      </c>
      <c r="E11758" s="2">
        <v>7.5170098999999997</v>
      </c>
    </row>
    <row r="11759" spans="2:5" x14ac:dyDescent="0.3">
      <c r="B11759" t="s">
        <v>8</v>
      </c>
      <c r="C11759" s="1" t="s">
        <v>129</v>
      </c>
      <c r="D11759" s="2">
        <v>53.388897749999998</v>
      </c>
      <c r="E11759" s="2">
        <v>8.7403727500000006</v>
      </c>
    </row>
    <row r="11760" spans="2:5" x14ac:dyDescent="0.3">
      <c r="B11760" t="s">
        <v>1</v>
      </c>
      <c r="C11760" s="1" t="s">
        <v>129</v>
      </c>
      <c r="D11760" s="2">
        <v>52.229636200000002</v>
      </c>
      <c r="E11760" s="2">
        <v>10.102579800000001</v>
      </c>
    </row>
    <row r="11761" spans="2:5" x14ac:dyDescent="0.3">
      <c r="B11761" t="s">
        <v>9</v>
      </c>
      <c r="C11761" s="1" t="s">
        <v>129</v>
      </c>
      <c r="D11761" s="2">
        <v>52.2340266</v>
      </c>
      <c r="E11761" s="2">
        <v>10.1232413</v>
      </c>
    </row>
    <row r="11762" spans="2:5" x14ac:dyDescent="0.3">
      <c r="B11762" t="s">
        <v>1</v>
      </c>
      <c r="C11762" s="1" t="s">
        <v>129</v>
      </c>
      <c r="D11762" s="2">
        <v>52.2313252646465</v>
      </c>
      <c r="E11762" s="2">
        <v>10.114168515685</v>
      </c>
    </row>
    <row r="11763" spans="2:5" x14ac:dyDescent="0.3">
      <c r="B11763" t="s">
        <v>0</v>
      </c>
      <c r="C11763" s="1" t="s">
        <v>129</v>
      </c>
      <c r="D11763" s="2">
        <v>52.2340266</v>
      </c>
      <c r="E11763" s="2">
        <v>10.1232413</v>
      </c>
    </row>
    <row r="11764" spans="2:5" x14ac:dyDescent="0.3">
      <c r="B11764" t="s">
        <v>1</v>
      </c>
      <c r="C11764" s="1" t="s">
        <v>129</v>
      </c>
      <c r="D11764" s="2">
        <v>53.788705999999998</v>
      </c>
      <c r="E11764" s="2">
        <v>9.2860023999999992</v>
      </c>
    </row>
    <row r="11765" spans="2:5" x14ac:dyDescent="0.3">
      <c r="B11765" t="s">
        <v>2</v>
      </c>
      <c r="C11765" s="1" t="s">
        <v>129</v>
      </c>
      <c r="D11765" s="2">
        <v>53.788845799999997</v>
      </c>
      <c r="E11765" s="2">
        <v>9.2947945999999995</v>
      </c>
    </row>
    <row r="11766" spans="2:5" x14ac:dyDescent="0.3">
      <c r="B11766" t="s">
        <v>2</v>
      </c>
      <c r="C11766" s="1" t="s">
        <v>129</v>
      </c>
      <c r="D11766" s="2">
        <v>53.788705999999998</v>
      </c>
      <c r="E11766" s="2">
        <v>9.2860023999999992</v>
      </c>
    </row>
    <row r="11767" spans="2:5" x14ac:dyDescent="0.3">
      <c r="B11767" t="s">
        <v>1</v>
      </c>
      <c r="C11767" s="1" t="s">
        <v>129</v>
      </c>
      <c r="D11767" s="2">
        <v>53.792388888889</v>
      </c>
      <c r="E11767" s="2">
        <v>9.2801666666663998</v>
      </c>
    </row>
    <row r="11768" spans="2:5" x14ac:dyDescent="0.3">
      <c r="B11768" t="s">
        <v>1</v>
      </c>
      <c r="C11768" s="1" t="s">
        <v>129</v>
      </c>
      <c r="D11768" s="2">
        <v>53.789286500000003</v>
      </c>
      <c r="E11768" s="2">
        <v>9.2412340000000004</v>
      </c>
    </row>
    <row r="11769" spans="2:5" x14ac:dyDescent="0.3">
      <c r="B11769" t="s">
        <v>2</v>
      </c>
      <c r="C11769" s="1" t="s">
        <v>129</v>
      </c>
      <c r="D11769" s="2">
        <v>53.788705999999998</v>
      </c>
      <c r="E11769" s="2">
        <v>9.2860023999999992</v>
      </c>
    </row>
    <row r="11770" spans="2:5" x14ac:dyDescent="0.3">
      <c r="B11770" t="s">
        <v>2</v>
      </c>
      <c r="C11770" s="1" t="s">
        <v>129</v>
      </c>
      <c r="D11770" s="2">
        <v>53.788705999999998</v>
      </c>
      <c r="E11770" s="2">
        <v>9.2860023999999992</v>
      </c>
    </row>
    <row r="11771" spans="2:5" x14ac:dyDescent="0.3">
      <c r="B11771" t="s">
        <v>1</v>
      </c>
      <c r="C11771" s="1" t="s">
        <v>129</v>
      </c>
      <c r="D11771" s="2">
        <v>53.792999999999999</v>
      </c>
      <c r="E11771" s="2">
        <v>9.2899999999999991</v>
      </c>
    </row>
    <row r="11772" spans="2:5" x14ac:dyDescent="0.3">
      <c r="B11772" t="s">
        <v>2</v>
      </c>
      <c r="C11772" s="1" t="s">
        <v>129</v>
      </c>
      <c r="D11772" s="2">
        <v>53.792558499999998</v>
      </c>
      <c r="E11772" s="2">
        <v>9.1551095999999994</v>
      </c>
    </row>
    <row r="11773" spans="2:5" x14ac:dyDescent="0.3">
      <c r="B11773" t="s">
        <v>2</v>
      </c>
      <c r="C11773" s="1" t="s">
        <v>129</v>
      </c>
      <c r="D11773" s="2">
        <v>53.790557249999999</v>
      </c>
      <c r="E11773" s="2">
        <v>9.2910062500000006</v>
      </c>
    </row>
    <row r="11774" spans="2:5" x14ac:dyDescent="0.3">
      <c r="B11774" t="s">
        <v>1</v>
      </c>
      <c r="C11774" s="1" t="s">
        <v>129</v>
      </c>
      <c r="D11774" s="2">
        <v>52.3735</v>
      </c>
      <c r="E11774" s="2">
        <v>8.2517999999999994</v>
      </c>
    </row>
    <row r="11775" spans="2:5" x14ac:dyDescent="0.3">
      <c r="B11775" t="s">
        <v>1</v>
      </c>
      <c r="C11775" s="1" t="s">
        <v>129</v>
      </c>
      <c r="D11775" s="2">
        <v>52.698864999999998</v>
      </c>
      <c r="E11775" s="2">
        <v>7.2095399999999996</v>
      </c>
    </row>
    <row r="11776" spans="2:5" x14ac:dyDescent="0.3">
      <c r="B11776" t="s">
        <v>9</v>
      </c>
      <c r="C11776" s="1" t="s">
        <v>129</v>
      </c>
      <c r="D11776" s="2">
        <v>52.387066099999998</v>
      </c>
      <c r="E11776" s="2">
        <v>10.261278000000001</v>
      </c>
    </row>
    <row r="11777" spans="2:5" x14ac:dyDescent="0.3">
      <c r="B11777" t="s">
        <v>9</v>
      </c>
      <c r="C11777" s="1" t="s">
        <v>129</v>
      </c>
      <c r="D11777" s="2">
        <v>52.387821899999999</v>
      </c>
      <c r="E11777" s="2">
        <v>10.135501400000001</v>
      </c>
    </row>
    <row r="11778" spans="2:5" x14ac:dyDescent="0.3">
      <c r="B11778" t="s">
        <v>1</v>
      </c>
      <c r="C11778" s="1" t="s">
        <v>129</v>
      </c>
      <c r="D11778" s="2">
        <v>52.383161999999999</v>
      </c>
      <c r="E11778" s="2">
        <v>10.123250000000001</v>
      </c>
    </row>
    <row r="11779" spans="2:5" x14ac:dyDescent="0.3">
      <c r="B11779" t="s">
        <v>2</v>
      </c>
      <c r="C11779" s="1" t="s">
        <v>129</v>
      </c>
      <c r="D11779" s="2">
        <v>52.386617999999999</v>
      </c>
      <c r="E11779" s="2">
        <v>10.1446661</v>
      </c>
    </row>
    <row r="11780" spans="2:5" x14ac:dyDescent="0.3">
      <c r="B11780" t="s">
        <v>9</v>
      </c>
      <c r="C11780" s="1" t="s">
        <v>129</v>
      </c>
      <c r="D11780" s="2">
        <v>52.395165499999997</v>
      </c>
      <c r="E11780" s="2">
        <v>10.1333555</v>
      </c>
    </row>
    <row r="11781" spans="2:5" x14ac:dyDescent="0.3">
      <c r="B11781" t="s">
        <v>9</v>
      </c>
      <c r="C11781" s="1" t="s">
        <v>129</v>
      </c>
      <c r="D11781" s="2">
        <v>52.402839999999998</v>
      </c>
      <c r="E11781" s="2">
        <v>10.11769</v>
      </c>
    </row>
    <row r="11782" spans="2:5" x14ac:dyDescent="0.3">
      <c r="B11782" t="s">
        <v>0</v>
      </c>
      <c r="C11782" s="1" t="s">
        <v>129</v>
      </c>
      <c r="D11782" s="2">
        <v>52.402839999999998</v>
      </c>
      <c r="E11782" s="2">
        <v>10.11769</v>
      </c>
    </row>
    <row r="11783" spans="2:5" x14ac:dyDescent="0.3">
      <c r="B11783" t="s">
        <v>1</v>
      </c>
      <c r="C11783" s="1" t="s">
        <v>129</v>
      </c>
      <c r="D11783" s="2">
        <v>52.38734925</v>
      </c>
      <c r="E11783" s="2">
        <v>10.140970749999999</v>
      </c>
    </row>
    <row r="11784" spans="2:5" x14ac:dyDescent="0.3">
      <c r="B11784" t="s">
        <v>1</v>
      </c>
      <c r="C11784" s="1" t="s">
        <v>129</v>
      </c>
      <c r="D11784" s="2">
        <v>52.38734925</v>
      </c>
      <c r="E11784" s="2">
        <v>10.140970749999999</v>
      </c>
    </row>
    <row r="11785" spans="2:5" x14ac:dyDescent="0.3">
      <c r="B11785" t="s">
        <v>1</v>
      </c>
      <c r="C11785" s="1" t="s">
        <v>129</v>
      </c>
      <c r="D11785" s="2">
        <v>52.384444500000001</v>
      </c>
      <c r="E11785" s="2">
        <v>10.1325</v>
      </c>
    </row>
    <row r="11786" spans="2:5" x14ac:dyDescent="0.3">
      <c r="B11786" t="s">
        <v>2</v>
      </c>
      <c r="C11786" s="1" t="s">
        <v>129</v>
      </c>
      <c r="D11786" s="2">
        <v>52.388055999999999</v>
      </c>
      <c r="E11786" s="2">
        <v>10.133611</v>
      </c>
    </row>
    <row r="11787" spans="2:5" x14ac:dyDescent="0.3">
      <c r="B11787" t="s">
        <v>1</v>
      </c>
      <c r="C11787" s="1" t="s">
        <v>129</v>
      </c>
      <c r="D11787" s="2">
        <v>53.491723</v>
      </c>
      <c r="E11787" s="2">
        <v>9.0545211999999999</v>
      </c>
    </row>
    <row r="11788" spans="2:5" x14ac:dyDescent="0.3">
      <c r="B11788" t="s">
        <v>1</v>
      </c>
      <c r="C11788" s="1" t="s">
        <v>129</v>
      </c>
      <c r="D11788" s="2">
        <v>53.491723</v>
      </c>
      <c r="E11788" s="2">
        <v>9.0545211999999999</v>
      </c>
    </row>
    <row r="11789" spans="2:5" x14ac:dyDescent="0.3">
      <c r="B11789" t="s">
        <v>9</v>
      </c>
      <c r="C11789" s="1" t="s">
        <v>129</v>
      </c>
      <c r="D11789" s="2">
        <v>53.491723</v>
      </c>
      <c r="E11789" s="2">
        <v>9.0545211999999999</v>
      </c>
    </row>
    <row r="11790" spans="2:5" x14ac:dyDescent="0.3">
      <c r="B11790" t="s">
        <v>9</v>
      </c>
      <c r="C11790" s="1" t="s">
        <v>129</v>
      </c>
      <c r="D11790" s="2">
        <v>53.491723</v>
      </c>
      <c r="E11790" s="2">
        <v>9.0545211999999999</v>
      </c>
    </row>
    <row r="11791" spans="2:5" x14ac:dyDescent="0.3">
      <c r="B11791" t="s">
        <v>11</v>
      </c>
      <c r="C11791" s="1" t="s">
        <v>129</v>
      </c>
      <c r="D11791" s="2">
        <v>53.460645999999997</v>
      </c>
      <c r="E11791" s="2">
        <v>9.0571278</v>
      </c>
    </row>
    <row r="11792" spans="2:5" x14ac:dyDescent="0.3">
      <c r="B11792" t="s">
        <v>0</v>
      </c>
      <c r="C11792" s="1" t="s">
        <v>129</v>
      </c>
      <c r="D11792" s="2">
        <v>53.479024199999998</v>
      </c>
      <c r="E11792" s="2">
        <v>9.0035556999999997</v>
      </c>
    </row>
    <row r="11793" spans="2:5" x14ac:dyDescent="0.3">
      <c r="B11793" t="s">
        <v>0</v>
      </c>
      <c r="C11793" s="1" t="s">
        <v>129</v>
      </c>
      <c r="D11793" s="2">
        <v>53.479024199999998</v>
      </c>
      <c r="E11793" s="2">
        <v>9.0035556999999997</v>
      </c>
    </row>
    <row r="11794" spans="2:5" x14ac:dyDescent="0.3">
      <c r="B11794" t="s">
        <v>1</v>
      </c>
      <c r="C11794" s="1" t="s">
        <v>129</v>
      </c>
      <c r="D11794" s="2">
        <v>53.442787000000003</v>
      </c>
      <c r="E11794" s="2">
        <v>9.0689984999999993</v>
      </c>
    </row>
    <row r="11795" spans="2:5" x14ac:dyDescent="0.3">
      <c r="B11795" t="s">
        <v>11</v>
      </c>
      <c r="C11795" s="1" t="s">
        <v>129</v>
      </c>
      <c r="D11795" s="2">
        <v>53.190569600000003</v>
      </c>
      <c r="E11795" s="2">
        <v>10.298173</v>
      </c>
    </row>
    <row r="11796" spans="2:5" x14ac:dyDescent="0.3">
      <c r="B11796" t="s">
        <v>1</v>
      </c>
      <c r="C11796" s="1" t="s">
        <v>129</v>
      </c>
      <c r="D11796" s="2">
        <v>53.437132300000002</v>
      </c>
      <c r="E11796" s="2">
        <v>8.9864549999999994</v>
      </c>
    </row>
    <row r="11797" spans="2:5" x14ac:dyDescent="0.3">
      <c r="B11797" t="s">
        <v>49</v>
      </c>
      <c r="C11797" s="1" t="s">
        <v>129</v>
      </c>
      <c r="D11797" s="2">
        <v>52.676110999999999</v>
      </c>
      <c r="E11797" s="2">
        <v>10.199166999999999</v>
      </c>
    </row>
    <row r="11798" spans="2:5" x14ac:dyDescent="0.3">
      <c r="B11798" t="s">
        <v>3</v>
      </c>
      <c r="C11798" s="1" t="s">
        <v>129</v>
      </c>
      <c r="D11798" s="2">
        <v>52.676110999999999</v>
      </c>
      <c r="E11798" s="2">
        <v>10.199166999999999</v>
      </c>
    </row>
    <row r="11799" spans="2:5" x14ac:dyDescent="0.3">
      <c r="B11799" t="s">
        <v>6</v>
      </c>
      <c r="C11799" s="1" t="s">
        <v>129</v>
      </c>
      <c r="D11799" s="2">
        <v>53.391126999999997</v>
      </c>
      <c r="E11799" s="2">
        <v>9.7702457000000003</v>
      </c>
    </row>
    <row r="11800" spans="2:5" x14ac:dyDescent="0.3">
      <c r="B11800" t="s">
        <v>1</v>
      </c>
      <c r="C11800" s="1" t="s">
        <v>129</v>
      </c>
      <c r="D11800" s="2">
        <v>52.707341399999997</v>
      </c>
      <c r="E11800" s="2">
        <v>8.8561455000000002</v>
      </c>
    </row>
    <row r="11801" spans="2:5" x14ac:dyDescent="0.3">
      <c r="B11801" t="s">
        <v>20</v>
      </c>
      <c r="C11801" s="1" t="s">
        <v>129</v>
      </c>
      <c r="D11801" s="2">
        <v>52.269528399999999</v>
      </c>
      <c r="E11801" s="2">
        <v>7.2492337999999998</v>
      </c>
    </row>
    <row r="11802" spans="2:5" x14ac:dyDescent="0.3">
      <c r="B11802" t="s">
        <v>1</v>
      </c>
      <c r="C11802" s="1" t="s">
        <v>129</v>
      </c>
      <c r="D11802" s="2">
        <v>53.388575666666704</v>
      </c>
      <c r="E11802" s="2">
        <v>9.2893980000000003</v>
      </c>
    </row>
    <row r="11803" spans="2:5" x14ac:dyDescent="0.3">
      <c r="B11803" t="s">
        <v>1</v>
      </c>
      <c r="C11803" s="1" t="s">
        <v>129</v>
      </c>
      <c r="D11803" s="2">
        <v>53.491332100000001</v>
      </c>
      <c r="E11803" s="2">
        <v>9.4794099000000003</v>
      </c>
    </row>
    <row r="11804" spans="2:5" x14ac:dyDescent="0.3">
      <c r="B11804" t="s">
        <v>1</v>
      </c>
      <c r="C11804" s="1" t="s">
        <v>129</v>
      </c>
      <c r="D11804" s="2">
        <v>52.903024100000003</v>
      </c>
      <c r="E11804" s="2">
        <v>9.1280493000000007</v>
      </c>
    </row>
    <row r="11805" spans="2:5" x14ac:dyDescent="0.3">
      <c r="B11805" t="s">
        <v>7</v>
      </c>
      <c r="C11805" s="1" t="s">
        <v>129</v>
      </c>
      <c r="D11805" s="2">
        <v>52.91</v>
      </c>
      <c r="E11805" s="2">
        <v>8.83</v>
      </c>
    </row>
    <row r="11806" spans="2:5" x14ac:dyDescent="0.3">
      <c r="B11806" t="s">
        <v>1</v>
      </c>
      <c r="C11806" s="1" t="s">
        <v>129</v>
      </c>
      <c r="D11806" s="2">
        <v>53.64</v>
      </c>
      <c r="E11806" s="2">
        <v>7.98</v>
      </c>
    </row>
    <row r="11807" spans="2:5" x14ac:dyDescent="0.3">
      <c r="B11807" t="s">
        <v>1</v>
      </c>
      <c r="C11807" s="1" t="s">
        <v>129</v>
      </c>
      <c r="D11807" s="2">
        <v>53.64</v>
      </c>
      <c r="E11807" s="2">
        <v>7.98</v>
      </c>
    </row>
    <row r="11808" spans="2:5" x14ac:dyDescent="0.3">
      <c r="B11808" t="s">
        <v>2</v>
      </c>
      <c r="C11808" s="1" t="s">
        <v>129</v>
      </c>
      <c r="D11808" s="2">
        <v>53.283943000000001</v>
      </c>
      <c r="E11808" s="2">
        <v>8.3833409999999997</v>
      </c>
    </row>
    <row r="11809" spans="2:5" x14ac:dyDescent="0.3">
      <c r="B11809" t="s">
        <v>2</v>
      </c>
      <c r="C11809" s="1" t="s">
        <v>129</v>
      </c>
      <c r="D11809" s="2">
        <v>53.2690032</v>
      </c>
      <c r="E11809" s="2">
        <v>8.3598113000000005</v>
      </c>
    </row>
    <row r="11810" spans="2:5" x14ac:dyDescent="0.3">
      <c r="B11810" t="s">
        <v>2</v>
      </c>
      <c r="C11810" s="1" t="s">
        <v>129</v>
      </c>
      <c r="D11810" s="2">
        <v>53.2690032</v>
      </c>
      <c r="E11810" s="2">
        <v>8.3598113000000005</v>
      </c>
    </row>
    <row r="11811" spans="2:5" x14ac:dyDescent="0.3">
      <c r="B11811" t="s">
        <v>2</v>
      </c>
      <c r="C11811" s="1" t="s">
        <v>129</v>
      </c>
      <c r="D11811" s="2">
        <v>53.268999999999998</v>
      </c>
      <c r="E11811" s="2">
        <v>8.3689999999999998</v>
      </c>
    </row>
    <row r="11812" spans="2:5" x14ac:dyDescent="0.3">
      <c r="B11812" t="s">
        <v>2</v>
      </c>
      <c r="C11812" s="1" t="s">
        <v>129</v>
      </c>
      <c r="D11812" s="2">
        <v>53.265207400000001</v>
      </c>
      <c r="E11812" s="2">
        <v>8.3676352000000005</v>
      </c>
    </row>
    <row r="11813" spans="2:5" x14ac:dyDescent="0.3">
      <c r="B11813" t="s">
        <v>2</v>
      </c>
      <c r="C11813" s="1" t="s">
        <v>129</v>
      </c>
      <c r="D11813" s="2">
        <v>53.276746600000003</v>
      </c>
      <c r="E11813" s="2">
        <v>8.3846482000000009</v>
      </c>
    </row>
    <row r="11814" spans="2:5" x14ac:dyDescent="0.3">
      <c r="B11814" t="s">
        <v>2</v>
      </c>
      <c r="C11814" s="1" t="s">
        <v>129</v>
      </c>
      <c r="D11814" s="2">
        <v>53.276746600000003</v>
      </c>
      <c r="E11814" s="2">
        <v>8.3846482000000009</v>
      </c>
    </row>
    <row r="11815" spans="2:5" x14ac:dyDescent="0.3">
      <c r="B11815" t="s">
        <v>2</v>
      </c>
      <c r="C11815" s="1" t="s">
        <v>129</v>
      </c>
      <c r="D11815" s="2">
        <v>53.276746600000003</v>
      </c>
      <c r="E11815" s="2">
        <v>8.3846482000000009</v>
      </c>
    </row>
    <row r="11816" spans="2:5" x14ac:dyDescent="0.3">
      <c r="B11816" t="s">
        <v>1</v>
      </c>
      <c r="C11816" s="1" t="s">
        <v>129</v>
      </c>
      <c r="D11816" s="2">
        <v>53.3804187</v>
      </c>
      <c r="E11816" s="2">
        <v>8.8074121999999999</v>
      </c>
    </row>
    <row r="11817" spans="2:5" x14ac:dyDescent="0.3">
      <c r="B11817" t="s">
        <v>9</v>
      </c>
      <c r="C11817" s="1" t="s">
        <v>129</v>
      </c>
      <c r="D11817" s="2">
        <v>53.647922399999999</v>
      </c>
      <c r="E11817" s="2">
        <v>7.6118334000000001</v>
      </c>
    </row>
    <row r="11818" spans="2:5" x14ac:dyDescent="0.3">
      <c r="B11818" t="s">
        <v>1</v>
      </c>
      <c r="C11818" s="1" t="s">
        <v>129</v>
      </c>
      <c r="D11818" s="2">
        <v>52.627974000000002</v>
      </c>
      <c r="E11818" s="2">
        <v>9.4411550000000002</v>
      </c>
    </row>
    <row r="11819" spans="2:5" x14ac:dyDescent="0.3">
      <c r="B11819" t="s">
        <v>1</v>
      </c>
      <c r="C11819" s="1" t="s">
        <v>129</v>
      </c>
      <c r="D11819" s="2">
        <v>53.383446999999997</v>
      </c>
      <c r="E11819" s="2">
        <v>8.8049590000000002</v>
      </c>
    </row>
    <row r="11820" spans="2:5" x14ac:dyDescent="0.3">
      <c r="B11820" t="s">
        <v>1</v>
      </c>
      <c r="C11820" s="1" t="s">
        <v>129</v>
      </c>
      <c r="D11820" s="2">
        <v>52.886148900000002</v>
      </c>
      <c r="E11820" s="2">
        <v>10.920661600000001</v>
      </c>
    </row>
    <row r="11821" spans="2:5" x14ac:dyDescent="0.3">
      <c r="B11821" t="s">
        <v>2</v>
      </c>
      <c r="C11821" s="1" t="s">
        <v>129</v>
      </c>
      <c r="D11821" s="2">
        <v>53.6031865</v>
      </c>
      <c r="E11821" s="2">
        <v>9.2733372000000003</v>
      </c>
    </row>
    <row r="11822" spans="2:5" x14ac:dyDescent="0.3">
      <c r="B11822" t="s">
        <v>14</v>
      </c>
      <c r="C11822" s="1" t="s">
        <v>129</v>
      </c>
      <c r="D11822" s="2">
        <v>53.630468</v>
      </c>
      <c r="E11822" s="2">
        <v>7.9306210000000004</v>
      </c>
    </row>
    <row r="11823" spans="2:5" x14ac:dyDescent="0.3">
      <c r="B11823" t="s">
        <v>1</v>
      </c>
      <c r="C11823" s="1" t="s">
        <v>129</v>
      </c>
      <c r="D11823" s="2">
        <v>53.320218500000003</v>
      </c>
      <c r="E11823" s="2">
        <v>7.4084522499999999</v>
      </c>
    </row>
    <row r="11824" spans="2:5" x14ac:dyDescent="0.3">
      <c r="B11824" t="s">
        <v>9</v>
      </c>
      <c r="C11824" s="1" t="s">
        <v>129</v>
      </c>
      <c r="D11824" s="2">
        <v>51.525072000000002</v>
      </c>
      <c r="E11824" s="2">
        <v>9.7491090000000007</v>
      </c>
    </row>
    <row r="11825" spans="2:5" x14ac:dyDescent="0.3">
      <c r="B11825" t="s">
        <v>8</v>
      </c>
      <c r="C11825" s="1" t="s">
        <v>129</v>
      </c>
      <c r="D11825" s="2">
        <v>52.6109133</v>
      </c>
      <c r="E11825" s="2">
        <v>7.6544429999999997</v>
      </c>
    </row>
    <row r="11826" spans="2:5" x14ac:dyDescent="0.3">
      <c r="B11826" t="s">
        <v>11</v>
      </c>
      <c r="C11826" s="1" t="s">
        <v>129</v>
      </c>
      <c r="D11826" s="2">
        <v>52.237323000000004</v>
      </c>
      <c r="E11826" s="2">
        <v>8.0436599999999991</v>
      </c>
    </row>
    <row r="11827" spans="2:5" x14ac:dyDescent="0.3">
      <c r="B11827" t="s">
        <v>1</v>
      </c>
      <c r="C11827" s="1" t="s">
        <v>129</v>
      </c>
      <c r="D11827" s="2">
        <v>53.534357700000001</v>
      </c>
      <c r="E11827" s="2">
        <v>7.2242734000000004</v>
      </c>
    </row>
    <row r="11828" spans="2:5" x14ac:dyDescent="0.3">
      <c r="B11828" t="s">
        <v>1</v>
      </c>
      <c r="C11828" s="1" t="s">
        <v>129</v>
      </c>
      <c r="D11828" s="2">
        <v>53.534357700000001</v>
      </c>
      <c r="E11828" s="2">
        <v>7.2242734000000004</v>
      </c>
    </row>
    <row r="11829" spans="2:5" x14ac:dyDescent="0.3">
      <c r="B11829" t="s">
        <v>1</v>
      </c>
      <c r="C11829" s="1" t="s">
        <v>129</v>
      </c>
      <c r="D11829" s="2">
        <v>53.533126899999999</v>
      </c>
      <c r="E11829" s="2">
        <v>7.2216250000000004</v>
      </c>
    </row>
    <row r="11830" spans="2:5" x14ac:dyDescent="0.3">
      <c r="B11830" t="s">
        <v>1</v>
      </c>
      <c r="C11830" s="1" t="s">
        <v>129</v>
      </c>
      <c r="D11830" s="2">
        <v>53.528936999999999</v>
      </c>
      <c r="E11830" s="2">
        <v>7.2239120000000003</v>
      </c>
    </row>
    <row r="11831" spans="2:5" x14ac:dyDescent="0.3">
      <c r="B11831" t="s">
        <v>1</v>
      </c>
      <c r="C11831" s="1" t="s">
        <v>129</v>
      </c>
      <c r="D11831" s="2">
        <v>53.541263000000001</v>
      </c>
      <c r="E11831" s="2">
        <v>7.2284759999999997</v>
      </c>
    </row>
    <row r="11832" spans="2:5" x14ac:dyDescent="0.3">
      <c r="B11832" t="s">
        <v>9</v>
      </c>
      <c r="C11832" s="1" t="s">
        <v>129</v>
      </c>
      <c r="D11832" s="2">
        <v>53.774864100000002</v>
      </c>
      <c r="E11832" s="2">
        <v>8.9568753000000001</v>
      </c>
    </row>
    <row r="11833" spans="2:5" x14ac:dyDescent="0.3">
      <c r="B11833" t="s">
        <v>12</v>
      </c>
      <c r="C11833" s="1" t="s">
        <v>129</v>
      </c>
      <c r="D11833" s="2">
        <v>53.820320000000002</v>
      </c>
      <c r="E11833" s="2">
        <v>8.9405699999999992</v>
      </c>
    </row>
    <row r="11834" spans="2:5" x14ac:dyDescent="0.3">
      <c r="B11834" t="s">
        <v>1</v>
      </c>
      <c r="C11834" s="1" t="s">
        <v>129</v>
      </c>
      <c r="D11834" s="2">
        <v>53.769722000000002</v>
      </c>
      <c r="E11834" s="2">
        <v>8.9527780000000003</v>
      </c>
    </row>
    <row r="11835" spans="2:5" x14ac:dyDescent="0.3">
      <c r="B11835" t="s">
        <v>0</v>
      </c>
      <c r="C11835" s="1" t="s">
        <v>129</v>
      </c>
      <c r="D11835" s="2">
        <v>53.769722000000002</v>
      </c>
      <c r="E11835" s="2">
        <v>8.9527780000000003</v>
      </c>
    </row>
    <row r="11836" spans="2:5" x14ac:dyDescent="0.3">
      <c r="B11836" t="s">
        <v>49</v>
      </c>
      <c r="C11836" s="1" t="s">
        <v>129</v>
      </c>
      <c r="D11836" s="2">
        <v>52.412500000000001</v>
      </c>
      <c r="E11836" s="2">
        <v>8.2283329999999992</v>
      </c>
    </row>
    <row r="11837" spans="2:5" x14ac:dyDescent="0.3">
      <c r="B11837" t="s">
        <v>1</v>
      </c>
      <c r="C11837" s="1" t="s">
        <v>129</v>
      </c>
      <c r="D11837" s="2">
        <v>53.226213000000001</v>
      </c>
      <c r="E11837" s="2">
        <v>8.7946159999999995</v>
      </c>
    </row>
    <row r="11838" spans="2:5" x14ac:dyDescent="0.3">
      <c r="B11838" t="s">
        <v>1</v>
      </c>
      <c r="C11838" s="1" t="s">
        <v>129</v>
      </c>
      <c r="D11838" s="2">
        <v>53.6273956</v>
      </c>
      <c r="E11838" s="2">
        <v>7.2313603000000004</v>
      </c>
    </row>
    <row r="11839" spans="2:5" x14ac:dyDescent="0.3">
      <c r="B11839" t="s">
        <v>1</v>
      </c>
      <c r="C11839" s="1" t="s">
        <v>129</v>
      </c>
      <c r="D11839" s="2">
        <v>53.6273956</v>
      </c>
      <c r="E11839" s="2">
        <v>7.2313603000000004</v>
      </c>
    </row>
    <row r="11840" spans="2:5" x14ac:dyDescent="0.3">
      <c r="B11840" t="s">
        <v>1</v>
      </c>
      <c r="C11840" s="1" t="s">
        <v>129</v>
      </c>
      <c r="D11840" s="2">
        <v>53.6273956</v>
      </c>
      <c r="E11840" s="2">
        <v>7.2313603000000004</v>
      </c>
    </row>
    <row r="11841" spans="2:5" x14ac:dyDescent="0.3">
      <c r="B11841" t="s">
        <v>1</v>
      </c>
      <c r="C11841" s="1" t="s">
        <v>129</v>
      </c>
      <c r="D11841" s="2">
        <v>53.6273956</v>
      </c>
      <c r="E11841" s="2">
        <v>7.2313603000000004</v>
      </c>
    </row>
    <row r="11842" spans="2:5" x14ac:dyDescent="0.3">
      <c r="B11842" t="s">
        <v>1</v>
      </c>
      <c r="C11842" s="1" t="s">
        <v>129</v>
      </c>
      <c r="D11842" s="2">
        <v>51.930911999999999</v>
      </c>
      <c r="E11842" s="2">
        <v>9.3310469999999999</v>
      </c>
    </row>
    <row r="11843" spans="2:5" x14ac:dyDescent="0.3">
      <c r="B11843" t="s">
        <v>1</v>
      </c>
      <c r="C11843" s="1" t="s">
        <v>129</v>
      </c>
      <c r="D11843" s="2">
        <v>53.374691333333303</v>
      </c>
      <c r="E11843" s="2">
        <v>9.4034256666666707</v>
      </c>
    </row>
    <row r="11844" spans="2:5" x14ac:dyDescent="0.3">
      <c r="B11844" t="s">
        <v>1</v>
      </c>
      <c r="C11844" s="1" t="s">
        <v>129</v>
      </c>
      <c r="D11844" s="2">
        <v>53.389364</v>
      </c>
      <c r="E11844" s="2">
        <v>9.3878062</v>
      </c>
    </row>
    <row r="11845" spans="2:5" x14ac:dyDescent="0.3">
      <c r="B11845" t="s">
        <v>1</v>
      </c>
      <c r="C11845" s="1" t="s">
        <v>129</v>
      </c>
      <c r="D11845" s="2">
        <v>53.391020099999999</v>
      </c>
      <c r="E11845" s="2">
        <v>9.3883712999999993</v>
      </c>
    </row>
    <row r="11846" spans="2:5" x14ac:dyDescent="0.3">
      <c r="B11846" t="s">
        <v>1</v>
      </c>
      <c r="C11846" s="1" t="s">
        <v>129</v>
      </c>
      <c r="D11846" s="2">
        <v>53.379119000000003</v>
      </c>
      <c r="E11846" s="2">
        <v>9.4019340000000007</v>
      </c>
    </row>
    <row r="11847" spans="2:5" x14ac:dyDescent="0.3">
      <c r="B11847" t="s">
        <v>1</v>
      </c>
      <c r="C11847" s="1" t="s">
        <v>129</v>
      </c>
      <c r="D11847" s="2">
        <v>51.948020999999997</v>
      </c>
      <c r="E11847" s="2">
        <v>9.3845580000000002</v>
      </c>
    </row>
    <row r="11848" spans="2:5" x14ac:dyDescent="0.3">
      <c r="B11848" t="s">
        <v>1</v>
      </c>
      <c r="C11848" s="1" t="s">
        <v>129</v>
      </c>
      <c r="D11848" s="2">
        <v>53.807831800000002</v>
      </c>
      <c r="E11848" s="2">
        <v>8.8987029</v>
      </c>
    </row>
    <row r="11849" spans="2:5" x14ac:dyDescent="0.3">
      <c r="B11849" t="s">
        <v>1</v>
      </c>
      <c r="C11849" s="1" t="s">
        <v>129</v>
      </c>
      <c r="D11849" s="2">
        <v>53.777083111111097</v>
      </c>
      <c r="E11849" s="2">
        <v>8.8220763333333299</v>
      </c>
    </row>
    <row r="11850" spans="2:5" x14ac:dyDescent="0.3">
      <c r="B11850" t="s">
        <v>9</v>
      </c>
      <c r="C11850" s="1" t="s">
        <v>129</v>
      </c>
      <c r="D11850" s="2">
        <v>53.778667357142901</v>
      </c>
      <c r="E11850" s="2">
        <v>8.8203672142857208</v>
      </c>
    </row>
    <row r="11851" spans="2:5" x14ac:dyDescent="0.3">
      <c r="B11851" t="s">
        <v>12</v>
      </c>
      <c r="C11851" s="1" t="s">
        <v>129</v>
      </c>
      <c r="D11851" s="2">
        <v>53.121154500000003</v>
      </c>
      <c r="E11851" s="2">
        <v>9.1615567999999996</v>
      </c>
    </row>
    <row r="11852" spans="2:5" x14ac:dyDescent="0.3">
      <c r="B11852" t="s">
        <v>1</v>
      </c>
      <c r="C11852" s="1" t="s">
        <v>129</v>
      </c>
      <c r="D11852" s="2">
        <v>53.121154500000003</v>
      </c>
      <c r="E11852" s="2">
        <v>9.1615567999999996</v>
      </c>
    </row>
    <row r="11853" spans="2:5" x14ac:dyDescent="0.3">
      <c r="B11853" t="s">
        <v>3</v>
      </c>
      <c r="C11853" s="1" t="s">
        <v>129</v>
      </c>
      <c r="D11853" s="2">
        <v>53.121154500000003</v>
      </c>
      <c r="E11853" s="2">
        <v>9.1615567999999996</v>
      </c>
    </row>
    <row r="11854" spans="2:5" x14ac:dyDescent="0.3">
      <c r="B11854" t="s">
        <v>3</v>
      </c>
      <c r="C11854" s="1" t="s">
        <v>129</v>
      </c>
      <c r="D11854" s="2">
        <v>53.121154500000003</v>
      </c>
      <c r="E11854" s="2">
        <v>9.1615567999999996</v>
      </c>
    </row>
    <row r="11855" spans="2:5" x14ac:dyDescent="0.3">
      <c r="B11855" t="s">
        <v>1</v>
      </c>
      <c r="C11855" s="1" t="s">
        <v>129</v>
      </c>
      <c r="D11855" s="2">
        <v>53.121154500000003</v>
      </c>
      <c r="E11855" s="2">
        <v>9.1615567999999996</v>
      </c>
    </row>
    <row r="11856" spans="2:5" x14ac:dyDescent="0.3">
      <c r="B11856" t="s">
        <v>2</v>
      </c>
      <c r="C11856" s="1" t="s">
        <v>129</v>
      </c>
      <c r="D11856" s="2">
        <v>53.644418999999999</v>
      </c>
      <c r="E11856" s="2">
        <v>8.0182640000000003</v>
      </c>
    </row>
    <row r="11857" spans="2:5" x14ac:dyDescent="0.3">
      <c r="B11857" t="s">
        <v>2</v>
      </c>
      <c r="C11857" s="1" t="s">
        <v>129</v>
      </c>
      <c r="D11857" s="2">
        <v>53.793016999999999</v>
      </c>
      <c r="E11857" s="2">
        <v>8.5805570000000007</v>
      </c>
    </row>
    <row r="11858" spans="2:5" x14ac:dyDescent="0.3">
      <c r="B11858" t="s">
        <v>2</v>
      </c>
      <c r="C11858" s="1" t="s">
        <v>129</v>
      </c>
      <c r="D11858" s="2">
        <v>53.474983999999999</v>
      </c>
      <c r="E11858" s="2">
        <v>8.3444470000000006</v>
      </c>
    </row>
    <row r="11859" spans="2:5" x14ac:dyDescent="0.3">
      <c r="B11859" t="s">
        <v>1</v>
      </c>
      <c r="C11859" s="1" t="s">
        <v>129</v>
      </c>
      <c r="D11859" s="2">
        <v>52.653597900000001</v>
      </c>
      <c r="E11859" s="2">
        <v>9.1135906999999996</v>
      </c>
    </row>
    <row r="11860" spans="2:5" x14ac:dyDescent="0.3">
      <c r="B11860" t="s">
        <v>0</v>
      </c>
      <c r="C11860" s="1" t="s">
        <v>129</v>
      </c>
      <c r="D11860" s="2">
        <v>52.627635099999999</v>
      </c>
      <c r="E11860" s="2">
        <v>9.1097056999999992</v>
      </c>
    </row>
    <row r="11861" spans="2:5" x14ac:dyDescent="0.3">
      <c r="B11861" t="s">
        <v>1</v>
      </c>
      <c r="C11861" s="1" t="s">
        <v>129</v>
      </c>
      <c r="D11861" s="2">
        <v>53.067522099999998</v>
      </c>
      <c r="E11861" s="2">
        <v>9.1043517999999999</v>
      </c>
    </row>
    <row r="11862" spans="2:5" x14ac:dyDescent="0.3">
      <c r="B11862" t="s">
        <v>49</v>
      </c>
      <c r="C11862" s="1" t="s">
        <v>129</v>
      </c>
      <c r="D11862" s="2">
        <v>53.071593</v>
      </c>
      <c r="E11862" s="2">
        <v>9.0037599999999998</v>
      </c>
    </row>
    <row r="11863" spans="2:5" x14ac:dyDescent="0.3">
      <c r="B11863" t="s">
        <v>9</v>
      </c>
      <c r="C11863" s="1" t="s">
        <v>129</v>
      </c>
      <c r="D11863" s="2">
        <v>53.721399888888897</v>
      </c>
      <c r="E11863" s="2">
        <v>8.5126826666666702</v>
      </c>
    </row>
    <row r="11864" spans="2:5" x14ac:dyDescent="0.3">
      <c r="B11864" t="s">
        <v>9</v>
      </c>
      <c r="C11864" s="1" t="s">
        <v>129</v>
      </c>
      <c r="D11864" s="2">
        <v>52.378708699999997</v>
      </c>
      <c r="E11864" s="2">
        <v>10.9484052</v>
      </c>
    </row>
    <row r="11865" spans="2:5" x14ac:dyDescent="0.3">
      <c r="B11865" t="s">
        <v>1</v>
      </c>
      <c r="C11865" s="1" t="s">
        <v>129</v>
      </c>
      <c r="D11865" s="2">
        <v>52.380023199999997</v>
      </c>
      <c r="E11865" s="2">
        <v>10.969875399999999</v>
      </c>
    </row>
    <row r="11866" spans="2:5" x14ac:dyDescent="0.3">
      <c r="B11866" t="s">
        <v>9</v>
      </c>
      <c r="C11866" s="1" t="s">
        <v>129</v>
      </c>
      <c r="D11866" s="2">
        <v>52.378708699999997</v>
      </c>
      <c r="E11866" s="2">
        <v>10.9484052</v>
      </c>
    </row>
    <row r="11867" spans="2:5" x14ac:dyDescent="0.3">
      <c r="B11867" t="s">
        <v>1</v>
      </c>
      <c r="C11867" s="1" t="s">
        <v>129</v>
      </c>
      <c r="D11867" s="2">
        <v>52.707777999999998</v>
      </c>
      <c r="E11867" s="2">
        <v>8.9738889999999998</v>
      </c>
    </row>
    <row r="11868" spans="2:5" x14ac:dyDescent="0.3">
      <c r="B11868" t="s">
        <v>1</v>
      </c>
      <c r="C11868" s="1" t="s">
        <v>129</v>
      </c>
      <c r="D11868" s="2">
        <v>53.3955178</v>
      </c>
      <c r="E11868" s="2">
        <v>9.2034993000000007</v>
      </c>
    </row>
    <row r="11869" spans="2:5" x14ac:dyDescent="0.3">
      <c r="B11869" t="s">
        <v>3</v>
      </c>
      <c r="C11869" s="1" t="s">
        <v>129</v>
      </c>
      <c r="D11869" s="2">
        <v>53.324555400000001</v>
      </c>
      <c r="E11869" s="2">
        <v>10.105863299999999</v>
      </c>
    </row>
    <row r="11870" spans="2:5" x14ac:dyDescent="0.3">
      <c r="B11870" t="s">
        <v>9</v>
      </c>
      <c r="C11870" s="1" t="s">
        <v>129</v>
      </c>
      <c r="D11870" s="2">
        <v>53.326072400000001</v>
      </c>
      <c r="E11870" s="2">
        <v>10.107223100000001</v>
      </c>
    </row>
    <row r="11871" spans="2:5" x14ac:dyDescent="0.3">
      <c r="B11871" t="s">
        <v>11</v>
      </c>
      <c r="C11871" s="1" t="s">
        <v>129</v>
      </c>
      <c r="D11871" s="2">
        <v>53.324766699999998</v>
      </c>
      <c r="E11871" s="2">
        <v>10.1125331</v>
      </c>
    </row>
    <row r="11872" spans="2:5" x14ac:dyDescent="0.3">
      <c r="B11872" t="s">
        <v>8</v>
      </c>
      <c r="C11872" s="1" t="s">
        <v>129</v>
      </c>
      <c r="D11872" s="2">
        <v>53.324067700000001</v>
      </c>
      <c r="E11872" s="2">
        <v>10.1100674</v>
      </c>
    </row>
    <row r="11873" spans="2:5" x14ac:dyDescent="0.3">
      <c r="B11873" t="s">
        <v>73</v>
      </c>
      <c r="C11873" s="1" t="s">
        <v>129</v>
      </c>
      <c r="D11873" s="2">
        <v>53.322688999999997</v>
      </c>
      <c r="E11873" s="2">
        <v>10.128863000000001</v>
      </c>
    </row>
    <row r="11874" spans="2:5" x14ac:dyDescent="0.3">
      <c r="B11874" t="s">
        <v>3</v>
      </c>
      <c r="C11874" s="1" t="s">
        <v>129</v>
      </c>
      <c r="D11874" s="2">
        <v>53.326263400000002</v>
      </c>
      <c r="E11874" s="2">
        <v>10.105989599999999</v>
      </c>
    </row>
    <row r="11875" spans="2:5" x14ac:dyDescent="0.3">
      <c r="B11875" t="s">
        <v>9</v>
      </c>
      <c r="C11875" s="1" t="s">
        <v>129</v>
      </c>
      <c r="D11875" s="2">
        <v>52.274139099999999</v>
      </c>
      <c r="E11875" s="2">
        <v>9.7302824000000001</v>
      </c>
    </row>
    <row r="11876" spans="2:5" x14ac:dyDescent="0.3">
      <c r="B11876" t="s">
        <v>1</v>
      </c>
      <c r="C11876" s="1" t="s">
        <v>129</v>
      </c>
      <c r="D11876" s="2">
        <v>52.2700976</v>
      </c>
      <c r="E11876" s="2">
        <v>9.7191873999999991</v>
      </c>
    </row>
    <row r="11877" spans="2:5" x14ac:dyDescent="0.3">
      <c r="B11877" t="s">
        <v>1</v>
      </c>
      <c r="C11877" s="1" t="s">
        <v>129</v>
      </c>
      <c r="D11877" s="2">
        <v>52.886976900000001</v>
      </c>
      <c r="E11877" s="2">
        <v>7.8160217000000003</v>
      </c>
    </row>
    <row r="11878" spans="2:5" x14ac:dyDescent="0.3">
      <c r="B11878" t="s">
        <v>9</v>
      </c>
      <c r="C11878" s="1" t="s">
        <v>129</v>
      </c>
      <c r="D11878" s="2">
        <v>52.887410000000003</v>
      </c>
      <c r="E11878" s="2">
        <v>7.8102480999999999</v>
      </c>
    </row>
    <row r="11879" spans="2:5" x14ac:dyDescent="0.3">
      <c r="B11879" t="s">
        <v>1</v>
      </c>
      <c r="C11879" s="1" t="s">
        <v>129</v>
      </c>
      <c r="D11879" s="2">
        <v>52.887653999999998</v>
      </c>
      <c r="E11879" s="2">
        <v>7.8119310000000004</v>
      </c>
    </row>
    <row r="11880" spans="2:5" x14ac:dyDescent="0.3">
      <c r="B11880" t="s">
        <v>1</v>
      </c>
      <c r="C11880" s="1" t="s">
        <v>129</v>
      </c>
      <c r="D11880" s="2">
        <v>52.879289</v>
      </c>
      <c r="E11880" s="2">
        <v>7.827852</v>
      </c>
    </row>
    <row r="11881" spans="2:5" x14ac:dyDescent="0.3">
      <c r="B11881" t="s">
        <v>20</v>
      </c>
      <c r="C11881" s="1" t="s">
        <v>129</v>
      </c>
      <c r="D11881" s="2">
        <v>52.892356300000003</v>
      </c>
      <c r="E11881" s="2">
        <v>7.8091590999999996</v>
      </c>
    </row>
    <row r="11882" spans="2:5" x14ac:dyDescent="0.3">
      <c r="B11882" t="s">
        <v>35</v>
      </c>
      <c r="C11882" s="1" t="s">
        <v>129</v>
      </c>
      <c r="D11882" s="2">
        <v>52.36309</v>
      </c>
      <c r="E11882" s="2">
        <v>9.0360720000000008</v>
      </c>
    </row>
    <row r="11883" spans="2:5" x14ac:dyDescent="0.3">
      <c r="B11883" t="s">
        <v>14</v>
      </c>
      <c r="C11883" s="1" t="s">
        <v>129</v>
      </c>
      <c r="D11883" s="2">
        <v>52.955116400000001</v>
      </c>
      <c r="E11883" s="2">
        <v>7.9892365999999999</v>
      </c>
    </row>
    <row r="11884" spans="2:5" x14ac:dyDescent="0.3">
      <c r="B11884" t="s">
        <v>1</v>
      </c>
      <c r="C11884" s="1" t="s">
        <v>129</v>
      </c>
      <c r="D11884" s="2">
        <v>53.455100000000002</v>
      </c>
      <c r="E11884" s="2">
        <v>7.1237899999999996</v>
      </c>
    </row>
    <row r="11885" spans="2:5" x14ac:dyDescent="0.3">
      <c r="B11885" t="s">
        <v>1</v>
      </c>
      <c r="C11885" s="1" t="s">
        <v>129</v>
      </c>
      <c r="D11885" s="2">
        <v>53.456975</v>
      </c>
      <c r="E11885" s="2">
        <v>7.093788</v>
      </c>
    </row>
    <row r="11886" spans="2:5" x14ac:dyDescent="0.3">
      <c r="B11886" t="s">
        <v>1</v>
      </c>
      <c r="C11886" s="1" t="s">
        <v>129</v>
      </c>
      <c r="D11886" s="2">
        <v>53.439363399999998</v>
      </c>
      <c r="E11886" s="2">
        <v>7.0766514999999997</v>
      </c>
    </row>
    <row r="11887" spans="2:5" x14ac:dyDescent="0.3">
      <c r="B11887" t="s">
        <v>1</v>
      </c>
      <c r="C11887" s="1" t="s">
        <v>129</v>
      </c>
      <c r="D11887" s="2">
        <v>53.4504424</v>
      </c>
      <c r="E11887" s="2">
        <v>7.1114544999999998</v>
      </c>
    </row>
    <row r="11888" spans="2:5" x14ac:dyDescent="0.3">
      <c r="B11888" t="s">
        <v>2</v>
      </c>
      <c r="C11888" s="1" t="s">
        <v>129</v>
      </c>
      <c r="D11888" s="2">
        <v>53.340870000000002</v>
      </c>
      <c r="E11888" s="2">
        <v>7.28261</v>
      </c>
    </row>
    <row r="11889" spans="2:5" x14ac:dyDescent="0.3">
      <c r="B11889" t="s">
        <v>0</v>
      </c>
      <c r="C11889" s="1" t="s">
        <v>129</v>
      </c>
      <c r="D11889" s="2">
        <v>53.332013000000003</v>
      </c>
      <c r="E11889" s="2">
        <v>7.2939239999999996</v>
      </c>
    </row>
    <row r="11890" spans="2:5" x14ac:dyDescent="0.3">
      <c r="B11890" t="s">
        <v>1</v>
      </c>
      <c r="C11890" s="1" t="s">
        <v>129</v>
      </c>
      <c r="D11890" s="2">
        <v>52.317588899999997</v>
      </c>
      <c r="E11890" s="2">
        <v>8.0215315999999994</v>
      </c>
    </row>
    <row r="11891" spans="2:5" x14ac:dyDescent="0.3">
      <c r="B11891" t="s">
        <v>1</v>
      </c>
      <c r="C11891" s="1" t="s">
        <v>129</v>
      </c>
      <c r="D11891" s="2">
        <v>52.317588899999997</v>
      </c>
      <c r="E11891" s="2">
        <v>8.0215315999999994</v>
      </c>
    </row>
    <row r="11892" spans="2:5" x14ac:dyDescent="0.3">
      <c r="B11892" t="s">
        <v>1</v>
      </c>
      <c r="C11892" s="1" t="s">
        <v>129</v>
      </c>
      <c r="D11892" s="2">
        <v>53.485079333333303</v>
      </c>
      <c r="E11892" s="2">
        <v>7.04126883333333</v>
      </c>
    </row>
    <row r="11893" spans="2:5" x14ac:dyDescent="0.3">
      <c r="B11893" t="s">
        <v>1</v>
      </c>
      <c r="C11893" s="1" t="s">
        <v>129</v>
      </c>
      <c r="D11893" s="2">
        <v>51.603054800000002</v>
      </c>
      <c r="E11893" s="2">
        <v>10.3364893</v>
      </c>
    </row>
    <row r="11894" spans="2:5" x14ac:dyDescent="0.3">
      <c r="B11894" t="s">
        <v>49</v>
      </c>
      <c r="C11894" s="1" t="s">
        <v>129</v>
      </c>
      <c r="D11894" s="2">
        <v>51.603054800000002</v>
      </c>
      <c r="E11894" s="2">
        <v>10.3364893</v>
      </c>
    </row>
    <row r="11895" spans="2:5" x14ac:dyDescent="0.3">
      <c r="B11895" t="s">
        <v>2</v>
      </c>
      <c r="C11895" s="1" t="s">
        <v>129</v>
      </c>
      <c r="D11895" s="2">
        <v>52.930226300000001</v>
      </c>
      <c r="E11895" s="2">
        <v>8.5477270999999995</v>
      </c>
    </row>
    <row r="11896" spans="2:5" x14ac:dyDescent="0.3">
      <c r="B11896" t="s">
        <v>0</v>
      </c>
      <c r="C11896" s="1" t="s">
        <v>129</v>
      </c>
      <c r="D11896" s="2">
        <v>52.930226300000001</v>
      </c>
      <c r="E11896" s="2">
        <v>8.5477270999999995</v>
      </c>
    </row>
    <row r="11897" spans="2:5" x14ac:dyDescent="0.3">
      <c r="B11897" t="s">
        <v>1</v>
      </c>
      <c r="C11897" s="1" t="s">
        <v>129</v>
      </c>
      <c r="D11897" s="2">
        <v>53.290383599999998</v>
      </c>
      <c r="E11897" s="2">
        <v>10.0267996</v>
      </c>
    </row>
    <row r="11898" spans="2:5" x14ac:dyDescent="0.3">
      <c r="B11898" t="s">
        <v>1</v>
      </c>
      <c r="C11898" s="1" t="s">
        <v>129</v>
      </c>
      <c r="D11898" s="2">
        <v>53.290944000000003</v>
      </c>
      <c r="E11898" s="2">
        <v>10.0281231</v>
      </c>
    </row>
    <row r="11899" spans="2:5" x14ac:dyDescent="0.3">
      <c r="B11899" t="s">
        <v>1</v>
      </c>
      <c r="C11899" s="1" t="s">
        <v>129</v>
      </c>
      <c r="D11899" s="2">
        <v>53.148065199999998</v>
      </c>
      <c r="E11899" s="2">
        <v>9.0905853000000008</v>
      </c>
    </row>
    <row r="11900" spans="2:5" x14ac:dyDescent="0.3">
      <c r="B11900" t="s">
        <v>0</v>
      </c>
      <c r="C11900" s="1" t="s">
        <v>129</v>
      </c>
      <c r="D11900" s="2">
        <v>53.148065199999998</v>
      </c>
      <c r="E11900" s="2">
        <v>9.0905853000000008</v>
      </c>
    </row>
    <row r="11901" spans="2:5" x14ac:dyDescent="0.3">
      <c r="B11901" t="s">
        <v>8</v>
      </c>
      <c r="C11901" s="1" t="s">
        <v>129</v>
      </c>
      <c r="D11901" s="2">
        <v>52.3495724</v>
      </c>
      <c r="E11901" s="2">
        <v>7.2131660000000002</v>
      </c>
    </row>
    <row r="11902" spans="2:5" x14ac:dyDescent="0.3">
      <c r="B11902" t="s">
        <v>2</v>
      </c>
      <c r="C11902" s="1" t="s">
        <v>129</v>
      </c>
      <c r="D11902" s="2">
        <v>51.559720200000001</v>
      </c>
      <c r="E11902" s="2">
        <v>10.1115034</v>
      </c>
    </row>
    <row r="11903" spans="2:5" x14ac:dyDescent="0.3">
      <c r="B11903" t="s">
        <v>2</v>
      </c>
      <c r="C11903" s="1" t="s">
        <v>129</v>
      </c>
      <c r="D11903" s="2">
        <v>51.56</v>
      </c>
      <c r="E11903" s="2">
        <v>10.11</v>
      </c>
    </row>
    <row r="11904" spans="2:5" x14ac:dyDescent="0.3">
      <c r="B11904" t="s">
        <v>11</v>
      </c>
      <c r="C11904" s="1" t="s">
        <v>129</v>
      </c>
      <c r="D11904" s="2">
        <v>53.647420500000003</v>
      </c>
      <c r="E11904" s="2">
        <v>8.2028532500000004</v>
      </c>
    </row>
    <row r="11905" spans="2:5" x14ac:dyDescent="0.3">
      <c r="B11905" t="s">
        <v>3</v>
      </c>
      <c r="C11905" s="1" t="s">
        <v>129</v>
      </c>
      <c r="D11905" s="2">
        <v>53.355049299999997</v>
      </c>
      <c r="E11905" s="2">
        <v>10.037956899999999</v>
      </c>
    </row>
    <row r="11906" spans="2:5" x14ac:dyDescent="0.3">
      <c r="B11906" t="s">
        <v>1</v>
      </c>
      <c r="C11906" s="1" t="s">
        <v>129</v>
      </c>
      <c r="D11906" s="2">
        <v>52.937352500000003</v>
      </c>
      <c r="E11906" s="2">
        <v>7.7000244999999996</v>
      </c>
    </row>
    <row r="11907" spans="2:5" x14ac:dyDescent="0.3">
      <c r="B11907" t="s">
        <v>1</v>
      </c>
      <c r="C11907" s="1" t="s">
        <v>129</v>
      </c>
      <c r="D11907" s="2">
        <v>52.901781</v>
      </c>
      <c r="E11907" s="2">
        <v>7.6766189999999996</v>
      </c>
    </row>
    <row r="11908" spans="2:5" x14ac:dyDescent="0.3">
      <c r="B11908" t="s">
        <v>1</v>
      </c>
      <c r="C11908" s="1" t="s">
        <v>129</v>
      </c>
      <c r="D11908" s="2">
        <v>52.903578000000003</v>
      </c>
      <c r="E11908" s="2">
        <v>7.6936636666666702</v>
      </c>
    </row>
    <row r="11909" spans="2:5" x14ac:dyDescent="0.3">
      <c r="B11909" t="s">
        <v>1</v>
      </c>
      <c r="C11909" s="1" t="s">
        <v>129</v>
      </c>
      <c r="D11909" s="2">
        <v>52.897723999999997</v>
      </c>
      <c r="E11909" s="2">
        <v>7.7137954999999998</v>
      </c>
    </row>
    <row r="11910" spans="2:5" x14ac:dyDescent="0.3">
      <c r="B11910" t="s">
        <v>1</v>
      </c>
      <c r="C11910" s="1" t="s">
        <v>129</v>
      </c>
      <c r="D11910" s="2">
        <v>52.937352500000003</v>
      </c>
      <c r="E11910" s="2">
        <v>7.7000244999999996</v>
      </c>
    </row>
    <row r="11911" spans="2:5" x14ac:dyDescent="0.3">
      <c r="B11911" t="s">
        <v>1</v>
      </c>
      <c r="C11911" s="1" t="s">
        <v>129</v>
      </c>
      <c r="D11911" s="2">
        <v>52.909435000000002</v>
      </c>
      <c r="E11911" s="2">
        <v>7.7398990000000003</v>
      </c>
    </row>
    <row r="11912" spans="2:5" x14ac:dyDescent="0.3">
      <c r="B11912" t="s">
        <v>20</v>
      </c>
      <c r="C11912" s="1" t="s">
        <v>129</v>
      </c>
      <c r="D11912" s="2">
        <v>52.043513300000001</v>
      </c>
      <c r="E11912" s="2">
        <v>9.5165713000000007</v>
      </c>
    </row>
    <row r="11913" spans="2:5" x14ac:dyDescent="0.3">
      <c r="B11913" t="s">
        <v>1</v>
      </c>
      <c r="C11913" s="1" t="s">
        <v>129</v>
      </c>
      <c r="D11913" s="2">
        <v>53.031406400000002</v>
      </c>
      <c r="E11913" s="2">
        <v>7.9610361000000003</v>
      </c>
    </row>
    <row r="11914" spans="2:5" x14ac:dyDescent="0.3">
      <c r="B11914" t="s">
        <v>1</v>
      </c>
      <c r="C11914" s="1" t="s">
        <v>129</v>
      </c>
      <c r="D11914" s="2">
        <v>53.114066000000001</v>
      </c>
      <c r="E11914" s="2">
        <v>7.7766007500000001</v>
      </c>
    </row>
    <row r="11915" spans="2:5" x14ac:dyDescent="0.3">
      <c r="B11915" t="s">
        <v>1</v>
      </c>
      <c r="C11915" s="1" t="s">
        <v>129</v>
      </c>
      <c r="D11915" s="2">
        <v>53.141989000000002</v>
      </c>
      <c r="E11915" s="2">
        <v>9.2189610000000002</v>
      </c>
    </row>
    <row r="11916" spans="2:5" x14ac:dyDescent="0.3">
      <c r="B11916" t="s">
        <v>1</v>
      </c>
      <c r="C11916" s="1" t="s">
        <v>129</v>
      </c>
      <c r="D11916" s="2">
        <v>53.379980799999998</v>
      </c>
      <c r="E11916" s="2">
        <v>9.6281850000000002</v>
      </c>
    </row>
    <row r="11917" spans="2:5" x14ac:dyDescent="0.3">
      <c r="B11917" t="s">
        <v>2</v>
      </c>
      <c r="C11917" s="1" t="s">
        <v>129</v>
      </c>
      <c r="D11917" s="2">
        <v>53.389609999999998</v>
      </c>
      <c r="E11917" s="2">
        <v>9.6269500000000008</v>
      </c>
    </row>
    <row r="11918" spans="2:5" x14ac:dyDescent="0.3">
      <c r="B11918" t="s">
        <v>0</v>
      </c>
      <c r="C11918" s="1" t="s">
        <v>129</v>
      </c>
      <c r="D11918" s="2">
        <v>53.389609999999998</v>
      </c>
      <c r="E11918" s="2">
        <v>9.6269500000000008</v>
      </c>
    </row>
    <row r="11919" spans="2:5" x14ac:dyDescent="0.3">
      <c r="B11919" t="s">
        <v>1</v>
      </c>
      <c r="C11919" s="1" t="s">
        <v>129</v>
      </c>
      <c r="D11919" s="2">
        <v>53.1056496</v>
      </c>
      <c r="E11919" s="2">
        <v>10.221176399999999</v>
      </c>
    </row>
    <row r="11920" spans="2:5" x14ac:dyDescent="0.3">
      <c r="B11920" t="s">
        <v>1</v>
      </c>
      <c r="C11920" s="1" t="s">
        <v>129</v>
      </c>
      <c r="D11920" s="2">
        <v>53.122707699999999</v>
      </c>
      <c r="E11920" s="2">
        <v>7.9787065000000004</v>
      </c>
    </row>
    <row r="11921" spans="2:5" x14ac:dyDescent="0.3">
      <c r="B11921" t="s">
        <v>1</v>
      </c>
      <c r="C11921" s="1" t="s">
        <v>129</v>
      </c>
      <c r="D11921" s="2">
        <v>52.0333927</v>
      </c>
      <c r="E11921" s="2">
        <v>9.1827909000000005</v>
      </c>
    </row>
    <row r="11922" spans="2:5" x14ac:dyDescent="0.3">
      <c r="B11922" t="s">
        <v>1</v>
      </c>
      <c r="C11922" s="1" t="s">
        <v>129</v>
      </c>
      <c r="D11922" s="2">
        <v>52.828138000000003</v>
      </c>
      <c r="E11922" s="2">
        <v>7.2020289999999996</v>
      </c>
    </row>
    <row r="11923" spans="2:5" x14ac:dyDescent="0.3">
      <c r="B11923" t="s">
        <v>1</v>
      </c>
      <c r="C11923" s="1" t="s">
        <v>129</v>
      </c>
      <c r="D11923" s="2">
        <v>52.108511499999999</v>
      </c>
      <c r="E11923" s="2">
        <v>10.702981400000001</v>
      </c>
    </row>
    <row r="11924" spans="2:5" x14ac:dyDescent="0.3">
      <c r="B11924" t="s">
        <v>1</v>
      </c>
      <c r="C11924" s="1" t="s">
        <v>129</v>
      </c>
      <c r="D11924" s="2">
        <v>52.108511499999999</v>
      </c>
      <c r="E11924" s="2">
        <v>10.702981400000001</v>
      </c>
    </row>
    <row r="11925" spans="2:5" x14ac:dyDescent="0.3">
      <c r="B11925" t="s">
        <v>1</v>
      </c>
      <c r="C11925" s="1" t="s">
        <v>129</v>
      </c>
      <c r="D11925" s="2">
        <v>52.0625</v>
      </c>
      <c r="E11925" s="2">
        <v>10.414199999999999</v>
      </c>
    </row>
    <row r="11926" spans="2:5" x14ac:dyDescent="0.3">
      <c r="B11926" t="s">
        <v>1</v>
      </c>
      <c r="C11926" s="1" t="s">
        <v>129</v>
      </c>
      <c r="D11926" s="2">
        <v>53.598224000000002</v>
      </c>
      <c r="E11926" s="2">
        <v>8.0669730000000008</v>
      </c>
    </row>
    <row r="11927" spans="2:5" x14ac:dyDescent="0.3">
      <c r="B11927" t="s">
        <v>1</v>
      </c>
      <c r="C11927" s="1" t="s">
        <v>129</v>
      </c>
      <c r="D11927" s="2">
        <v>52.892795700000001</v>
      </c>
      <c r="E11927" s="2">
        <v>7.3709088999999999</v>
      </c>
    </row>
    <row r="11928" spans="2:5" x14ac:dyDescent="0.3">
      <c r="B11928" t="s">
        <v>1</v>
      </c>
      <c r="C11928" s="1" t="s">
        <v>129</v>
      </c>
      <c r="D11928" s="2">
        <v>52.892795700000001</v>
      </c>
      <c r="E11928" s="2">
        <v>7.3709088999999999</v>
      </c>
    </row>
    <row r="11929" spans="2:5" x14ac:dyDescent="0.3">
      <c r="B11929" t="s">
        <v>1</v>
      </c>
      <c r="C11929" s="1" t="s">
        <v>129</v>
      </c>
      <c r="D11929" s="2">
        <v>52.892795700000001</v>
      </c>
      <c r="E11929" s="2">
        <v>7.3709088999999999</v>
      </c>
    </row>
    <row r="11930" spans="2:5" x14ac:dyDescent="0.3">
      <c r="B11930" t="s">
        <v>1</v>
      </c>
      <c r="C11930" s="1" t="s">
        <v>129</v>
      </c>
      <c r="D11930" s="2">
        <v>52.892795700000001</v>
      </c>
      <c r="E11930" s="2">
        <v>7.3709088999999999</v>
      </c>
    </row>
    <row r="11931" spans="2:5" x14ac:dyDescent="0.3">
      <c r="B11931" t="s">
        <v>1</v>
      </c>
      <c r="C11931" s="1" t="s">
        <v>129</v>
      </c>
      <c r="D11931" s="2">
        <v>52.892795700000001</v>
      </c>
      <c r="E11931" s="2">
        <v>7.3709088999999999</v>
      </c>
    </row>
    <row r="11932" spans="2:5" x14ac:dyDescent="0.3">
      <c r="B11932" t="s">
        <v>1</v>
      </c>
      <c r="C11932" s="1" t="s">
        <v>129</v>
      </c>
      <c r="D11932" s="2">
        <v>52.892795700000001</v>
      </c>
      <c r="E11932" s="2">
        <v>7.3709088999999999</v>
      </c>
    </row>
    <row r="11933" spans="2:5" x14ac:dyDescent="0.3">
      <c r="B11933" t="s">
        <v>1</v>
      </c>
      <c r="C11933" s="1" t="s">
        <v>129</v>
      </c>
      <c r="D11933" s="2">
        <v>52.910190999999998</v>
      </c>
      <c r="E11933" s="2">
        <v>7.3595259999999998</v>
      </c>
    </row>
    <row r="11934" spans="2:5" x14ac:dyDescent="0.3">
      <c r="B11934" t="s">
        <v>1</v>
      </c>
      <c r="C11934" s="1" t="s">
        <v>129</v>
      </c>
      <c r="D11934" s="2">
        <v>52.382407999999998</v>
      </c>
      <c r="E11934" s="2">
        <v>10.502130299999999</v>
      </c>
    </row>
    <row r="11935" spans="2:5" x14ac:dyDescent="0.3">
      <c r="B11935" t="s">
        <v>1</v>
      </c>
      <c r="C11935" s="1" t="s">
        <v>129</v>
      </c>
      <c r="D11935" s="2">
        <v>53.097975400000003</v>
      </c>
      <c r="E11935" s="2">
        <v>7.2103868999999996</v>
      </c>
    </row>
    <row r="11936" spans="2:5" x14ac:dyDescent="0.3">
      <c r="B11936" t="s">
        <v>1</v>
      </c>
      <c r="C11936" s="1" t="s">
        <v>129</v>
      </c>
      <c r="D11936" s="2">
        <v>53.112488999999997</v>
      </c>
      <c r="E11936" s="2">
        <v>7.2113579999999997</v>
      </c>
    </row>
    <row r="11937" spans="2:5" x14ac:dyDescent="0.3">
      <c r="B11937" t="s">
        <v>1</v>
      </c>
      <c r="C11937" s="1" t="s">
        <v>129</v>
      </c>
      <c r="D11937" s="2">
        <v>53.081723500000003</v>
      </c>
      <c r="E11937" s="2">
        <v>7.2058014000000004</v>
      </c>
    </row>
    <row r="11938" spans="2:5" x14ac:dyDescent="0.3">
      <c r="B11938" t="s">
        <v>1</v>
      </c>
      <c r="C11938" s="1" t="s">
        <v>129</v>
      </c>
      <c r="D11938" s="2">
        <v>53.081723500000003</v>
      </c>
      <c r="E11938" s="2">
        <v>7.2058014000000004</v>
      </c>
    </row>
    <row r="11939" spans="2:5" x14ac:dyDescent="0.3">
      <c r="B11939" t="s">
        <v>1</v>
      </c>
      <c r="C11939" s="1" t="s">
        <v>129</v>
      </c>
      <c r="D11939" s="2">
        <v>52.985580900000002</v>
      </c>
      <c r="E11939" s="2">
        <v>7.9831333000000004</v>
      </c>
    </row>
    <row r="11940" spans="2:5" x14ac:dyDescent="0.3">
      <c r="B11940" t="s">
        <v>9</v>
      </c>
      <c r="C11940" s="1" t="s">
        <v>129</v>
      </c>
      <c r="D11940" s="2">
        <v>52.985580900000002</v>
      </c>
      <c r="E11940" s="2">
        <v>7.9831333000000004</v>
      </c>
    </row>
    <row r="11941" spans="2:5" x14ac:dyDescent="0.3">
      <c r="B11941" t="s">
        <v>23</v>
      </c>
      <c r="C11941" s="1" t="s">
        <v>129</v>
      </c>
      <c r="D11941" s="2">
        <v>52.92</v>
      </c>
      <c r="E11941" s="2">
        <v>9.25</v>
      </c>
    </row>
    <row r="11942" spans="2:5" x14ac:dyDescent="0.3">
      <c r="B11942" t="s">
        <v>1</v>
      </c>
      <c r="C11942" s="1" t="s">
        <v>129</v>
      </c>
      <c r="D11942" s="2">
        <v>53.363548000000002</v>
      </c>
      <c r="E11942" s="2">
        <v>7.3253890000000004</v>
      </c>
    </row>
    <row r="11943" spans="2:5" x14ac:dyDescent="0.3">
      <c r="B11943" t="s">
        <v>1</v>
      </c>
      <c r="C11943" s="1" t="s">
        <v>129</v>
      </c>
      <c r="D11943" s="2">
        <v>53.357999999999997</v>
      </c>
      <c r="E11943" s="2">
        <v>7.3419999999999996</v>
      </c>
    </row>
    <row r="11944" spans="2:5" x14ac:dyDescent="0.3">
      <c r="B11944" t="s">
        <v>2</v>
      </c>
      <c r="C11944" s="1" t="s">
        <v>129</v>
      </c>
      <c r="D11944" s="2">
        <v>52.4607557</v>
      </c>
      <c r="E11944" s="2">
        <v>8.0470995999999992</v>
      </c>
    </row>
    <row r="11945" spans="2:5" x14ac:dyDescent="0.3">
      <c r="B11945" t="s">
        <v>2</v>
      </c>
      <c r="C11945" s="1" t="s">
        <v>129</v>
      </c>
      <c r="D11945" s="2">
        <v>52.049143399999998</v>
      </c>
      <c r="E11945" s="2">
        <v>10.3009603</v>
      </c>
    </row>
    <row r="11946" spans="2:5" x14ac:dyDescent="0.3">
      <c r="B11946" t="s">
        <v>1</v>
      </c>
      <c r="C11946" s="1" t="s">
        <v>129</v>
      </c>
      <c r="D11946" s="2">
        <v>53.567271300000002</v>
      </c>
      <c r="E11946" s="2">
        <v>8.8868349999999996</v>
      </c>
    </row>
    <row r="11947" spans="2:5" x14ac:dyDescent="0.3">
      <c r="B11947" t="s">
        <v>23</v>
      </c>
      <c r="C11947" s="1" t="s">
        <v>129</v>
      </c>
      <c r="D11947" s="2">
        <v>53.567271300000002</v>
      </c>
      <c r="E11947" s="2">
        <v>8.8868349999999996</v>
      </c>
    </row>
    <row r="11948" spans="2:5" x14ac:dyDescent="0.3">
      <c r="B11948" t="s">
        <v>1</v>
      </c>
      <c r="C11948" s="1" t="s">
        <v>129</v>
      </c>
      <c r="D11948" s="2">
        <v>53.567271300000002</v>
      </c>
      <c r="E11948" s="2">
        <v>8.8868349999999996</v>
      </c>
    </row>
    <row r="11949" spans="2:5" x14ac:dyDescent="0.3">
      <c r="B11949" t="s">
        <v>11</v>
      </c>
      <c r="C11949" s="1" t="s">
        <v>129</v>
      </c>
      <c r="D11949" s="2">
        <v>52.936988300000003</v>
      </c>
      <c r="E11949" s="2">
        <v>8.7741751000000008</v>
      </c>
    </row>
    <row r="11950" spans="2:5" x14ac:dyDescent="0.3">
      <c r="B11950" t="s">
        <v>14</v>
      </c>
      <c r="C11950" s="1" t="s">
        <v>129</v>
      </c>
      <c r="D11950" s="2">
        <v>52.936988300000003</v>
      </c>
      <c r="E11950" s="2">
        <v>8.7741751000000008</v>
      </c>
    </row>
    <row r="11951" spans="2:5" x14ac:dyDescent="0.3">
      <c r="B11951" t="s">
        <v>1</v>
      </c>
      <c r="C11951" s="1" t="s">
        <v>129</v>
      </c>
      <c r="D11951" s="2">
        <v>53.397694199999997</v>
      </c>
      <c r="E11951" s="2">
        <v>8.4032382999999999</v>
      </c>
    </row>
    <row r="11952" spans="2:5" x14ac:dyDescent="0.3">
      <c r="B11952" t="s">
        <v>1</v>
      </c>
      <c r="C11952" s="1" t="s">
        <v>129</v>
      </c>
      <c r="D11952" s="2">
        <v>53.397694199999997</v>
      </c>
      <c r="E11952" s="2">
        <v>8.4032382999999999</v>
      </c>
    </row>
    <row r="11953" spans="2:5" x14ac:dyDescent="0.3">
      <c r="B11953" t="s">
        <v>1</v>
      </c>
      <c r="C11953" s="1" t="s">
        <v>129</v>
      </c>
      <c r="D11953" s="2">
        <v>53.397694199999997</v>
      </c>
      <c r="E11953" s="2">
        <v>8.4032382999999999</v>
      </c>
    </row>
    <row r="11954" spans="2:5" x14ac:dyDescent="0.3">
      <c r="B11954" t="s">
        <v>1</v>
      </c>
      <c r="C11954" s="1" t="s">
        <v>129</v>
      </c>
      <c r="D11954" s="2">
        <v>51.6654111</v>
      </c>
      <c r="E11954" s="2">
        <v>10.2111584</v>
      </c>
    </row>
    <row r="11955" spans="2:5" x14ac:dyDescent="0.3">
      <c r="B11955" t="s">
        <v>1</v>
      </c>
      <c r="C11955" s="1" t="s">
        <v>129</v>
      </c>
      <c r="D11955" s="2">
        <v>53.6359037</v>
      </c>
      <c r="E11955" s="2">
        <v>7.4814898999999997</v>
      </c>
    </row>
    <row r="11956" spans="2:5" x14ac:dyDescent="0.3">
      <c r="B11956" t="s">
        <v>1</v>
      </c>
      <c r="C11956" s="1" t="s">
        <v>129</v>
      </c>
      <c r="D11956" s="2">
        <v>53.625081700000003</v>
      </c>
      <c r="E11956" s="2">
        <v>7.4494256999999999</v>
      </c>
    </row>
    <row r="11957" spans="2:5" x14ac:dyDescent="0.3">
      <c r="B11957" t="s">
        <v>1</v>
      </c>
      <c r="C11957" s="1" t="s">
        <v>129</v>
      </c>
      <c r="D11957" s="2">
        <v>53.625081700000003</v>
      </c>
      <c r="E11957" s="2">
        <v>7.4494256999999999</v>
      </c>
    </row>
    <row r="11958" spans="2:5" x14ac:dyDescent="0.3">
      <c r="B11958" t="s">
        <v>1</v>
      </c>
      <c r="C11958" s="1" t="s">
        <v>129</v>
      </c>
      <c r="D11958" s="2">
        <v>53.625081700000003</v>
      </c>
      <c r="E11958" s="2">
        <v>7.4494256999999999</v>
      </c>
    </row>
    <row r="11959" spans="2:5" x14ac:dyDescent="0.3">
      <c r="B11959" t="s">
        <v>1</v>
      </c>
      <c r="C11959" s="1" t="s">
        <v>129</v>
      </c>
      <c r="D11959" s="2">
        <v>53.625081700000003</v>
      </c>
      <c r="E11959" s="2">
        <v>7.4494256999999999</v>
      </c>
    </row>
    <row r="11960" spans="2:5" x14ac:dyDescent="0.3">
      <c r="B11960" t="s">
        <v>7</v>
      </c>
      <c r="C11960" s="1" t="s">
        <v>129</v>
      </c>
      <c r="D11960" s="2">
        <v>52.712682399999998</v>
      </c>
      <c r="E11960" s="2">
        <v>9.2471706000000005</v>
      </c>
    </row>
    <row r="11961" spans="2:5" x14ac:dyDescent="0.3">
      <c r="B11961" t="s">
        <v>0</v>
      </c>
      <c r="C11961" s="1" t="s">
        <v>129</v>
      </c>
      <c r="D11961" s="2">
        <v>53.390387400000002</v>
      </c>
      <c r="E11961" s="2">
        <v>9.9321807</v>
      </c>
    </row>
    <row r="11962" spans="2:5" x14ac:dyDescent="0.3">
      <c r="B11962" t="s">
        <v>0</v>
      </c>
      <c r="C11962" s="1" t="s">
        <v>129</v>
      </c>
      <c r="D11962" s="2">
        <v>52.999124799999997</v>
      </c>
      <c r="E11962" s="2">
        <v>10.791130799999999</v>
      </c>
    </row>
    <row r="11963" spans="2:5" x14ac:dyDescent="0.3">
      <c r="B11963" t="s">
        <v>1</v>
      </c>
      <c r="C11963" s="1" t="s">
        <v>129</v>
      </c>
      <c r="D11963" s="2">
        <v>53.396616600000002</v>
      </c>
      <c r="E11963" s="2">
        <v>9.8993216999999998</v>
      </c>
    </row>
    <row r="11964" spans="2:5" x14ac:dyDescent="0.3">
      <c r="B11964" t="s">
        <v>1</v>
      </c>
      <c r="C11964" s="1" t="s">
        <v>129</v>
      </c>
      <c r="D11964" s="2">
        <v>53.396616600000002</v>
      </c>
      <c r="E11964" s="2">
        <v>9.8993216999999998</v>
      </c>
    </row>
    <row r="11965" spans="2:5" x14ac:dyDescent="0.3">
      <c r="B11965" t="s">
        <v>1</v>
      </c>
      <c r="C11965" s="1" t="s">
        <v>129</v>
      </c>
      <c r="D11965" s="2">
        <v>52.282370899999997</v>
      </c>
      <c r="E11965" s="2">
        <v>10.1351443</v>
      </c>
    </row>
    <row r="11966" spans="2:5" x14ac:dyDescent="0.3">
      <c r="B11966" t="s">
        <v>1</v>
      </c>
      <c r="C11966" s="1" t="s">
        <v>129</v>
      </c>
      <c r="D11966" s="2">
        <v>53.004865000000002</v>
      </c>
      <c r="E11966" s="2">
        <v>8.1088695000000008</v>
      </c>
    </row>
    <row r="11967" spans="2:5" x14ac:dyDescent="0.3">
      <c r="B11967" t="s">
        <v>1</v>
      </c>
      <c r="C11967" s="1" t="s">
        <v>129</v>
      </c>
      <c r="D11967" s="2">
        <v>53.007275</v>
      </c>
      <c r="E11967" s="2">
        <v>8.1020120000000002</v>
      </c>
    </row>
    <row r="11968" spans="2:5" x14ac:dyDescent="0.3">
      <c r="B11968" t="s">
        <v>1</v>
      </c>
      <c r="C11968" s="1" t="s">
        <v>129</v>
      </c>
      <c r="D11968" s="2">
        <v>53.341067600000002</v>
      </c>
      <c r="E11968" s="2">
        <v>10.1767462</v>
      </c>
    </row>
    <row r="11969" spans="2:5" x14ac:dyDescent="0.3">
      <c r="B11969" t="s">
        <v>11</v>
      </c>
      <c r="C11969" s="1" t="s">
        <v>129</v>
      </c>
      <c r="D11969" s="2">
        <v>53.337149699999998</v>
      </c>
      <c r="E11969" s="2">
        <v>10.175852300000001</v>
      </c>
    </row>
    <row r="11970" spans="2:5" x14ac:dyDescent="0.3">
      <c r="B11970" t="s">
        <v>1</v>
      </c>
      <c r="C11970" s="1" t="s">
        <v>129</v>
      </c>
      <c r="D11970" s="2">
        <v>52.6609908</v>
      </c>
      <c r="E11970" s="2">
        <v>7.1888310000000004</v>
      </c>
    </row>
    <row r="11971" spans="2:5" x14ac:dyDescent="0.3">
      <c r="B11971" t="s">
        <v>1</v>
      </c>
      <c r="C11971" s="1" t="s">
        <v>129</v>
      </c>
      <c r="D11971" s="2">
        <v>52.790142299999999</v>
      </c>
      <c r="E11971" s="2">
        <v>8.4646849</v>
      </c>
    </row>
    <row r="11972" spans="2:5" x14ac:dyDescent="0.3">
      <c r="B11972" t="s">
        <v>1</v>
      </c>
      <c r="C11972" s="1" t="s">
        <v>129</v>
      </c>
      <c r="D11972" s="2">
        <v>52.790142299999999</v>
      </c>
      <c r="E11972" s="2">
        <v>8.4646849</v>
      </c>
    </row>
    <row r="11973" spans="2:5" x14ac:dyDescent="0.3">
      <c r="B11973" t="s">
        <v>1</v>
      </c>
      <c r="C11973" s="1" t="s">
        <v>129</v>
      </c>
      <c r="D11973" s="2">
        <v>52.869740499999999</v>
      </c>
      <c r="E11973" s="2">
        <v>7.1400144000000001</v>
      </c>
    </row>
    <row r="11974" spans="2:5" x14ac:dyDescent="0.3">
      <c r="B11974" t="s">
        <v>1</v>
      </c>
      <c r="C11974" s="1" t="s">
        <v>129</v>
      </c>
      <c r="D11974" s="2">
        <v>52.869740499999999</v>
      </c>
      <c r="E11974" s="2">
        <v>7.1400144000000001</v>
      </c>
    </row>
    <row r="11975" spans="2:5" x14ac:dyDescent="0.3">
      <c r="B11975" t="s">
        <v>1</v>
      </c>
      <c r="C11975" s="1" t="s">
        <v>129</v>
      </c>
      <c r="D11975" s="2">
        <v>52.872886999999999</v>
      </c>
      <c r="E11975" s="2">
        <v>7.1355044999999997</v>
      </c>
    </row>
    <row r="11976" spans="2:5" x14ac:dyDescent="0.3">
      <c r="B11976" t="s">
        <v>0</v>
      </c>
      <c r="C11976" s="1" t="s">
        <v>129</v>
      </c>
      <c r="D11976" s="2">
        <v>52.861787</v>
      </c>
      <c r="E11976" s="2">
        <v>7.1463340000000004</v>
      </c>
    </row>
    <row r="11977" spans="2:5" x14ac:dyDescent="0.3">
      <c r="B11977" t="s">
        <v>0</v>
      </c>
      <c r="C11977" s="1" t="s">
        <v>129</v>
      </c>
      <c r="D11977" s="2">
        <v>52.867796499999997</v>
      </c>
      <c r="E11977" s="2">
        <v>7.1541674999999998</v>
      </c>
    </row>
    <row r="11978" spans="2:5" x14ac:dyDescent="0.3">
      <c r="B11978" t="s">
        <v>0</v>
      </c>
      <c r="C11978" s="1" t="s">
        <v>129</v>
      </c>
      <c r="D11978" s="2">
        <v>52.871791999999999</v>
      </c>
      <c r="E11978" s="2">
        <v>7.1525179999999997</v>
      </c>
    </row>
    <row r="11979" spans="2:5" x14ac:dyDescent="0.3">
      <c r="B11979" t="s">
        <v>1</v>
      </c>
      <c r="C11979" s="1" t="s">
        <v>129</v>
      </c>
      <c r="D11979" s="2">
        <v>52.861198000000002</v>
      </c>
      <c r="E11979" s="2">
        <v>7.1390587777777803</v>
      </c>
    </row>
    <row r="11980" spans="2:5" x14ac:dyDescent="0.3">
      <c r="B11980" t="s">
        <v>0</v>
      </c>
      <c r="C11980" s="1" t="s">
        <v>129</v>
      </c>
      <c r="D11980" s="2">
        <v>52.872073999999998</v>
      </c>
      <c r="E11980" s="2">
        <v>7.1272254999999998</v>
      </c>
    </row>
    <row r="11981" spans="2:5" x14ac:dyDescent="0.3">
      <c r="B11981" t="s">
        <v>1</v>
      </c>
      <c r="C11981" s="1" t="s">
        <v>129</v>
      </c>
      <c r="D11981" s="2">
        <v>52.869740499999999</v>
      </c>
      <c r="E11981" s="2">
        <v>7.1400144000000001</v>
      </c>
    </row>
    <row r="11982" spans="2:5" x14ac:dyDescent="0.3">
      <c r="B11982" t="s">
        <v>1</v>
      </c>
      <c r="C11982" s="1" t="s">
        <v>129</v>
      </c>
      <c r="D11982" s="2">
        <v>52.869740499999999</v>
      </c>
      <c r="E11982" s="2">
        <v>7.1400144000000001</v>
      </c>
    </row>
    <row r="11983" spans="2:5" x14ac:dyDescent="0.3">
      <c r="B11983" t="s">
        <v>1</v>
      </c>
      <c r="C11983" s="1" t="s">
        <v>129</v>
      </c>
      <c r="D11983" s="2">
        <v>53.672996900000001</v>
      </c>
      <c r="E11983" s="2">
        <v>8.5893336999999992</v>
      </c>
    </row>
    <row r="11984" spans="2:5" x14ac:dyDescent="0.3">
      <c r="B11984" t="s">
        <v>1</v>
      </c>
      <c r="C11984" s="1" t="s">
        <v>129</v>
      </c>
      <c r="D11984" s="2">
        <v>53.672996900000001</v>
      </c>
      <c r="E11984" s="2">
        <v>8.5893336999999992</v>
      </c>
    </row>
    <row r="11985" spans="2:5" x14ac:dyDescent="0.3">
      <c r="B11985" t="s">
        <v>7</v>
      </c>
      <c r="C11985" s="1" t="s">
        <v>129</v>
      </c>
      <c r="D11985" s="2">
        <v>52.3454835</v>
      </c>
      <c r="E11985" s="2">
        <v>7.3996712999999996</v>
      </c>
    </row>
    <row r="11986" spans="2:5" x14ac:dyDescent="0.3">
      <c r="B11986" t="s">
        <v>7</v>
      </c>
      <c r="C11986" s="1" t="s">
        <v>129</v>
      </c>
      <c r="D11986" s="2">
        <v>52.3454835</v>
      </c>
      <c r="E11986" s="2">
        <v>7.3996712999999996</v>
      </c>
    </row>
    <row r="11987" spans="2:5" x14ac:dyDescent="0.3">
      <c r="B11987" t="s">
        <v>7</v>
      </c>
      <c r="C11987" s="1" t="s">
        <v>129</v>
      </c>
      <c r="D11987" s="2">
        <v>52.343204999999998</v>
      </c>
      <c r="E11987" s="2">
        <v>7.4076680000000001</v>
      </c>
    </row>
    <row r="11988" spans="2:5" x14ac:dyDescent="0.3">
      <c r="B11988" t="s">
        <v>2</v>
      </c>
      <c r="C11988" s="1" t="s">
        <v>129</v>
      </c>
      <c r="D11988" s="2">
        <v>52.171631599999998</v>
      </c>
      <c r="E11988" s="2">
        <v>10.422514700000001</v>
      </c>
    </row>
    <row r="11989" spans="2:5" x14ac:dyDescent="0.3">
      <c r="B11989" t="s">
        <v>1</v>
      </c>
      <c r="C11989" s="1" t="s">
        <v>129</v>
      </c>
      <c r="D11989" s="2">
        <v>52.145000000000003</v>
      </c>
      <c r="E11989" s="2">
        <v>10.423</v>
      </c>
    </row>
    <row r="11990" spans="2:5" x14ac:dyDescent="0.3">
      <c r="B11990" t="s">
        <v>1</v>
      </c>
      <c r="C11990" s="1" t="s">
        <v>129</v>
      </c>
      <c r="D11990" s="2">
        <v>52.079444000000002</v>
      </c>
      <c r="E11990" s="2">
        <v>9.6547219999999996</v>
      </c>
    </row>
    <row r="11991" spans="2:5" x14ac:dyDescent="0.3">
      <c r="B11991" t="s">
        <v>1</v>
      </c>
      <c r="C11991" s="1" t="s">
        <v>129</v>
      </c>
      <c r="D11991" s="2">
        <v>52.547530999999999</v>
      </c>
      <c r="E11991" s="2">
        <v>10.154306999999999</v>
      </c>
    </row>
    <row r="11992" spans="2:5" x14ac:dyDescent="0.3">
      <c r="B11992" t="s">
        <v>1</v>
      </c>
      <c r="C11992" s="1" t="s">
        <v>129</v>
      </c>
      <c r="D11992" s="2">
        <v>53.419674800000003</v>
      </c>
      <c r="E11992" s="2">
        <v>9.1559802000000001</v>
      </c>
    </row>
    <row r="11993" spans="2:5" x14ac:dyDescent="0.3">
      <c r="B11993" t="s">
        <v>1</v>
      </c>
      <c r="C11993" s="1" t="s">
        <v>129</v>
      </c>
      <c r="D11993" s="2">
        <v>53.246000000000002</v>
      </c>
      <c r="E11993" s="2">
        <v>9.0969999999999995</v>
      </c>
    </row>
    <row r="11994" spans="2:5" x14ac:dyDescent="0.3">
      <c r="B11994" t="s">
        <v>11</v>
      </c>
      <c r="C11994" s="1" t="s">
        <v>129</v>
      </c>
      <c r="D11994" s="2">
        <v>53.412930000000003</v>
      </c>
      <c r="E11994" s="2">
        <v>9.1542899999999996</v>
      </c>
    </row>
    <row r="11995" spans="2:5" x14ac:dyDescent="0.3">
      <c r="B11995" t="s">
        <v>0</v>
      </c>
      <c r="C11995" s="1" t="s">
        <v>129</v>
      </c>
      <c r="D11995" s="2">
        <v>53.441305300000003</v>
      </c>
      <c r="E11995" s="2">
        <v>9.1688685999999997</v>
      </c>
    </row>
    <row r="11996" spans="2:5" x14ac:dyDescent="0.3">
      <c r="B11996" t="s">
        <v>6</v>
      </c>
      <c r="C11996" s="1" t="s">
        <v>129</v>
      </c>
      <c r="D11996" s="2">
        <v>53.506393799999998</v>
      </c>
      <c r="E11996" s="2">
        <v>7.9822633999999999</v>
      </c>
    </row>
    <row r="11997" spans="2:5" x14ac:dyDescent="0.3">
      <c r="B11997" t="s">
        <v>1</v>
      </c>
      <c r="C11997" s="1" t="s">
        <v>129</v>
      </c>
      <c r="D11997" s="2">
        <v>53.506393799999998</v>
      </c>
      <c r="E11997" s="2">
        <v>7.9822633999999999</v>
      </c>
    </row>
    <row r="11998" spans="2:5" x14ac:dyDescent="0.3">
      <c r="B11998" t="s">
        <v>1</v>
      </c>
      <c r="C11998" s="1" t="s">
        <v>129</v>
      </c>
      <c r="D11998" s="2">
        <v>53.506393799999998</v>
      </c>
      <c r="E11998" s="2">
        <v>7.9822633999999999</v>
      </c>
    </row>
    <row r="11999" spans="2:5" x14ac:dyDescent="0.3">
      <c r="B11999" t="s">
        <v>2</v>
      </c>
      <c r="C11999" s="1" t="s">
        <v>129</v>
      </c>
      <c r="D11999" s="2">
        <v>53.506393799999998</v>
      </c>
      <c r="E11999" s="2">
        <v>7.9822633999999999</v>
      </c>
    </row>
    <row r="12000" spans="2:5" x14ac:dyDescent="0.3">
      <c r="B12000" t="s">
        <v>1</v>
      </c>
      <c r="C12000" s="1" t="s">
        <v>129</v>
      </c>
      <c r="D12000" s="2">
        <v>53.506393799999998</v>
      </c>
      <c r="E12000" s="2">
        <v>7.9822633999999999</v>
      </c>
    </row>
    <row r="12001" spans="2:5" x14ac:dyDescent="0.3">
      <c r="B12001" t="s">
        <v>2</v>
      </c>
      <c r="C12001" s="1" t="s">
        <v>129</v>
      </c>
      <c r="D12001" s="2">
        <v>53.793084</v>
      </c>
      <c r="E12001" s="2">
        <v>8.5805319999999998</v>
      </c>
    </row>
    <row r="12002" spans="2:5" x14ac:dyDescent="0.3">
      <c r="B12002" t="s">
        <v>2</v>
      </c>
      <c r="C12002" s="1" t="s">
        <v>129</v>
      </c>
      <c r="D12002" s="2">
        <v>53.793568</v>
      </c>
      <c r="E12002" s="2">
        <v>8.5787653333333296</v>
      </c>
    </row>
    <row r="12003" spans="2:5" x14ac:dyDescent="0.3">
      <c r="B12003" t="s">
        <v>1</v>
      </c>
      <c r="C12003" s="1" t="s">
        <v>129</v>
      </c>
      <c r="D12003" s="2">
        <v>53.085709799999997</v>
      </c>
      <c r="E12003" s="2">
        <v>8.6644124999999992</v>
      </c>
    </row>
    <row r="12004" spans="2:5" x14ac:dyDescent="0.3">
      <c r="B12004" t="s">
        <v>8</v>
      </c>
      <c r="C12004" s="1" t="s">
        <v>129</v>
      </c>
      <c r="D12004" s="2">
        <v>53.126890299999999</v>
      </c>
      <c r="E12004" s="2">
        <v>8.5747280000000003</v>
      </c>
    </row>
    <row r="12005" spans="2:5" x14ac:dyDescent="0.3">
      <c r="B12005" t="s">
        <v>1</v>
      </c>
      <c r="C12005" s="1" t="s">
        <v>129</v>
      </c>
      <c r="D12005" s="2">
        <v>53.113266799999998</v>
      </c>
      <c r="E12005" s="2">
        <v>8.6294608999999998</v>
      </c>
    </row>
    <row r="12006" spans="2:5" x14ac:dyDescent="0.3">
      <c r="B12006" t="s">
        <v>1</v>
      </c>
      <c r="C12006" s="1" t="s">
        <v>129</v>
      </c>
      <c r="D12006" s="2">
        <v>53.033333300000002</v>
      </c>
      <c r="E12006" s="2">
        <v>7.7166667000000002</v>
      </c>
    </row>
    <row r="12007" spans="2:5" x14ac:dyDescent="0.3">
      <c r="B12007" t="s">
        <v>11</v>
      </c>
      <c r="C12007" s="1" t="s">
        <v>129</v>
      </c>
      <c r="D12007" s="2">
        <v>53.089785999999997</v>
      </c>
      <c r="E12007" s="2">
        <v>7.6654999999999998</v>
      </c>
    </row>
    <row r="12008" spans="2:5" x14ac:dyDescent="0.3">
      <c r="B12008" t="s">
        <v>9</v>
      </c>
      <c r="C12008" s="1" t="s">
        <v>129</v>
      </c>
      <c r="D12008" s="2">
        <v>52.19</v>
      </c>
      <c r="E12008" s="2">
        <v>10.384399999999999</v>
      </c>
    </row>
    <row r="12009" spans="2:5" x14ac:dyDescent="0.3">
      <c r="B12009" t="s">
        <v>2</v>
      </c>
      <c r="C12009" s="1" t="s">
        <v>129</v>
      </c>
      <c r="D12009" s="2">
        <v>52.190678800000001</v>
      </c>
      <c r="E12009" s="2">
        <v>10.385650800000001</v>
      </c>
    </row>
    <row r="12010" spans="2:5" x14ac:dyDescent="0.3">
      <c r="B12010" t="s">
        <v>1</v>
      </c>
      <c r="C12010" s="1" t="s">
        <v>129</v>
      </c>
      <c r="D12010" s="2">
        <v>52.206046499999999</v>
      </c>
      <c r="E12010" s="2">
        <v>10.389162000000001</v>
      </c>
    </row>
    <row r="12011" spans="2:5" x14ac:dyDescent="0.3">
      <c r="B12011" t="s">
        <v>1</v>
      </c>
      <c r="C12011" s="1" t="s">
        <v>129</v>
      </c>
      <c r="D12011" s="2">
        <v>52.206046499999999</v>
      </c>
      <c r="E12011" s="2">
        <v>10.389162000000001</v>
      </c>
    </row>
    <row r="12012" spans="2:5" x14ac:dyDescent="0.3">
      <c r="B12012" t="s">
        <v>1</v>
      </c>
      <c r="C12012" s="1" t="s">
        <v>129</v>
      </c>
      <c r="D12012" s="2">
        <v>52.206046499999999</v>
      </c>
      <c r="E12012" s="2">
        <v>10.389162000000001</v>
      </c>
    </row>
    <row r="12013" spans="2:5" x14ac:dyDescent="0.3">
      <c r="B12013" t="s">
        <v>1</v>
      </c>
      <c r="C12013" s="1" t="s">
        <v>129</v>
      </c>
      <c r="D12013" s="2">
        <v>52.206046499999999</v>
      </c>
      <c r="E12013" s="2">
        <v>10.389162000000001</v>
      </c>
    </row>
    <row r="12014" spans="2:5" x14ac:dyDescent="0.3">
      <c r="B12014" t="s">
        <v>0</v>
      </c>
      <c r="C12014" s="1" t="s">
        <v>129</v>
      </c>
      <c r="D12014" s="2">
        <v>52.206046499999999</v>
      </c>
      <c r="E12014" s="2">
        <v>10.389162000000001</v>
      </c>
    </row>
    <row r="12015" spans="2:5" x14ac:dyDescent="0.3">
      <c r="B12015" t="s">
        <v>1</v>
      </c>
      <c r="C12015" s="1" t="s">
        <v>129</v>
      </c>
      <c r="D12015" s="2">
        <v>52.209205333333301</v>
      </c>
      <c r="E12015" s="2">
        <v>10.3933276666667</v>
      </c>
    </row>
    <row r="12016" spans="2:5" x14ac:dyDescent="0.3">
      <c r="B12016" t="s">
        <v>9</v>
      </c>
      <c r="C12016" s="1" t="s">
        <v>129</v>
      </c>
      <c r="D12016" s="2">
        <v>52.183</v>
      </c>
      <c r="E12016" s="2">
        <v>10.381</v>
      </c>
    </row>
    <row r="12017" spans="2:5" x14ac:dyDescent="0.3">
      <c r="B12017" t="s">
        <v>9</v>
      </c>
      <c r="C12017" s="1" t="s">
        <v>129</v>
      </c>
      <c r="D12017" s="2">
        <v>52.196249999999999</v>
      </c>
      <c r="E12017" s="2">
        <v>10.382555999999999</v>
      </c>
    </row>
    <row r="12018" spans="2:5" x14ac:dyDescent="0.3">
      <c r="B12018" t="s">
        <v>9</v>
      </c>
      <c r="C12018" s="1" t="s">
        <v>129</v>
      </c>
      <c r="D12018" s="2">
        <v>52.181628000000003</v>
      </c>
      <c r="E12018" s="2">
        <v>10.387843</v>
      </c>
    </row>
    <row r="12019" spans="2:5" x14ac:dyDescent="0.3">
      <c r="B12019" t="s">
        <v>1</v>
      </c>
      <c r="C12019" s="1" t="s">
        <v>129</v>
      </c>
      <c r="D12019" s="2">
        <v>52.207571999999999</v>
      </c>
      <c r="E12019" s="2">
        <v>10.389931000000001</v>
      </c>
    </row>
    <row r="12020" spans="2:5" x14ac:dyDescent="0.3">
      <c r="B12020" t="s">
        <v>9</v>
      </c>
      <c r="C12020" s="1" t="s">
        <v>129</v>
      </c>
      <c r="D12020" s="2">
        <v>52.1904805</v>
      </c>
      <c r="E12020" s="2">
        <v>10.392075999999999</v>
      </c>
    </row>
    <row r="12021" spans="2:5" x14ac:dyDescent="0.3">
      <c r="B12021" t="s">
        <v>9</v>
      </c>
      <c r="C12021" s="1" t="s">
        <v>129</v>
      </c>
      <c r="D12021" s="2">
        <v>52.179997999999998</v>
      </c>
      <c r="E12021" s="2">
        <v>10.383944</v>
      </c>
    </row>
    <row r="12022" spans="2:5" x14ac:dyDescent="0.3">
      <c r="B12022" t="s">
        <v>9</v>
      </c>
      <c r="C12022" s="1" t="s">
        <v>129</v>
      </c>
      <c r="D12022" s="2">
        <v>52.192534000000002</v>
      </c>
      <c r="E12022" s="2">
        <v>10.387083000000001</v>
      </c>
    </row>
    <row r="12023" spans="2:5" x14ac:dyDescent="0.3">
      <c r="B12023" t="s">
        <v>9</v>
      </c>
      <c r="C12023" s="1" t="s">
        <v>129</v>
      </c>
      <c r="D12023" s="2">
        <v>52.193865000000002</v>
      </c>
      <c r="E12023" s="2">
        <v>10.392655</v>
      </c>
    </row>
    <row r="12024" spans="2:5" x14ac:dyDescent="0.3">
      <c r="B12024" t="s">
        <v>1</v>
      </c>
      <c r="C12024" s="1" t="s">
        <v>129</v>
      </c>
      <c r="D12024" s="2">
        <v>52.205191999999997</v>
      </c>
      <c r="E12024" s="2">
        <v>10.389707</v>
      </c>
    </row>
    <row r="12025" spans="2:5" x14ac:dyDescent="0.3">
      <c r="B12025" t="s">
        <v>11</v>
      </c>
      <c r="C12025" s="1" t="s">
        <v>129</v>
      </c>
      <c r="D12025" s="2">
        <v>53.3370216</v>
      </c>
      <c r="E12025" s="2">
        <v>10.170601899999999</v>
      </c>
    </row>
    <row r="12026" spans="2:5" x14ac:dyDescent="0.3">
      <c r="B12026" t="s">
        <v>1</v>
      </c>
      <c r="C12026" s="1" t="s">
        <v>129</v>
      </c>
      <c r="D12026" s="2">
        <v>53.067189200000001</v>
      </c>
      <c r="E12026" s="2">
        <v>7.7505069999999998</v>
      </c>
    </row>
    <row r="12027" spans="2:5" x14ac:dyDescent="0.3">
      <c r="B12027" t="s">
        <v>1</v>
      </c>
      <c r="C12027" s="1" t="s">
        <v>129</v>
      </c>
      <c r="D12027" s="2">
        <v>53.067189200000001</v>
      </c>
      <c r="E12027" s="2">
        <v>7.7505069999999998</v>
      </c>
    </row>
    <row r="12028" spans="2:5" x14ac:dyDescent="0.3">
      <c r="B12028" t="s">
        <v>1</v>
      </c>
      <c r="C12028" s="1" t="s">
        <v>129</v>
      </c>
      <c r="D12028" s="2">
        <v>53.067189200000001</v>
      </c>
      <c r="E12028" s="2">
        <v>7.7505069999999998</v>
      </c>
    </row>
    <row r="12029" spans="2:5" x14ac:dyDescent="0.3">
      <c r="B12029" t="s">
        <v>9</v>
      </c>
      <c r="C12029" s="1" t="s">
        <v>129</v>
      </c>
      <c r="D12029" s="2">
        <v>53.067189200000001</v>
      </c>
      <c r="E12029" s="2">
        <v>7.7505069999999998</v>
      </c>
    </row>
    <row r="12030" spans="2:5" x14ac:dyDescent="0.3">
      <c r="B12030" t="s">
        <v>1</v>
      </c>
      <c r="C12030" s="1" t="s">
        <v>129</v>
      </c>
      <c r="D12030" s="2">
        <v>52.579433999999999</v>
      </c>
      <c r="E12030" s="2">
        <v>8.7955140000000007</v>
      </c>
    </row>
    <row r="12031" spans="2:5" x14ac:dyDescent="0.3">
      <c r="B12031" t="s">
        <v>2</v>
      </c>
      <c r="C12031" s="1" t="s">
        <v>129</v>
      </c>
      <c r="D12031" s="2">
        <v>52.567537899999998</v>
      </c>
      <c r="E12031" s="2">
        <v>6.9626795000000303</v>
      </c>
    </row>
    <row r="12032" spans="2:5" x14ac:dyDescent="0.3">
      <c r="B12032" t="s">
        <v>2</v>
      </c>
      <c r="C12032" s="1" t="s">
        <v>129</v>
      </c>
      <c r="D12032" s="2">
        <v>52.699420000000003</v>
      </c>
      <c r="E12032" s="2">
        <v>8.5799596999999999</v>
      </c>
    </row>
    <row r="12033" spans="2:5" x14ac:dyDescent="0.3">
      <c r="B12033" t="s">
        <v>1</v>
      </c>
      <c r="C12033" s="1" t="s">
        <v>129</v>
      </c>
      <c r="D12033" s="2">
        <v>52.699420000000003</v>
      </c>
      <c r="E12033" s="2">
        <v>8.5799596999999999</v>
      </c>
    </row>
    <row r="12034" spans="2:5" x14ac:dyDescent="0.3">
      <c r="B12034" t="s">
        <v>6</v>
      </c>
      <c r="C12034" s="1" t="s">
        <v>129</v>
      </c>
      <c r="D12034" s="2">
        <v>52.481696499999998</v>
      </c>
      <c r="E12034" s="2">
        <v>9.9758707999999992</v>
      </c>
    </row>
    <row r="12035" spans="2:5" x14ac:dyDescent="0.3">
      <c r="B12035" t="s">
        <v>6</v>
      </c>
      <c r="C12035" s="1" t="s">
        <v>129</v>
      </c>
      <c r="D12035" s="2">
        <v>52.481696499999998</v>
      </c>
      <c r="E12035" s="2">
        <v>9.9758707999999992</v>
      </c>
    </row>
    <row r="12036" spans="2:5" x14ac:dyDescent="0.3">
      <c r="B12036" t="s">
        <v>6</v>
      </c>
      <c r="C12036" s="1" t="s">
        <v>129</v>
      </c>
      <c r="D12036" s="2">
        <v>52.484292000000003</v>
      </c>
      <c r="E12036" s="2">
        <v>9.9862310000000001</v>
      </c>
    </row>
    <row r="12037" spans="2:5" x14ac:dyDescent="0.3">
      <c r="B12037" t="s">
        <v>2</v>
      </c>
      <c r="C12037" s="1" t="s">
        <v>129</v>
      </c>
      <c r="D12037" s="2">
        <v>53.694879</v>
      </c>
      <c r="E12037" s="2">
        <v>8.0090610000000009</v>
      </c>
    </row>
    <row r="12038" spans="2:5" x14ac:dyDescent="0.3">
      <c r="B12038" t="s">
        <v>1</v>
      </c>
      <c r="C12038" s="1" t="s">
        <v>129</v>
      </c>
      <c r="D12038" s="2">
        <v>52.6411467</v>
      </c>
      <c r="E12038" s="2">
        <v>8.8075554999999994</v>
      </c>
    </row>
    <row r="12039" spans="2:5" x14ac:dyDescent="0.3">
      <c r="B12039" t="s">
        <v>1</v>
      </c>
      <c r="C12039" s="1" t="s">
        <v>129</v>
      </c>
      <c r="D12039" s="2">
        <v>51.908213000000003</v>
      </c>
      <c r="E12039" s="2">
        <v>10.539301699999999</v>
      </c>
    </row>
    <row r="12040" spans="2:5" x14ac:dyDescent="0.3">
      <c r="B12040" t="s">
        <v>11</v>
      </c>
      <c r="C12040" s="1" t="s">
        <v>129</v>
      </c>
      <c r="D12040" s="2">
        <v>52.2438389</v>
      </c>
      <c r="E12040" s="2">
        <v>9.7897634</v>
      </c>
    </row>
    <row r="12041" spans="2:5" x14ac:dyDescent="0.3">
      <c r="B12041" t="s">
        <v>11</v>
      </c>
      <c r="C12041" s="1" t="s">
        <v>129</v>
      </c>
      <c r="D12041" s="2">
        <v>52.2438389</v>
      </c>
      <c r="E12041" s="2">
        <v>9.7897634</v>
      </c>
    </row>
    <row r="12042" spans="2:5" x14ac:dyDescent="0.3">
      <c r="B12042" t="s">
        <v>14</v>
      </c>
      <c r="C12042" s="1" t="s">
        <v>129</v>
      </c>
      <c r="D12042" s="2">
        <v>52.2438389</v>
      </c>
      <c r="E12042" s="2">
        <v>9.7897634</v>
      </c>
    </row>
    <row r="12043" spans="2:5" x14ac:dyDescent="0.3">
      <c r="B12043" t="s">
        <v>1</v>
      </c>
      <c r="C12043" s="1" t="s">
        <v>129</v>
      </c>
      <c r="D12043" s="2">
        <v>52.479003200000001</v>
      </c>
      <c r="E12043" s="2">
        <v>9.0488113000000006</v>
      </c>
    </row>
    <row r="12044" spans="2:5" x14ac:dyDescent="0.3">
      <c r="B12044" t="s">
        <v>1</v>
      </c>
      <c r="C12044" s="1" t="s">
        <v>129</v>
      </c>
      <c r="D12044" s="2">
        <v>52.479003200000001</v>
      </c>
      <c r="E12044" s="2">
        <v>9.0488113000000006</v>
      </c>
    </row>
    <row r="12045" spans="2:5" x14ac:dyDescent="0.3">
      <c r="B12045" t="s">
        <v>1</v>
      </c>
      <c r="C12045" s="1" t="s">
        <v>129</v>
      </c>
      <c r="D12045" s="2">
        <v>52.618696499999999</v>
      </c>
      <c r="E12045" s="2">
        <v>10.359705699999999</v>
      </c>
    </row>
    <row r="12046" spans="2:5" x14ac:dyDescent="0.3">
      <c r="B12046" t="s">
        <v>1</v>
      </c>
      <c r="C12046" s="1" t="s">
        <v>129</v>
      </c>
      <c r="D12046" s="2">
        <v>52.618696499999999</v>
      </c>
      <c r="E12046" s="2">
        <v>10.359705699999999</v>
      </c>
    </row>
    <row r="12047" spans="2:5" x14ac:dyDescent="0.3">
      <c r="B12047" t="s">
        <v>1</v>
      </c>
      <c r="C12047" s="1" t="s">
        <v>129</v>
      </c>
      <c r="D12047" s="2">
        <v>52.620713500000001</v>
      </c>
      <c r="E12047" s="2">
        <v>10.367107900000001</v>
      </c>
    </row>
    <row r="12048" spans="2:5" x14ac:dyDescent="0.3">
      <c r="B12048" t="s">
        <v>1</v>
      </c>
      <c r="C12048" s="1" t="s">
        <v>129</v>
      </c>
      <c r="D12048" s="2">
        <v>52.620713500000001</v>
      </c>
      <c r="E12048" s="2">
        <v>10.367107900000001</v>
      </c>
    </row>
    <row r="12049" spans="2:5" x14ac:dyDescent="0.3">
      <c r="B12049" t="s">
        <v>23</v>
      </c>
      <c r="C12049" s="1" t="s">
        <v>129</v>
      </c>
      <c r="D12049" s="2">
        <v>53.211049199999998</v>
      </c>
      <c r="E12049" s="2">
        <v>9.6990908000000005</v>
      </c>
    </row>
    <row r="12050" spans="2:5" x14ac:dyDescent="0.3">
      <c r="B12050" t="s">
        <v>1</v>
      </c>
      <c r="C12050" s="1" t="s">
        <v>129</v>
      </c>
      <c r="D12050" s="2">
        <v>53.0790778</v>
      </c>
      <c r="E12050" s="2">
        <v>9.7795091000000003</v>
      </c>
    </row>
    <row r="12051" spans="2:5" x14ac:dyDescent="0.3">
      <c r="B12051" t="s">
        <v>1</v>
      </c>
      <c r="C12051" s="1" t="s">
        <v>129</v>
      </c>
      <c r="D12051" s="2">
        <v>53.0790778</v>
      </c>
      <c r="E12051" s="2">
        <v>9.7795091000000003</v>
      </c>
    </row>
    <row r="12052" spans="2:5" x14ac:dyDescent="0.3">
      <c r="B12052" t="s">
        <v>1</v>
      </c>
      <c r="C12052" s="1" t="s">
        <v>129</v>
      </c>
      <c r="D12052" s="2">
        <v>52.740323400000001</v>
      </c>
      <c r="E12052" s="2">
        <v>8.7672954000000001</v>
      </c>
    </row>
    <row r="12053" spans="2:5" x14ac:dyDescent="0.3">
      <c r="B12053" t="s">
        <v>1</v>
      </c>
      <c r="C12053" s="1" t="s">
        <v>129</v>
      </c>
      <c r="D12053" s="2">
        <v>52.729131000000002</v>
      </c>
      <c r="E12053" s="2">
        <v>8.6659389999999998</v>
      </c>
    </row>
    <row r="12054" spans="2:5" x14ac:dyDescent="0.3">
      <c r="B12054" t="s">
        <v>1</v>
      </c>
      <c r="C12054" s="1" t="s">
        <v>129</v>
      </c>
      <c r="D12054" s="2">
        <v>52.740323400000001</v>
      </c>
      <c r="E12054" s="2">
        <v>8.7672954000000001</v>
      </c>
    </row>
    <row r="12055" spans="2:5" x14ac:dyDescent="0.3">
      <c r="B12055" t="s">
        <v>1</v>
      </c>
      <c r="C12055" s="1" t="s">
        <v>129</v>
      </c>
      <c r="D12055" s="2">
        <v>52.740323400000001</v>
      </c>
      <c r="E12055" s="2">
        <v>8.7672954000000001</v>
      </c>
    </row>
    <row r="12056" spans="2:5" x14ac:dyDescent="0.3">
      <c r="B12056" t="s">
        <v>1</v>
      </c>
      <c r="C12056" s="1" t="s">
        <v>129</v>
      </c>
      <c r="D12056" s="2">
        <v>52.740323400000001</v>
      </c>
      <c r="E12056" s="2">
        <v>8.7672954000000001</v>
      </c>
    </row>
    <row r="12057" spans="2:5" x14ac:dyDescent="0.3">
      <c r="B12057" t="s">
        <v>1</v>
      </c>
      <c r="C12057" s="1" t="s">
        <v>129</v>
      </c>
      <c r="D12057" s="2">
        <v>52.724836000000003</v>
      </c>
      <c r="E12057" s="2">
        <v>8.7762060000000002</v>
      </c>
    </row>
    <row r="12058" spans="2:5" x14ac:dyDescent="0.3">
      <c r="B12058" t="s">
        <v>16</v>
      </c>
      <c r="C12058" s="1" t="s">
        <v>129</v>
      </c>
      <c r="D12058" s="2">
        <v>53.113999999999997</v>
      </c>
      <c r="E12058" s="2">
        <v>8.5890000000000004</v>
      </c>
    </row>
    <row r="12059" spans="2:5" x14ac:dyDescent="0.3">
      <c r="B12059" t="s">
        <v>1</v>
      </c>
      <c r="C12059" s="1" t="s">
        <v>129</v>
      </c>
      <c r="D12059" s="2">
        <v>53.528368399999998</v>
      </c>
      <c r="E12059" s="2">
        <v>7.9472965000000002</v>
      </c>
    </row>
    <row r="12060" spans="2:5" x14ac:dyDescent="0.3">
      <c r="B12060" t="s">
        <v>9</v>
      </c>
      <c r="C12060" s="1" t="s">
        <v>129</v>
      </c>
      <c r="D12060" s="2">
        <v>53.528368399999998</v>
      </c>
      <c r="E12060" s="2">
        <v>7.9472965000000002</v>
      </c>
    </row>
    <row r="12061" spans="2:5" x14ac:dyDescent="0.3">
      <c r="B12061" t="s">
        <v>9</v>
      </c>
      <c r="C12061" s="1" t="s">
        <v>129</v>
      </c>
      <c r="D12061" s="2">
        <v>53.532711999999997</v>
      </c>
      <c r="E12061" s="2">
        <v>8.0106400000000004</v>
      </c>
    </row>
    <row r="12062" spans="2:5" x14ac:dyDescent="0.3">
      <c r="B12062" t="s">
        <v>14</v>
      </c>
      <c r="C12062" s="1" t="s">
        <v>129</v>
      </c>
      <c r="D12062" s="2">
        <v>53.528368399999998</v>
      </c>
      <c r="E12062" s="2">
        <v>7.9472965000000002</v>
      </c>
    </row>
    <row r="12063" spans="2:5" x14ac:dyDescent="0.3">
      <c r="B12063" t="s">
        <v>0</v>
      </c>
      <c r="C12063" s="1" t="s">
        <v>129</v>
      </c>
      <c r="D12063" s="2">
        <v>53.528368399999998</v>
      </c>
      <c r="E12063" s="2">
        <v>7.9472965000000002</v>
      </c>
    </row>
    <row r="12064" spans="2:5" x14ac:dyDescent="0.3">
      <c r="B12064" t="s">
        <v>2</v>
      </c>
      <c r="C12064" s="1" t="s">
        <v>129</v>
      </c>
      <c r="D12064" s="2">
        <v>52.192209699999999</v>
      </c>
      <c r="E12064" s="2">
        <v>9.7427568000000004</v>
      </c>
    </row>
    <row r="12065" spans="2:5" x14ac:dyDescent="0.3">
      <c r="B12065" t="s">
        <v>9</v>
      </c>
      <c r="C12065" s="1" t="s">
        <v>129</v>
      </c>
      <c r="D12065" s="2">
        <v>52.192209699999999</v>
      </c>
      <c r="E12065" s="2">
        <v>9.7427568000000004</v>
      </c>
    </row>
    <row r="12066" spans="2:5" x14ac:dyDescent="0.3">
      <c r="B12066" t="s">
        <v>1</v>
      </c>
      <c r="C12066" s="1" t="s">
        <v>129</v>
      </c>
      <c r="D12066" s="2">
        <v>53.579151500000002</v>
      </c>
      <c r="E12066" s="2">
        <v>8.3308263999999994</v>
      </c>
    </row>
    <row r="12067" spans="2:5" x14ac:dyDescent="0.3">
      <c r="B12067" t="s">
        <v>1</v>
      </c>
      <c r="C12067" s="1" t="s">
        <v>129</v>
      </c>
      <c r="D12067" s="2">
        <v>53.575241499999997</v>
      </c>
      <c r="E12067" s="2">
        <v>8.3348255000000009</v>
      </c>
    </row>
    <row r="12068" spans="2:5" x14ac:dyDescent="0.3">
      <c r="B12068" t="s">
        <v>37</v>
      </c>
      <c r="C12068" s="1" t="s">
        <v>129</v>
      </c>
      <c r="D12068" s="2">
        <v>53.579151500000002</v>
      </c>
      <c r="E12068" s="2">
        <v>8.3308263999999994</v>
      </c>
    </row>
    <row r="12069" spans="2:5" x14ac:dyDescent="0.3">
      <c r="B12069" t="s">
        <v>1</v>
      </c>
      <c r="C12069" s="1" t="s">
        <v>129</v>
      </c>
      <c r="D12069" s="2">
        <v>52.7287265</v>
      </c>
      <c r="E12069" s="2">
        <v>8.8526214999999997</v>
      </c>
    </row>
    <row r="12070" spans="2:5" x14ac:dyDescent="0.3">
      <c r="B12070" t="s">
        <v>1</v>
      </c>
      <c r="C12070" s="1" t="s">
        <v>129</v>
      </c>
      <c r="D12070" s="2">
        <v>52.729287999999997</v>
      </c>
      <c r="E12070" s="2">
        <v>8.7917459999999998</v>
      </c>
    </row>
    <row r="12071" spans="2:5" x14ac:dyDescent="0.3">
      <c r="B12071" t="s">
        <v>1</v>
      </c>
      <c r="C12071" s="1" t="s">
        <v>129</v>
      </c>
      <c r="D12071" s="2">
        <v>52.728753599999997</v>
      </c>
      <c r="E12071" s="2">
        <v>8.8099539999999994</v>
      </c>
    </row>
    <row r="12072" spans="2:5" x14ac:dyDescent="0.3">
      <c r="B12072" t="s">
        <v>1</v>
      </c>
      <c r="C12072" s="1" t="s">
        <v>129</v>
      </c>
      <c r="D12072" s="2">
        <v>52.7301334</v>
      </c>
      <c r="E12072" s="2">
        <v>8.7929169999999992</v>
      </c>
    </row>
    <row r="12073" spans="2:5" x14ac:dyDescent="0.3">
      <c r="B12073" t="s">
        <v>1</v>
      </c>
      <c r="C12073" s="1" t="s">
        <v>129</v>
      </c>
      <c r="D12073" s="2">
        <v>52.756667</v>
      </c>
      <c r="E12073" s="2">
        <v>8.8052779999999995</v>
      </c>
    </row>
    <row r="12074" spans="2:5" x14ac:dyDescent="0.3">
      <c r="B12074" t="s">
        <v>1</v>
      </c>
      <c r="C12074" s="1" t="s">
        <v>129</v>
      </c>
      <c r="D12074" s="2">
        <v>52.756667</v>
      </c>
      <c r="E12074" s="2">
        <v>8.8052779999999995</v>
      </c>
    </row>
    <row r="12075" spans="2:5" x14ac:dyDescent="0.3">
      <c r="B12075" t="s">
        <v>1</v>
      </c>
      <c r="C12075" s="1" t="s">
        <v>129</v>
      </c>
      <c r="D12075" s="2">
        <v>52.734732999999999</v>
      </c>
      <c r="E12075" s="2">
        <v>8.8560949999999998</v>
      </c>
    </row>
    <row r="12076" spans="2:5" x14ac:dyDescent="0.3">
      <c r="B12076" t="s">
        <v>8</v>
      </c>
      <c r="C12076" s="1" t="s">
        <v>129</v>
      </c>
      <c r="D12076" s="2">
        <v>53.254603799999998</v>
      </c>
      <c r="E12076" s="2">
        <v>8.6314609999999998</v>
      </c>
    </row>
    <row r="12077" spans="2:5" x14ac:dyDescent="0.3">
      <c r="B12077" t="s">
        <v>4</v>
      </c>
      <c r="C12077" s="1" t="s">
        <v>129</v>
      </c>
      <c r="D12077" s="2">
        <v>52.889722900000002</v>
      </c>
      <c r="E12077" s="2">
        <v>8.9898667000000003</v>
      </c>
    </row>
    <row r="12078" spans="2:5" x14ac:dyDescent="0.3">
      <c r="B12078" t="s">
        <v>4</v>
      </c>
      <c r="C12078" s="1" t="s">
        <v>129</v>
      </c>
      <c r="D12078" s="2">
        <v>52.889722900000002</v>
      </c>
      <c r="E12078" s="2">
        <v>8.9898667000000003</v>
      </c>
    </row>
    <row r="12079" spans="2:5" x14ac:dyDescent="0.3">
      <c r="B12079" t="s">
        <v>1</v>
      </c>
      <c r="C12079" s="1" t="s">
        <v>129</v>
      </c>
      <c r="D12079" s="2">
        <v>52.889722900000002</v>
      </c>
      <c r="E12079" s="2">
        <v>8.9898667000000003</v>
      </c>
    </row>
    <row r="12080" spans="2:5" x14ac:dyDescent="0.3">
      <c r="B12080" t="s">
        <v>1</v>
      </c>
      <c r="C12080" s="1" t="s">
        <v>129</v>
      </c>
      <c r="D12080" s="2">
        <v>52.889722900000002</v>
      </c>
      <c r="E12080" s="2">
        <v>8.9898667000000003</v>
      </c>
    </row>
    <row r="12081" spans="2:5" x14ac:dyDescent="0.3">
      <c r="B12081" t="s">
        <v>18</v>
      </c>
      <c r="C12081" s="1" t="s">
        <v>129</v>
      </c>
      <c r="D12081" s="2">
        <v>52.889722900000002</v>
      </c>
      <c r="E12081" s="2">
        <v>8.9898667000000003</v>
      </c>
    </row>
    <row r="12082" spans="2:5" x14ac:dyDescent="0.3">
      <c r="B12082" t="s">
        <v>2</v>
      </c>
      <c r="C12082" s="1" t="s">
        <v>129</v>
      </c>
      <c r="D12082" s="2">
        <v>52.362133499999999</v>
      </c>
      <c r="E12082" s="2">
        <v>7.9780465999999999</v>
      </c>
    </row>
    <row r="12083" spans="2:5" x14ac:dyDescent="0.3">
      <c r="B12083" t="s">
        <v>1</v>
      </c>
      <c r="C12083" s="1" t="s">
        <v>129</v>
      </c>
      <c r="D12083" s="2">
        <v>53.600952200000002</v>
      </c>
      <c r="E12083" s="2">
        <v>7.4751244000000003</v>
      </c>
    </row>
    <row r="12084" spans="2:5" x14ac:dyDescent="0.3">
      <c r="B12084" t="s">
        <v>1</v>
      </c>
      <c r="C12084" s="1" t="s">
        <v>129</v>
      </c>
      <c r="D12084" s="2">
        <v>53.605756416666701</v>
      </c>
      <c r="E12084" s="2">
        <v>7.4675480833333303</v>
      </c>
    </row>
    <row r="12085" spans="2:5" x14ac:dyDescent="0.3">
      <c r="B12085" t="s">
        <v>2</v>
      </c>
      <c r="C12085" s="1" t="s">
        <v>129</v>
      </c>
      <c r="D12085" s="2">
        <v>52.730968699999998</v>
      </c>
      <c r="E12085" s="2">
        <v>9.1686879999999995</v>
      </c>
    </row>
    <row r="12086" spans="2:5" x14ac:dyDescent="0.3">
      <c r="B12086" t="s">
        <v>2</v>
      </c>
      <c r="C12086" s="1" t="s">
        <v>129</v>
      </c>
      <c r="D12086" s="2">
        <v>52.730968699999998</v>
      </c>
      <c r="E12086" s="2">
        <v>9.1686879999999995</v>
      </c>
    </row>
    <row r="12087" spans="2:5" x14ac:dyDescent="0.3">
      <c r="B12087" t="s">
        <v>2</v>
      </c>
      <c r="C12087" s="1" t="s">
        <v>129</v>
      </c>
      <c r="D12087" s="2">
        <v>52.730968699999998</v>
      </c>
      <c r="E12087" s="2">
        <v>9.1686879999999995</v>
      </c>
    </row>
    <row r="12088" spans="2:5" x14ac:dyDescent="0.3">
      <c r="B12088" t="s">
        <v>2</v>
      </c>
      <c r="C12088" s="1" t="s">
        <v>129</v>
      </c>
      <c r="D12088" s="2">
        <v>52.730968699999998</v>
      </c>
      <c r="E12088" s="2">
        <v>9.1686879999999995</v>
      </c>
    </row>
    <row r="12089" spans="2:5" x14ac:dyDescent="0.3">
      <c r="B12089" t="s">
        <v>2</v>
      </c>
      <c r="C12089" s="1" t="s">
        <v>129</v>
      </c>
      <c r="D12089" s="2">
        <v>52.730968699999998</v>
      </c>
      <c r="E12089" s="2">
        <v>9.1686879999999995</v>
      </c>
    </row>
    <row r="12090" spans="2:5" x14ac:dyDescent="0.3">
      <c r="B12090" t="s">
        <v>1</v>
      </c>
      <c r="C12090" s="1" t="s">
        <v>129</v>
      </c>
      <c r="D12090" s="2">
        <v>52.752222000000003</v>
      </c>
      <c r="E12090" s="2">
        <v>8.6541669999999993</v>
      </c>
    </row>
    <row r="12091" spans="2:5" x14ac:dyDescent="0.3">
      <c r="B12091" t="s">
        <v>1</v>
      </c>
      <c r="C12091" s="1" t="s">
        <v>129</v>
      </c>
      <c r="D12091" s="2">
        <v>52.717787000000001</v>
      </c>
      <c r="E12091" s="2">
        <v>8.6868163999999997</v>
      </c>
    </row>
    <row r="12092" spans="2:5" x14ac:dyDescent="0.3">
      <c r="B12092" t="s">
        <v>2</v>
      </c>
      <c r="C12092" s="1" t="s">
        <v>129</v>
      </c>
      <c r="D12092" s="2">
        <v>52.717787000000001</v>
      </c>
      <c r="E12092" s="2">
        <v>8.6868163999999997</v>
      </c>
    </row>
    <row r="12093" spans="2:5" x14ac:dyDescent="0.3">
      <c r="B12093" t="s">
        <v>2</v>
      </c>
      <c r="C12093" s="1" t="s">
        <v>129</v>
      </c>
      <c r="D12093" s="2">
        <v>52.717787000000001</v>
      </c>
      <c r="E12093" s="2">
        <v>8.6868163999999997</v>
      </c>
    </row>
    <row r="12094" spans="2:5" x14ac:dyDescent="0.3">
      <c r="B12094" t="s">
        <v>1</v>
      </c>
      <c r="C12094" s="1" t="s">
        <v>129</v>
      </c>
      <c r="D12094" s="2">
        <v>52.914763700000002</v>
      </c>
      <c r="E12094" s="2">
        <v>11.302123</v>
      </c>
    </row>
    <row r="12095" spans="2:5" x14ac:dyDescent="0.3">
      <c r="B12095" t="s">
        <v>1</v>
      </c>
      <c r="C12095" s="1" t="s">
        <v>129</v>
      </c>
      <c r="D12095" s="2">
        <v>51.667963299999997</v>
      </c>
      <c r="E12095" s="2">
        <v>10.2191508</v>
      </c>
    </row>
    <row r="12096" spans="2:5" x14ac:dyDescent="0.3">
      <c r="B12096" t="s">
        <v>1</v>
      </c>
      <c r="C12096" s="1" t="s">
        <v>129</v>
      </c>
      <c r="D12096" s="2">
        <v>51.667963299999997</v>
      </c>
      <c r="E12096" s="2">
        <v>10.2191508</v>
      </c>
    </row>
    <row r="12097" spans="2:5" x14ac:dyDescent="0.3">
      <c r="B12097" t="s">
        <v>1</v>
      </c>
      <c r="C12097" s="1" t="s">
        <v>129</v>
      </c>
      <c r="D12097" s="2">
        <v>51.667963299999997</v>
      </c>
      <c r="E12097" s="2">
        <v>10.2191508</v>
      </c>
    </row>
    <row r="12098" spans="2:5" x14ac:dyDescent="0.3">
      <c r="B12098" t="s">
        <v>2</v>
      </c>
      <c r="C12098" s="1" t="s">
        <v>129</v>
      </c>
      <c r="D12098" s="2">
        <v>52.990082000000001</v>
      </c>
      <c r="E12098" s="2">
        <v>10.413625</v>
      </c>
    </row>
    <row r="12099" spans="2:5" x14ac:dyDescent="0.3">
      <c r="B12099" t="s">
        <v>2</v>
      </c>
      <c r="C12099" s="1" t="s">
        <v>129</v>
      </c>
      <c r="D12099" s="2">
        <v>52.990082999999998</v>
      </c>
      <c r="E12099" s="2">
        <v>10.419539</v>
      </c>
    </row>
    <row r="12100" spans="2:5" x14ac:dyDescent="0.3">
      <c r="B12100" t="s">
        <v>2</v>
      </c>
      <c r="C12100" s="1" t="s">
        <v>129</v>
      </c>
      <c r="D12100" s="2">
        <v>52.992669999999997</v>
      </c>
      <c r="E12100" s="2">
        <v>10.426493000000001</v>
      </c>
    </row>
    <row r="12101" spans="2:5" x14ac:dyDescent="0.3">
      <c r="B12101" t="s">
        <v>2</v>
      </c>
      <c r="C12101" s="1" t="s">
        <v>129</v>
      </c>
      <c r="D12101" s="2">
        <v>52.398003299999999</v>
      </c>
      <c r="E12101" s="2">
        <v>10.1208113</v>
      </c>
    </row>
    <row r="12102" spans="2:5" x14ac:dyDescent="0.3">
      <c r="B12102" t="s">
        <v>2</v>
      </c>
      <c r="C12102" s="1" t="s">
        <v>129</v>
      </c>
      <c r="D12102" s="2">
        <v>52.398003299999999</v>
      </c>
      <c r="E12102" s="2">
        <v>10.1208113</v>
      </c>
    </row>
    <row r="12103" spans="2:5" x14ac:dyDescent="0.3">
      <c r="B12103" t="s">
        <v>2</v>
      </c>
      <c r="C12103" s="1" t="s">
        <v>129</v>
      </c>
      <c r="D12103" s="2">
        <v>52.399347499999998</v>
      </c>
      <c r="E12103" s="2">
        <v>10.133881499999999</v>
      </c>
    </row>
    <row r="12104" spans="2:5" x14ac:dyDescent="0.3">
      <c r="B12104" t="s">
        <v>1</v>
      </c>
      <c r="C12104" s="1" t="s">
        <v>129</v>
      </c>
      <c r="D12104" s="2">
        <v>53.3548513</v>
      </c>
      <c r="E12104" s="2">
        <v>9.2548122999999993</v>
      </c>
    </row>
    <row r="12105" spans="2:5" x14ac:dyDescent="0.3">
      <c r="B12105" t="s">
        <v>2</v>
      </c>
      <c r="C12105" s="1" t="s">
        <v>129</v>
      </c>
      <c r="D12105" s="2">
        <v>52.387</v>
      </c>
      <c r="E12105" s="2">
        <v>9.5069999999999997</v>
      </c>
    </row>
    <row r="12106" spans="2:5" x14ac:dyDescent="0.3">
      <c r="B12106" t="s">
        <v>6</v>
      </c>
      <c r="C12106" s="1" t="s">
        <v>129</v>
      </c>
      <c r="D12106" s="2">
        <v>52.397056999999997</v>
      </c>
      <c r="E12106" s="2">
        <v>9.5896070000000009</v>
      </c>
    </row>
    <row r="12107" spans="2:5" x14ac:dyDescent="0.3">
      <c r="B12107" t="s">
        <v>2</v>
      </c>
      <c r="C12107" s="1" t="s">
        <v>129</v>
      </c>
      <c r="D12107" s="2">
        <v>52.397056999999997</v>
      </c>
      <c r="E12107" s="2">
        <v>9.5896070000000009</v>
      </c>
    </row>
    <row r="12108" spans="2:5" x14ac:dyDescent="0.3">
      <c r="B12108" t="s">
        <v>23</v>
      </c>
      <c r="C12108" s="1" t="s">
        <v>129</v>
      </c>
      <c r="D12108" s="2">
        <v>52.312620000000003</v>
      </c>
      <c r="E12108" s="2">
        <v>9.9671050000000001</v>
      </c>
    </row>
    <row r="12109" spans="2:5" x14ac:dyDescent="0.3">
      <c r="B12109" t="s">
        <v>1</v>
      </c>
      <c r="C12109" s="1" t="s">
        <v>129</v>
      </c>
      <c r="D12109" s="2">
        <v>52.504581600000002</v>
      </c>
      <c r="E12109" s="2">
        <v>7.7223784000000002</v>
      </c>
    </row>
    <row r="12110" spans="2:5" x14ac:dyDescent="0.3">
      <c r="B12110" t="s">
        <v>1</v>
      </c>
      <c r="C12110" s="1" t="s">
        <v>129</v>
      </c>
      <c r="D12110" s="2">
        <v>53.511609700000001</v>
      </c>
      <c r="E12110" s="2">
        <v>8.7442121000000004</v>
      </c>
    </row>
    <row r="12111" spans="2:5" x14ac:dyDescent="0.3">
      <c r="B12111" t="s">
        <v>1</v>
      </c>
      <c r="C12111" s="1" t="s">
        <v>129</v>
      </c>
      <c r="D12111" s="2">
        <v>53.374900599999997</v>
      </c>
      <c r="E12111" s="2">
        <v>9.1830678999999993</v>
      </c>
    </row>
    <row r="12112" spans="2:5" x14ac:dyDescent="0.3">
      <c r="B12112" t="s">
        <v>1</v>
      </c>
      <c r="C12112" s="1" t="s">
        <v>129</v>
      </c>
      <c r="D12112" s="2">
        <v>52.060834</v>
      </c>
      <c r="E12112" s="2">
        <v>10.425697</v>
      </c>
    </row>
    <row r="12113" spans="2:5" x14ac:dyDescent="0.3">
      <c r="B12113" t="s">
        <v>1</v>
      </c>
      <c r="C12113" s="1" t="s">
        <v>129</v>
      </c>
      <c r="D12113" s="2">
        <v>52.061247999999999</v>
      </c>
      <c r="E12113" s="2">
        <v>10.423814</v>
      </c>
    </row>
    <row r="12114" spans="2:5" x14ac:dyDescent="0.3">
      <c r="B12114" t="s">
        <v>1</v>
      </c>
      <c r="C12114" s="1" t="s">
        <v>129</v>
      </c>
      <c r="D12114" s="2">
        <v>52.062043000000003</v>
      </c>
      <c r="E12114" s="2">
        <v>10.422649</v>
      </c>
    </row>
    <row r="12115" spans="2:5" x14ac:dyDescent="0.3">
      <c r="B12115" t="s">
        <v>1</v>
      </c>
      <c r="C12115" s="1" t="s">
        <v>129</v>
      </c>
      <c r="D12115" s="2">
        <v>53.614964000000001</v>
      </c>
      <c r="E12115" s="2">
        <v>8.0535969999999999</v>
      </c>
    </row>
    <row r="12116" spans="2:5" x14ac:dyDescent="0.3">
      <c r="B12116" t="s">
        <v>3</v>
      </c>
      <c r="C12116" s="1" t="s">
        <v>129</v>
      </c>
      <c r="D12116" s="2">
        <v>53.607424000000002</v>
      </c>
      <c r="E12116" s="2">
        <v>8.0649529999999992</v>
      </c>
    </row>
    <row r="12117" spans="2:5" x14ac:dyDescent="0.3">
      <c r="B12117" t="s">
        <v>1</v>
      </c>
      <c r="C12117" s="1" t="s">
        <v>129</v>
      </c>
      <c r="D12117" s="2">
        <v>53.599398200000003</v>
      </c>
      <c r="E12117" s="2">
        <v>8.0658522000000001</v>
      </c>
    </row>
    <row r="12118" spans="2:5" x14ac:dyDescent="0.3">
      <c r="B12118" t="s">
        <v>1</v>
      </c>
      <c r="C12118" s="1" t="s">
        <v>129</v>
      </c>
      <c r="D12118" s="2">
        <v>53.599398200000003</v>
      </c>
      <c r="E12118" s="2">
        <v>8.0658522000000001</v>
      </c>
    </row>
    <row r="12119" spans="2:5" x14ac:dyDescent="0.3">
      <c r="B12119" t="s">
        <v>2</v>
      </c>
      <c r="C12119" s="1" t="s">
        <v>129</v>
      </c>
      <c r="D12119" s="2">
        <v>53.599398200000003</v>
      </c>
      <c r="E12119" s="2">
        <v>8.0658522000000001</v>
      </c>
    </row>
    <row r="12120" spans="2:5" x14ac:dyDescent="0.3">
      <c r="B12120" t="s">
        <v>1</v>
      </c>
      <c r="C12120" s="1" t="s">
        <v>129</v>
      </c>
      <c r="D12120" s="2">
        <v>52.476410100000003</v>
      </c>
      <c r="E12120" s="2">
        <v>7.6154881000000003</v>
      </c>
    </row>
    <row r="12121" spans="2:5" x14ac:dyDescent="0.3">
      <c r="B12121" t="s">
        <v>1</v>
      </c>
      <c r="C12121" s="1" t="s">
        <v>129</v>
      </c>
      <c r="D12121" s="2">
        <v>52.673588000000002</v>
      </c>
      <c r="E12121" s="2">
        <v>8.9479620000000004</v>
      </c>
    </row>
    <row r="12122" spans="2:5" x14ac:dyDescent="0.3">
      <c r="B12122" t="s">
        <v>1</v>
      </c>
      <c r="C12122" s="1" t="s">
        <v>129</v>
      </c>
      <c r="D12122" s="2">
        <v>52.670517099999998</v>
      </c>
      <c r="E12122" s="2">
        <v>8.9395596000000008</v>
      </c>
    </row>
    <row r="12123" spans="2:5" x14ac:dyDescent="0.3">
      <c r="B12123" t="s">
        <v>1</v>
      </c>
      <c r="C12123" s="1" t="s">
        <v>129</v>
      </c>
      <c r="D12123" s="2">
        <v>52.669612100000002</v>
      </c>
      <c r="E12123" s="2">
        <v>8.9356659999999994</v>
      </c>
    </row>
    <row r="12124" spans="2:5" x14ac:dyDescent="0.3">
      <c r="B12124" t="s">
        <v>9</v>
      </c>
      <c r="C12124" s="1" t="s">
        <v>129</v>
      </c>
      <c r="D12124" s="2">
        <v>53.630083999999997</v>
      </c>
      <c r="E12124" s="2">
        <v>8.6233660000000008</v>
      </c>
    </row>
    <row r="12125" spans="2:5" x14ac:dyDescent="0.3">
      <c r="B12125" t="s">
        <v>9</v>
      </c>
      <c r="C12125" s="1" t="s">
        <v>129</v>
      </c>
      <c r="D12125" s="2">
        <v>53.633194444444001</v>
      </c>
      <c r="E12125" s="2">
        <v>8.6168055555554997</v>
      </c>
    </row>
    <row r="12126" spans="2:5" x14ac:dyDescent="0.3">
      <c r="B12126" t="s">
        <v>1</v>
      </c>
      <c r="C12126" s="1" t="s">
        <v>129</v>
      </c>
      <c r="D12126" s="2">
        <v>53.360086600000002</v>
      </c>
      <c r="E12126" s="2">
        <v>7.3654229999999998</v>
      </c>
    </row>
    <row r="12127" spans="2:5" x14ac:dyDescent="0.3">
      <c r="B12127" t="s">
        <v>2</v>
      </c>
      <c r="C12127" s="1" t="s">
        <v>129</v>
      </c>
      <c r="D12127" s="2">
        <v>52.213999999999999</v>
      </c>
      <c r="E12127" s="2">
        <v>10.452999999999999</v>
      </c>
    </row>
    <row r="12128" spans="2:5" x14ac:dyDescent="0.3">
      <c r="B12128" t="s">
        <v>2</v>
      </c>
      <c r="C12128" s="1" t="s">
        <v>129</v>
      </c>
      <c r="D12128" s="2">
        <v>52.025125000000003</v>
      </c>
      <c r="E12128" s="2">
        <v>10.181673</v>
      </c>
    </row>
    <row r="12129" spans="2:5" x14ac:dyDescent="0.3">
      <c r="B12129" t="s">
        <v>2</v>
      </c>
      <c r="C12129" s="1" t="s">
        <v>129</v>
      </c>
      <c r="D12129" s="2">
        <v>52.05</v>
      </c>
      <c r="E12129" s="2">
        <v>10.28</v>
      </c>
    </row>
    <row r="12130" spans="2:5" x14ac:dyDescent="0.3">
      <c r="B12130" t="s">
        <v>1</v>
      </c>
      <c r="C12130" s="1" t="s">
        <v>129</v>
      </c>
      <c r="D12130" s="2">
        <v>52.810369899999998</v>
      </c>
      <c r="E12130" s="2">
        <v>7.5111467000000003</v>
      </c>
    </row>
    <row r="12131" spans="2:5" x14ac:dyDescent="0.3">
      <c r="B12131" t="s">
        <v>1</v>
      </c>
      <c r="C12131" s="1" t="s">
        <v>129</v>
      </c>
      <c r="D12131" s="2">
        <v>52.810369899999998</v>
      </c>
      <c r="E12131" s="2">
        <v>7.5111467000000003</v>
      </c>
    </row>
    <row r="12132" spans="2:5" x14ac:dyDescent="0.3">
      <c r="B12132" t="s">
        <v>2</v>
      </c>
      <c r="C12132" s="1" t="s">
        <v>129</v>
      </c>
      <c r="D12132" s="2">
        <v>52.812452100000002</v>
      </c>
      <c r="E12132" s="2">
        <v>7.5037298000000003</v>
      </c>
    </row>
    <row r="12133" spans="2:5" x14ac:dyDescent="0.3">
      <c r="B12133" t="s">
        <v>0</v>
      </c>
      <c r="C12133" s="1" t="s">
        <v>129</v>
      </c>
      <c r="D12133" s="2">
        <v>52.810369899999998</v>
      </c>
      <c r="E12133" s="2">
        <v>7.5111467000000003</v>
      </c>
    </row>
    <row r="12134" spans="2:5" x14ac:dyDescent="0.3">
      <c r="B12134" t="s">
        <v>1</v>
      </c>
      <c r="C12134" s="1" t="s">
        <v>129</v>
      </c>
      <c r="D12134" s="2">
        <v>52.812452100000002</v>
      </c>
      <c r="E12134" s="2">
        <v>7.5037298000000003</v>
      </c>
    </row>
    <row r="12135" spans="2:5" x14ac:dyDescent="0.3">
      <c r="B12135" t="s">
        <v>1</v>
      </c>
      <c r="C12135" s="1" t="s">
        <v>129</v>
      </c>
      <c r="D12135" s="2">
        <v>52.788999599999997</v>
      </c>
      <c r="E12135" s="2">
        <v>7.5926342</v>
      </c>
    </row>
    <row r="12136" spans="2:5" x14ac:dyDescent="0.3">
      <c r="B12136" t="s">
        <v>9</v>
      </c>
      <c r="C12136" s="1" t="s">
        <v>129</v>
      </c>
      <c r="D12136" s="2">
        <v>53.0776866</v>
      </c>
      <c r="E12136" s="2">
        <v>9.6736552000000007</v>
      </c>
    </row>
    <row r="12137" spans="2:5" x14ac:dyDescent="0.3">
      <c r="B12137" t="s">
        <v>7</v>
      </c>
      <c r="C12137" s="1" t="s">
        <v>129</v>
      </c>
      <c r="D12137" s="2">
        <v>52.077726400000003</v>
      </c>
      <c r="E12137" s="2">
        <v>10.949767400000001</v>
      </c>
    </row>
    <row r="12138" spans="2:5" x14ac:dyDescent="0.3">
      <c r="B12138" t="s">
        <v>1</v>
      </c>
      <c r="C12138" s="1" t="s">
        <v>129</v>
      </c>
      <c r="D12138" s="2">
        <v>52.077726400000003</v>
      </c>
      <c r="E12138" s="2">
        <v>10.949767400000001</v>
      </c>
    </row>
    <row r="12139" spans="2:5" x14ac:dyDescent="0.3">
      <c r="B12139" t="s">
        <v>0</v>
      </c>
      <c r="C12139" s="1" t="s">
        <v>129</v>
      </c>
      <c r="D12139" s="2">
        <v>52.264664600000003</v>
      </c>
      <c r="E12139" s="2">
        <v>10.123974799999999</v>
      </c>
    </row>
    <row r="12140" spans="2:5" x14ac:dyDescent="0.3">
      <c r="B12140" t="s">
        <v>0</v>
      </c>
      <c r="C12140" s="1" t="s">
        <v>129</v>
      </c>
      <c r="D12140" s="2">
        <v>52.264664600000003</v>
      </c>
      <c r="E12140" s="2">
        <v>10.123974799999999</v>
      </c>
    </row>
    <row r="12141" spans="2:5" x14ac:dyDescent="0.3">
      <c r="B12141" t="s">
        <v>0</v>
      </c>
      <c r="C12141" s="1" t="s">
        <v>129</v>
      </c>
      <c r="D12141" s="2">
        <v>52.264664600000003</v>
      </c>
      <c r="E12141" s="2">
        <v>10.123974799999999</v>
      </c>
    </row>
    <row r="12142" spans="2:5" x14ac:dyDescent="0.3">
      <c r="B12142" t="s">
        <v>0</v>
      </c>
      <c r="C12142" s="1" t="s">
        <v>129</v>
      </c>
      <c r="D12142" s="2">
        <v>52.973613999999998</v>
      </c>
      <c r="E12142" s="2">
        <v>9.7328530000000004</v>
      </c>
    </row>
    <row r="12143" spans="2:5" x14ac:dyDescent="0.3">
      <c r="B12143" t="s">
        <v>9</v>
      </c>
      <c r="C12143" s="1" t="s">
        <v>129</v>
      </c>
      <c r="D12143" s="2">
        <v>53.008536700000001</v>
      </c>
      <c r="E12143" s="2">
        <v>9.9118662000000004</v>
      </c>
    </row>
    <row r="12144" spans="2:5" x14ac:dyDescent="0.3">
      <c r="B12144" t="s">
        <v>1</v>
      </c>
      <c r="C12144" s="1" t="s">
        <v>129</v>
      </c>
      <c r="D12144" s="2">
        <v>52.973613999999998</v>
      </c>
      <c r="E12144" s="2">
        <v>9.7328530000000004</v>
      </c>
    </row>
    <row r="12145" spans="2:5" x14ac:dyDescent="0.3">
      <c r="B12145" t="s">
        <v>9</v>
      </c>
      <c r="C12145" s="1" t="s">
        <v>129</v>
      </c>
      <c r="D12145" s="2">
        <v>53.025417500000003</v>
      </c>
      <c r="E12145" s="2">
        <v>9.9204033999999996</v>
      </c>
    </row>
    <row r="12146" spans="2:5" x14ac:dyDescent="0.3">
      <c r="B12146" t="s">
        <v>9</v>
      </c>
      <c r="C12146" s="1" t="s">
        <v>129</v>
      </c>
      <c r="D12146" s="2">
        <v>53.025417500000003</v>
      </c>
      <c r="E12146" s="2">
        <v>9.9204033999999996</v>
      </c>
    </row>
    <row r="12147" spans="2:5" x14ac:dyDescent="0.3">
      <c r="B12147" t="s">
        <v>9</v>
      </c>
      <c r="C12147" s="1" t="s">
        <v>129</v>
      </c>
      <c r="D12147" s="2">
        <v>53.025417500000003</v>
      </c>
      <c r="E12147" s="2">
        <v>9.9204033999999996</v>
      </c>
    </row>
    <row r="12148" spans="2:5" x14ac:dyDescent="0.3">
      <c r="B12148" t="s">
        <v>1</v>
      </c>
      <c r="C12148" s="1" t="s">
        <v>129</v>
      </c>
      <c r="D12148" s="2">
        <v>52.966818000000004</v>
      </c>
      <c r="E12148" s="2">
        <v>9.7346280000000007</v>
      </c>
    </row>
    <row r="12149" spans="2:5" x14ac:dyDescent="0.3">
      <c r="B12149" t="s">
        <v>0</v>
      </c>
      <c r="C12149" s="1" t="s">
        <v>129</v>
      </c>
      <c r="D12149" s="2">
        <v>52.870016200000002</v>
      </c>
      <c r="E12149" s="2">
        <v>10.737883800000001</v>
      </c>
    </row>
    <row r="12150" spans="2:5" x14ac:dyDescent="0.3">
      <c r="B12150" t="s">
        <v>0</v>
      </c>
      <c r="C12150" s="1" t="s">
        <v>129</v>
      </c>
      <c r="D12150" s="2">
        <v>52.870016200000002</v>
      </c>
      <c r="E12150" s="2">
        <v>10.737883800000001</v>
      </c>
    </row>
    <row r="12151" spans="2:5" x14ac:dyDescent="0.3">
      <c r="B12151" t="s">
        <v>6</v>
      </c>
      <c r="C12151" s="1" t="s">
        <v>129</v>
      </c>
      <c r="D12151" s="2">
        <v>53.483507000000003</v>
      </c>
      <c r="E12151" s="2">
        <v>7.2211030000000003</v>
      </c>
    </row>
    <row r="12152" spans="2:5" x14ac:dyDescent="0.3">
      <c r="B12152" t="s">
        <v>1</v>
      </c>
      <c r="C12152" s="1" t="s">
        <v>129</v>
      </c>
      <c r="D12152" s="2">
        <v>51.640810100000003</v>
      </c>
      <c r="E12152" s="2">
        <v>9.6704945000000002</v>
      </c>
    </row>
    <row r="12153" spans="2:5" x14ac:dyDescent="0.3">
      <c r="B12153" t="s">
        <v>14</v>
      </c>
      <c r="C12153" s="1" t="s">
        <v>129</v>
      </c>
      <c r="D12153" s="2">
        <v>51.791210999999997</v>
      </c>
      <c r="E12153" s="2">
        <v>9.9860530000000001</v>
      </c>
    </row>
    <row r="12154" spans="2:5" x14ac:dyDescent="0.3">
      <c r="B12154" t="s">
        <v>23</v>
      </c>
      <c r="C12154" s="1" t="s">
        <v>129</v>
      </c>
      <c r="D12154" s="2">
        <v>52.076632799999999</v>
      </c>
      <c r="E12154" s="2">
        <v>9.6967385999999998</v>
      </c>
    </row>
    <row r="12155" spans="2:5" x14ac:dyDescent="0.3">
      <c r="B12155" t="s">
        <v>2</v>
      </c>
      <c r="C12155" s="1" t="s">
        <v>129</v>
      </c>
      <c r="D12155" s="2">
        <v>53.118888888889003</v>
      </c>
      <c r="E12155" s="2">
        <v>9.2538888888879995</v>
      </c>
    </row>
    <row r="12156" spans="2:5" x14ac:dyDescent="0.3">
      <c r="B12156" t="s">
        <v>1</v>
      </c>
      <c r="C12156" s="1" t="s">
        <v>129</v>
      </c>
      <c r="D12156" s="2">
        <v>52.870262199999999</v>
      </c>
      <c r="E12156" s="2">
        <v>7.6394235000000004</v>
      </c>
    </row>
    <row r="12157" spans="2:5" x14ac:dyDescent="0.3">
      <c r="B12157" t="s">
        <v>2</v>
      </c>
      <c r="C12157" s="1" t="s">
        <v>129</v>
      </c>
      <c r="D12157" s="2">
        <v>53.7957416666667</v>
      </c>
      <c r="E12157" s="2">
        <v>8.5796089999999996</v>
      </c>
    </row>
    <row r="12158" spans="2:5" x14ac:dyDescent="0.3">
      <c r="B12158" t="s">
        <v>1</v>
      </c>
      <c r="C12158" s="1" t="s">
        <v>129</v>
      </c>
      <c r="D12158" s="2">
        <v>52.853185400000001</v>
      </c>
      <c r="E12158" s="2">
        <v>8.5177867999999997</v>
      </c>
    </row>
    <row r="12159" spans="2:5" x14ac:dyDescent="0.3">
      <c r="B12159" t="s">
        <v>1</v>
      </c>
      <c r="C12159" s="1" t="s">
        <v>129</v>
      </c>
      <c r="D12159" s="2">
        <v>52.853185400000001</v>
      </c>
      <c r="E12159" s="2">
        <v>8.5177867999999997</v>
      </c>
    </row>
    <row r="12160" spans="2:5" x14ac:dyDescent="0.3">
      <c r="B12160" t="s">
        <v>1</v>
      </c>
      <c r="C12160" s="1" t="s">
        <v>129</v>
      </c>
      <c r="D12160" s="2">
        <v>52.2198402</v>
      </c>
      <c r="E12160" s="2">
        <v>9.6727892000000004</v>
      </c>
    </row>
    <row r="12161" spans="2:5" x14ac:dyDescent="0.3">
      <c r="B12161" t="s">
        <v>8</v>
      </c>
      <c r="C12161" s="1" t="s">
        <v>129</v>
      </c>
      <c r="D12161" s="2">
        <v>52.2198402</v>
      </c>
      <c r="E12161" s="2">
        <v>9.6727892000000004</v>
      </c>
    </row>
    <row r="12162" spans="2:5" x14ac:dyDescent="0.3">
      <c r="B12162" t="s">
        <v>24</v>
      </c>
      <c r="C12162" s="1" t="s">
        <v>129</v>
      </c>
      <c r="D12162" s="2">
        <v>52.99</v>
      </c>
      <c r="E12162" s="2">
        <v>9.73</v>
      </c>
    </row>
    <row r="12163" spans="2:5" x14ac:dyDescent="0.3">
      <c r="B12163" t="s">
        <v>2</v>
      </c>
      <c r="C12163" s="1" t="s">
        <v>129</v>
      </c>
      <c r="D12163" s="2">
        <v>53.572519999999997</v>
      </c>
      <c r="E12163" s="2">
        <v>9.3894979000000003</v>
      </c>
    </row>
    <row r="12164" spans="2:5" x14ac:dyDescent="0.3">
      <c r="B12164" t="s">
        <v>2</v>
      </c>
      <c r="C12164" s="1" t="s">
        <v>129</v>
      </c>
      <c r="D12164" s="2">
        <v>53.416594000000003</v>
      </c>
      <c r="E12164" s="2">
        <v>8.4514829999999996</v>
      </c>
    </row>
    <row r="12165" spans="2:5" x14ac:dyDescent="0.3">
      <c r="B12165" t="s">
        <v>2</v>
      </c>
      <c r="C12165" s="1" t="s">
        <v>129</v>
      </c>
      <c r="D12165" s="2">
        <v>53.418526</v>
      </c>
      <c r="E12165" s="2">
        <v>8.4643759999999997</v>
      </c>
    </row>
    <row r="12166" spans="2:5" x14ac:dyDescent="0.3">
      <c r="B12166" t="s">
        <v>2</v>
      </c>
      <c r="C12166" s="1" t="s">
        <v>129</v>
      </c>
      <c r="D12166" s="2">
        <v>53.477550999999998</v>
      </c>
      <c r="E12166" s="2">
        <v>8.3294540000000001</v>
      </c>
    </row>
    <row r="12167" spans="2:5" x14ac:dyDescent="0.3">
      <c r="B12167" t="s">
        <v>9</v>
      </c>
      <c r="C12167" s="1" t="s">
        <v>129</v>
      </c>
      <c r="D12167" s="2">
        <v>52.346346400000002</v>
      </c>
      <c r="E12167" s="2">
        <v>9.2192550000000004</v>
      </c>
    </row>
    <row r="12168" spans="2:5" x14ac:dyDescent="0.3">
      <c r="B12168" t="s">
        <v>1</v>
      </c>
      <c r="C12168" s="1" t="s">
        <v>129</v>
      </c>
      <c r="D12168" s="2">
        <v>52.807545699999999</v>
      </c>
      <c r="E12168" s="2">
        <v>7.4743231999999997</v>
      </c>
    </row>
    <row r="12169" spans="2:5" x14ac:dyDescent="0.3">
      <c r="B12169" t="s">
        <v>9</v>
      </c>
      <c r="C12169" s="1" t="s">
        <v>129</v>
      </c>
      <c r="D12169" s="2">
        <v>52.888912500000004</v>
      </c>
      <c r="E12169" s="2">
        <v>9.2162535999999999</v>
      </c>
    </row>
    <row r="12170" spans="2:5" x14ac:dyDescent="0.3">
      <c r="B12170" t="s">
        <v>1</v>
      </c>
      <c r="C12170" s="1" t="s">
        <v>129</v>
      </c>
      <c r="D12170" s="2">
        <v>53.625616000000001</v>
      </c>
      <c r="E12170" s="2">
        <v>7.6637839999999997</v>
      </c>
    </row>
    <row r="12171" spans="2:5" x14ac:dyDescent="0.3">
      <c r="B12171" t="s">
        <v>1</v>
      </c>
      <c r="C12171" s="1" t="s">
        <v>129</v>
      </c>
      <c r="D12171" s="2">
        <v>53.129747799999997</v>
      </c>
      <c r="E12171" s="2">
        <v>7.4169565999999998</v>
      </c>
    </row>
    <row r="12172" spans="2:5" x14ac:dyDescent="0.3">
      <c r="B12172" t="s">
        <v>9</v>
      </c>
      <c r="C12172" s="1" t="s">
        <v>129</v>
      </c>
      <c r="D12172" s="2">
        <v>53.129709099999999</v>
      </c>
      <c r="E12172" s="2">
        <v>7.4174445999999996</v>
      </c>
    </row>
    <row r="12173" spans="2:5" x14ac:dyDescent="0.3">
      <c r="B12173" t="s">
        <v>11</v>
      </c>
      <c r="C12173" s="1" t="s">
        <v>129</v>
      </c>
      <c r="D12173" s="2">
        <v>52.650726599999999</v>
      </c>
      <c r="E12173" s="2">
        <v>9.3959729999999997</v>
      </c>
    </row>
    <row r="12174" spans="2:5" x14ac:dyDescent="0.3">
      <c r="B12174" t="s">
        <v>2</v>
      </c>
      <c r="C12174" s="1" t="s">
        <v>129</v>
      </c>
      <c r="D12174" s="2">
        <v>52.65</v>
      </c>
      <c r="E12174" s="2">
        <v>9.4</v>
      </c>
    </row>
    <row r="12175" spans="2:5" x14ac:dyDescent="0.3">
      <c r="B12175" t="s">
        <v>12</v>
      </c>
      <c r="C12175" s="1" t="s">
        <v>129</v>
      </c>
      <c r="D12175" s="2">
        <v>52.640973199999998</v>
      </c>
      <c r="E12175" s="2">
        <v>9.4223769999999991</v>
      </c>
    </row>
    <row r="12176" spans="2:5" x14ac:dyDescent="0.3">
      <c r="B12176" t="s">
        <v>11</v>
      </c>
      <c r="C12176" s="1" t="s">
        <v>129</v>
      </c>
      <c r="D12176" s="2">
        <v>52.645380899999999</v>
      </c>
      <c r="E12176" s="2">
        <v>9.4042952</v>
      </c>
    </row>
    <row r="12177" spans="2:5" x14ac:dyDescent="0.3">
      <c r="B12177" t="s">
        <v>14</v>
      </c>
      <c r="C12177" s="1" t="s">
        <v>129</v>
      </c>
      <c r="D12177" s="2">
        <v>52.750887800000001</v>
      </c>
      <c r="E12177" s="2">
        <v>10.5922798</v>
      </c>
    </row>
    <row r="12178" spans="2:5" x14ac:dyDescent="0.3">
      <c r="B12178" t="s">
        <v>9</v>
      </c>
      <c r="C12178" s="1" t="s">
        <v>129</v>
      </c>
      <c r="D12178" s="2">
        <v>52.627777999999999</v>
      </c>
      <c r="E12178" s="2">
        <v>8.1533329999999999</v>
      </c>
    </row>
    <row r="12179" spans="2:5" x14ac:dyDescent="0.3">
      <c r="B12179" t="s">
        <v>1</v>
      </c>
      <c r="C12179" s="1" t="s">
        <v>129</v>
      </c>
      <c r="D12179" s="2">
        <v>52.612960700000002</v>
      </c>
      <c r="E12179" s="2">
        <v>8.1759459999999997</v>
      </c>
    </row>
    <row r="12180" spans="2:5" x14ac:dyDescent="0.3">
      <c r="B12180" t="s">
        <v>9</v>
      </c>
      <c r="C12180" s="1" t="s">
        <v>129</v>
      </c>
      <c r="D12180" s="2">
        <v>51.5657158</v>
      </c>
      <c r="E12180" s="2">
        <v>10.565305199999999</v>
      </c>
    </row>
    <row r="12181" spans="2:5" x14ac:dyDescent="0.3">
      <c r="B12181" t="s">
        <v>1</v>
      </c>
      <c r="C12181" s="1" t="s">
        <v>129</v>
      </c>
      <c r="D12181" s="2">
        <v>52.065308299999998</v>
      </c>
      <c r="E12181" s="2">
        <v>10.313041999999999</v>
      </c>
    </row>
    <row r="12182" spans="2:5" x14ac:dyDescent="0.3">
      <c r="B12182" t="s">
        <v>1</v>
      </c>
      <c r="C12182" s="1" t="s">
        <v>129</v>
      </c>
      <c r="D12182" s="2">
        <v>52.065308299999998</v>
      </c>
      <c r="E12182" s="2">
        <v>10.313041999999999</v>
      </c>
    </row>
    <row r="12183" spans="2:5" x14ac:dyDescent="0.3">
      <c r="B12183" t="s">
        <v>11</v>
      </c>
      <c r="C12183" s="1" t="s">
        <v>129</v>
      </c>
      <c r="D12183" s="2">
        <v>52.578305999999998</v>
      </c>
      <c r="E12183" s="2">
        <v>9.7664329999999993</v>
      </c>
    </row>
    <row r="12184" spans="2:5" x14ac:dyDescent="0.3">
      <c r="B12184" t="s">
        <v>2</v>
      </c>
      <c r="C12184" s="1" t="s">
        <v>129</v>
      </c>
      <c r="D12184" s="2">
        <v>52.073560999999998</v>
      </c>
      <c r="E12184" s="2">
        <v>10.290791499999999</v>
      </c>
    </row>
    <row r="12185" spans="2:5" x14ac:dyDescent="0.3">
      <c r="B12185" t="s">
        <v>1</v>
      </c>
      <c r="C12185" s="1" t="s">
        <v>129</v>
      </c>
      <c r="D12185" s="2">
        <v>52.568970999999998</v>
      </c>
      <c r="E12185" s="2">
        <v>9.0607849999999992</v>
      </c>
    </row>
    <row r="12186" spans="2:5" x14ac:dyDescent="0.3">
      <c r="B12186" t="s">
        <v>1</v>
      </c>
      <c r="C12186" s="1" t="s">
        <v>129</v>
      </c>
      <c r="D12186" s="2">
        <v>52.556806999999999</v>
      </c>
      <c r="E12186" s="2">
        <v>9.0616109999999992</v>
      </c>
    </row>
    <row r="12187" spans="2:5" x14ac:dyDescent="0.3">
      <c r="B12187" t="s">
        <v>2</v>
      </c>
      <c r="C12187" s="1" t="s">
        <v>129</v>
      </c>
      <c r="D12187" s="2">
        <v>52.75</v>
      </c>
      <c r="E12187" s="2">
        <v>10.72</v>
      </c>
    </row>
    <row r="12188" spans="2:5" x14ac:dyDescent="0.3">
      <c r="B12188" t="s">
        <v>1</v>
      </c>
      <c r="C12188" s="1" t="s">
        <v>129</v>
      </c>
      <c r="D12188" s="2">
        <v>53.006501900000004</v>
      </c>
      <c r="E12188" s="2">
        <v>10.689308199999999</v>
      </c>
    </row>
    <row r="12189" spans="2:5" x14ac:dyDescent="0.3">
      <c r="B12189" t="s">
        <v>1</v>
      </c>
      <c r="C12189" s="1" t="s">
        <v>129</v>
      </c>
      <c r="D12189" s="2">
        <v>52.752222000000003</v>
      </c>
      <c r="E12189" s="2">
        <v>8.6541669999999993</v>
      </c>
    </row>
    <row r="12190" spans="2:5" x14ac:dyDescent="0.3">
      <c r="B12190" t="s">
        <v>1</v>
      </c>
      <c r="C12190" s="1" t="s">
        <v>129</v>
      </c>
      <c r="D12190" s="2">
        <v>52.752222000000003</v>
      </c>
      <c r="E12190" s="2">
        <v>8.6541669999999993</v>
      </c>
    </row>
    <row r="12191" spans="2:5" x14ac:dyDescent="0.3">
      <c r="B12191" t="s">
        <v>1</v>
      </c>
      <c r="C12191" s="1" t="s">
        <v>129</v>
      </c>
      <c r="D12191" s="2">
        <v>52.751474999999999</v>
      </c>
      <c r="E12191" s="2">
        <v>8.6544054999999993</v>
      </c>
    </row>
    <row r="12192" spans="2:5" x14ac:dyDescent="0.3">
      <c r="B12192" t="s">
        <v>0</v>
      </c>
      <c r="C12192" s="1" t="s">
        <v>129</v>
      </c>
      <c r="D12192" s="2">
        <v>53.052394700000001</v>
      </c>
      <c r="E12192" s="2">
        <v>10.7518954</v>
      </c>
    </row>
    <row r="12193" spans="2:5" x14ac:dyDescent="0.3">
      <c r="B12193" t="s">
        <v>1</v>
      </c>
      <c r="C12193" s="1" t="s">
        <v>129</v>
      </c>
      <c r="D12193" s="2">
        <v>53.486846900000003</v>
      </c>
      <c r="E12193" s="2">
        <v>8.3708861999999993</v>
      </c>
    </row>
    <row r="12194" spans="2:5" x14ac:dyDescent="0.3">
      <c r="B12194" t="s">
        <v>1</v>
      </c>
      <c r="C12194" s="1" t="s">
        <v>129</v>
      </c>
      <c r="D12194" s="2">
        <v>53.485737</v>
      </c>
      <c r="E12194" s="2">
        <v>8.3689350000000005</v>
      </c>
    </row>
    <row r="12195" spans="2:5" x14ac:dyDescent="0.3">
      <c r="B12195" t="s">
        <v>6</v>
      </c>
      <c r="C12195" s="1" t="s">
        <v>129</v>
      </c>
      <c r="D12195" s="2">
        <v>52.511068700000003</v>
      </c>
      <c r="E12195" s="2">
        <v>9.0711750999999996</v>
      </c>
    </row>
    <row r="12196" spans="2:5" x14ac:dyDescent="0.3">
      <c r="B12196" t="s">
        <v>1</v>
      </c>
      <c r="C12196" s="1" t="s">
        <v>129</v>
      </c>
      <c r="D12196" s="2">
        <v>52.489769500000001</v>
      </c>
      <c r="E12196" s="2">
        <v>8.9861225000000005</v>
      </c>
    </row>
    <row r="12197" spans="2:5" x14ac:dyDescent="0.3">
      <c r="B12197" t="s">
        <v>1</v>
      </c>
      <c r="C12197" s="1" t="s">
        <v>129</v>
      </c>
      <c r="D12197" s="2">
        <v>52.5528433333333</v>
      </c>
      <c r="E12197" s="2">
        <v>9.0478090000000009</v>
      </c>
    </row>
    <row r="12198" spans="2:5" x14ac:dyDescent="0.3">
      <c r="B12198" t="s">
        <v>1</v>
      </c>
      <c r="C12198" s="1" t="s">
        <v>129</v>
      </c>
      <c r="D12198" s="2">
        <v>52.556458800000001</v>
      </c>
      <c r="E12198" s="2">
        <v>9.0549868999999994</v>
      </c>
    </row>
    <row r="12199" spans="2:5" x14ac:dyDescent="0.3">
      <c r="B12199" t="s">
        <v>1</v>
      </c>
      <c r="C12199" s="1" t="s">
        <v>129</v>
      </c>
      <c r="D12199" s="2">
        <v>53.352091999999999</v>
      </c>
      <c r="E12199" s="2">
        <v>7.2680660000000001</v>
      </c>
    </row>
    <row r="12200" spans="2:5" x14ac:dyDescent="0.3">
      <c r="B12200" t="s">
        <v>9</v>
      </c>
      <c r="C12200" s="1" t="s">
        <v>129</v>
      </c>
      <c r="D12200" s="2">
        <v>53.446620370369999</v>
      </c>
      <c r="E12200" s="2">
        <v>8.5792129629627993</v>
      </c>
    </row>
    <row r="12201" spans="2:5" x14ac:dyDescent="0.3">
      <c r="B12201" t="s">
        <v>1</v>
      </c>
      <c r="C12201" s="1" t="s">
        <v>129</v>
      </c>
      <c r="D12201" s="2">
        <v>52.950934199999999</v>
      </c>
      <c r="E12201" s="2">
        <v>8.7897435000000002</v>
      </c>
    </row>
    <row r="12202" spans="2:5" x14ac:dyDescent="0.3">
      <c r="B12202" t="s">
        <v>1</v>
      </c>
      <c r="C12202" s="1" t="s">
        <v>129</v>
      </c>
      <c r="D12202" s="2">
        <v>51.880555999999999</v>
      </c>
      <c r="E12202" s="2">
        <v>9.8655559999999998</v>
      </c>
    </row>
    <row r="12203" spans="2:5" x14ac:dyDescent="0.3">
      <c r="B12203" t="s">
        <v>1</v>
      </c>
      <c r="C12203" s="1" t="s">
        <v>129</v>
      </c>
      <c r="D12203" s="2">
        <v>53.390059999999998</v>
      </c>
      <c r="E12203" s="2">
        <v>8.4032149999999994</v>
      </c>
    </row>
    <row r="12204" spans="2:5" x14ac:dyDescent="0.3">
      <c r="B12204" t="s">
        <v>1</v>
      </c>
      <c r="C12204" s="1" t="s">
        <v>129</v>
      </c>
      <c r="D12204" s="2">
        <v>53.2690032</v>
      </c>
      <c r="E12204" s="2">
        <v>8.4098112999999994</v>
      </c>
    </row>
    <row r="12205" spans="2:5" x14ac:dyDescent="0.3">
      <c r="B12205" t="s">
        <v>2</v>
      </c>
      <c r="C12205" s="1" t="s">
        <v>129</v>
      </c>
      <c r="D12205" s="2">
        <v>53.019137999999998</v>
      </c>
      <c r="E12205" s="2">
        <v>8.6770010000000006</v>
      </c>
    </row>
    <row r="12206" spans="2:5" x14ac:dyDescent="0.3">
      <c r="B12206" t="s">
        <v>1</v>
      </c>
      <c r="C12206" s="1" t="s">
        <v>129</v>
      </c>
      <c r="D12206" s="2">
        <v>53.025486000000001</v>
      </c>
      <c r="E12206" s="2">
        <v>8.745711</v>
      </c>
    </row>
    <row r="12207" spans="2:5" x14ac:dyDescent="0.3">
      <c r="B12207" t="s">
        <v>2</v>
      </c>
      <c r="C12207" s="1" t="s">
        <v>129</v>
      </c>
      <c r="D12207" s="2">
        <v>53.025486000000001</v>
      </c>
      <c r="E12207" s="2">
        <v>8.745711</v>
      </c>
    </row>
    <row r="12208" spans="2:5" x14ac:dyDescent="0.3">
      <c r="B12208" t="s">
        <v>1</v>
      </c>
      <c r="C12208" s="1" t="s">
        <v>129</v>
      </c>
      <c r="D12208" s="2">
        <v>53.025486000000001</v>
      </c>
      <c r="E12208" s="2">
        <v>8.745711</v>
      </c>
    </row>
    <row r="12209" spans="2:5" x14ac:dyDescent="0.3">
      <c r="B12209" t="s">
        <v>1</v>
      </c>
      <c r="C12209" s="1" t="s">
        <v>129</v>
      </c>
      <c r="D12209" s="2">
        <v>53.025486000000001</v>
      </c>
      <c r="E12209" s="2">
        <v>8.745711</v>
      </c>
    </row>
    <row r="12210" spans="2:5" x14ac:dyDescent="0.3">
      <c r="B12210" t="s">
        <v>2</v>
      </c>
      <c r="C12210" s="1" t="s">
        <v>129</v>
      </c>
      <c r="D12210" s="2">
        <v>53.025486000000001</v>
      </c>
      <c r="E12210" s="2">
        <v>8.745711</v>
      </c>
    </row>
    <row r="12211" spans="2:5" x14ac:dyDescent="0.3">
      <c r="B12211" t="s">
        <v>1</v>
      </c>
      <c r="C12211" s="1" t="s">
        <v>129</v>
      </c>
      <c r="D12211" s="2">
        <v>53.025486000000001</v>
      </c>
      <c r="E12211" s="2">
        <v>8.745711</v>
      </c>
    </row>
    <row r="12212" spans="2:5" x14ac:dyDescent="0.3">
      <c r="B12212" t="s">
        <v>0</v>
      </c>
      <c r="C12212" s="1" t="s">
        <v>129</v>
      </c>
      <c r="D12212" s="2">
        <v>52.992716999999999</v>
      </c>
      <c r="E12212" s="2">
        <v>8.6589179999999999</v>
      </c>
    </row>
    <row r="12213" spans="2:5" x14ac:dyDescent="0.3">
      <c r="B12213" t="s">
        <v>2</v>
      </c>
      <c r="C12213" s="1" t="s">
        <v>129</v>
      </c>
      <c r="D12213" s="2">
        <v>52.982911000000001</v>
      </c>
      <c r="E12213" s="2">
        <v>8.6546380000000003</v>
      </c>
    </row>
    <row r="12214" spans="2:5" x14ac:dyDescent="0.3">
      <c r="B12214" t="s">
        <v>2</v>
      </c>
      <c r="C12214" s="1" t="s">
        <v>129</v>
      </c>
      <c r="D12214" s="2">
        <v>52.989753999999998</v>
      </c>
      <c r="E12214" s="2">
        <v>8.6703109999999999</v>
      </c>
    </row>
    <row r="12215" spans="2:5" x14ac:dyDescent="0.3">
      <c r="B12215" t="s">
        <v>2</v>
      </c>
      <c r="C12215" s="1" t="s">
        <v>129</v>
      </c>
      <c r="D12215" s="2">
        <v>52.902241799999999</v>
      </c>
      <c r="E12215" s="2">
        <v>8.7107645999999992</v>
      </c>
    </row>
    <row r="12216" spans="2:5" x14ac:dyDescent="0.3">
      <c r="B12216" t="s">
        <v>1</v>
      </c>
      <c r="C12216" s="1" t="s">
        <v>129</v>
      </c>
      <c r="D12216" s="2">
        <v>53.476477099999997</v>
      </c>
      <c r="E12216" s="2">
        <v>7.3711463000000004</v>
      </c>
    </row>
    <row r="12217" spans="2:5" x14ac:dyDescent="0.3">
      <c r="B12217" t="s">
        <v>1</v>
      </c>
      <c r="C12217" s="1" t="s">
        <v>129</v>
      </c>
      <c r="D12217" s="2">
        <v>53.4905489</v>
      </c>
      <c r="E12217" s="2">
        <v>7.3321325000000002</v>
      </c>
    </row>
    <row r="12218" spans="2:5" x14ac:dyDescent="0.3">
      <c r="B12218" t="s">
        <v>1</v>
      </c>
      <c r="C12218" s="1" t="s">
        <v>129</v>
      </c>
      <c r="D12218" s="2">
        <v>53.590491999999998</v>
      </c>
      <c r="E12218" s="2">
        <v>7.9333020000000003</v>
      </c>
    </row>
    <row r="12219" spans="2:5" x14ac:dyDescent="0.3">
      <c r="B12219" t="s">
        <v>2</v>
      </c>
      <c r="C12219" s="1" t="s">
        <v>129</v>
      </c>
      <c r="D12219" s="2">
        <v>52.695318299999997</v>
      </c>
      <c r="E12219" s="2">
        <v>9.5159184999999997</v>
      </c>
    </row>
    <row r="12220" spans="2:5" x14ac:dyDescent="0.3">
      <c r="B12220" t="s">
        <v>2</v>
      </c>
      <c r="C12220" s="1" t="s">
        <v>129</v>
      </c>
      <c r="D12220" s="2">
        <v>52.689222999999998</v>
      </c>
      <c r="E12220" s="2">
        <v>9.5104290999999996</v>
      </c>
    </row>
    <row r="12221" spans="2:5" x14ac:dyDescent="0.3">
      <c r="B12221" t="s">
        <v>2</v>
      </c>
      <c r="C12221" s="1" t="s">
        <v>129</v>
      </c>
      <c r="D12221" s="2">
        <v>52.692185500000001</v>
      </c>
      <c r="E12221" s="2">
        <v>9.5217855</v>
      </c>
    </row>
    <row r="12222" spans="2:5" x14ac:dyDescent="0.3">
      <c r="B12222" t="s">
        <v>1</v>
      </c>
      <c r="C12222" s="1" t="s">
        <v>129</v>
      </c>
      <c r="D12222" s="2">
        <v>52.694364399999998</v>
      </c>
      <c r="E12222" s="2">
        <v>9.5127483000000002</v>
      </c>
    </row>
    <row r="12223" spans="2:5" x14ac:dyDescent="0.3">
      <c r="B12223" t="s">
        <v>8</v>
      </c>
      <c r="C12223" s="1" t="s">
        <v>129</v>
      </c>
      <c r="D12223" s="2">
        <v>52.9175513</v>
      </c>
      <c r="E12223" s="2">
        <v>10.431750299999999</v>
      </c>
    </row>
    <row r="12224" spans="2:5" x14ac:dyDescent="0.3">
      <c r="B12224" t="s">
        <v>8</v>
      </c>
      <c r="C12224" s="1" t="s">
        <v>129</v>
      </c>
      <c r="D12224" s="2">
        <v>52.9175513</v>
      </c>
      <c r="E12224" s="2">
        <v>10.431750299999999</v>
      </c>
    </row>
    <row r="12225" spans="2:5" x14ac:dyDescent="0.3">
      <c r="B12225" t="s">
        <v>60</v>
      </c>
      <c r="C12225" s="1" t="s">
        <v>129</v>
      </c>
      <c r="D12225" s="2">
        <v>52.9175513</v>
      </c>
      <c r="E12225" s="2">
        <v>10.431750299999999</v>
      </c>
    </row>
    <row r="12226" spans="2:5" x14ac:dyDescent="0.3">
      <c r="B12226" t="s">
        <v>6</v>
      </c>
      <c r="C12226" s="1" t="s">
        <v>129</v>
      </c>
      <c r="D12226" s="2">
        <v>53.197235999999997</v>
      </c>
      <c r="E12226" s="2">
        <v>10.293682</v>
      </c>
    </row>
    <row r="12227" spans="2:5" x14ac:dyDescent="0.3">
      <c r="B12227" t="s">
        <v>11</v>
      </c>
      <c r="C12227" s="1" t="s">
        <v>129</v>
      </c>
      <c r="D12227" s="2">
        <v>53.190085000000003</v>
      </c>
      <c r="E12227" s="2">
        <v>10.286562999999999</v>
      </c>
    </row>
    <row r="12228" spans="2:5" x14ac:dyDescent="0.3">
      <c r="B12228" t="s">
        <v>6</v>
      </c>
      <c r="C12228" s="1" t="s">
        <v>129</v>
      </c>
      <c r="D12228" s="2">
        <v>53.200229999999998</v>
      </c>
      <c r="E12228" s="2">
        <v>10.29552</v>
      </c>
    </row>
    <row r="12229" spans="2:5" x14ac:dyDescent="0.3">
      <c r="B12229" t="s">
        <v>2</v>
      </c>
      <c r="C12229" s="1" t="s">
        <v>129</v>
      </c>
      <c r="D12229" s="2">
        <v>53.196919700000002</v>
      </c>
      <c r="E12229" s="2">
        <v>10.292952700000001</v>
      </c>
    </row>
    <row r="12230" spans="2:5" x14ac:dyDescent="0.3">
      <c r="B12230" t="s">
        <v>6</v>
      </c>
      <c r="C12230" s="1" t="s">
        <v>129</v>
      </c>
      <c r="D12230" s="2">
        <v>53.196919700000002</v>
      </c>
      <c r="E12230" s="2">
        <v>10.292952700000001</v>
      </c>
    </row>
    <row r="12231" spans="2:5" x14ac:dyDescent="0.3">
      <c r="B12231" t="s">
        <v>11</v>
      </c>
      <c r="C12231" s="1" t="s">
        <v>129</v>
      </c>
      <c r="D12231" s="2">
        <v>53.198180000000001</v>
      </c>
      <c r="E12231" s="2">
        <v>10.28697</v>
      </c>
    </row>
    <row r="12232" spans="2:5" x14ac:dyDescent="0.3">
      <c r="B12232" t="s">
        <v>1</v>
      </c>
      <c r="C12232" s="1" t="s">
        <v>129</v>
      </c>
      <c r="D12232" s="2">
        <v>53.625486299999999</v>
      </c>
      <c r="E12232" s="2">
        <v>7.4245266000000001</v>
      </c>
    </row>
    <row r="12233" spans="2:5" x14ac:dyDescent="0.3">
      <c r="B12233" t="s">
        <v>1</v>
      </c>
      <c r="C12233" s="1" t="s">
        <v>129</v>
      </c>
      <c r="D12233" s="2">
        <v>53.625486299999999</v>
      </c>
      <c r="E12233" s="2">
        <v>7.4245266000000001</v>
      </c>
    </row>
    <row r="12234" spans="2:5" x14ac:dyDescent="0.3">
      <c r="B12234" t="s">
        <v>1</v>
      </c>
      <c r="C12234" s="1" t="s">
        <v>129</v>
      </c>
      <c r="D12234" s="2">
        <v>52.794726799999999</v>
      </c>
      <c r="E12234" s="2">
        <v>8.8107474000000003</v>
      </c>
    </row>
    <row r="12235" spans="2:5" x14ac:dyDescent="0.3">
      <c r="B12235" t="s">
        <v>7</v>
      </c>
      <c r="C12235" s="1" t="s">
        <v>129</v>
      </c>
      <c r="D12235" s="2">
        <v>52.944548142857101</v>
      </c>
      <c r="E12235" s="2">
        <v>10.838920857142901</v>
      </c>
    </row>
    <row r="12236" spans="2:5" x14ac:dyDescent="0.3">
      <c r="B12236" t="s">
        <v>0</v>
      </c>
      <c r="C12236" s="1" t="s">
        <v>129</v>
      </c>
      <c r="D12236" s="2">
        <v>52.944548142857101</v>
      </c>
      <c r="E12236" s="2">
        <v>10.838920857142901</v>
      </c>
    </row>
    <row r="12237" spans="2:5" x14ac:dyDescent="0.3">
      <c r="B12237" t="s">
        <v>1</v>
      </c>
      <c r="C12237" s="1" t="s">
        <v>129</v>
      </c>
      <c r="D12237" s="2">
        <v>52.643483699999997</v>
      </c>
      <c r="E12237" s="2">
        <v>8.7751087000000005</v>
      </c>
    </row>
    <row r="12238" spans="2:5" x14ac:dyDescent="0.3">
      <c r="B12238" t="s">
        <v>1</v>
      </c>
      <c r="C12238" s="1" t="s">
        <v>129</v>
      </c>
      <c r="D12238" s="2">
        <v>52.643483699999997</v>
      </c>
      <c r="E12238" s="2">
        <v>8.7751087000000005</v>
      </c>
    </row>
    <row r="12239" spans="2:5" x14ac:dyDescent="0.3">
      <c r="B12239" t="s">
        <v>1</v>
      </c>
      <c r="C12239" s="1" t="s">
        <v>129</v>
      </c>
      <c r="D12239" s="2">
        <v>52.657017000000003</v>
      </c>
      <c r="E12239" s="2">
        <v>8.7767189999999999</v>
      </c>
    </row>
    <row r="12240" spans="2:5" x14ac:dyDescent="0.3">
      <c r="B12240" t="s">
        <v>1</v>
      </c>
      <c r="C12240" s="1" t="s">
        <v>129</v>
      </c>
      <c r="D12240" s="2">
        <v>52.643483699999997</v>
      </c>
      <c r="E12240" s="2">
        <v>8.7751087000000005</v>
      </c>
    </row>
    <row r="12241" spans="2:5" x14ac:dyDescent="0.3">
      <c r="B12241" t="s">
        <v>1</v>
      </c>
      <c r="C12241" s="1" t="s">
        <v>129</v>
      </c>
      <c r="D12241" s="2">
        <v>52.6971712</v>
      </c>
      <c r="E12241" s="2">
        <v>8.8445459999999994</v>
      </c>
    </row>
    <row r="12242" spans="2:5" x14ac:dyDescent="0.3">
      <c r="B12242" t="s">
        <v>1</v>
      </c>
      <c r="C12242" s="1" t="s">
        <v>129</v>
      </c>
      <c r="D12242" s="2">
        <v>52.6411467</v>
      </c>
      <c r="E12242" s="2">
        <v>8.8075554999999994</v>
      </c>
    </row>
    <row r="12243" spans="2:5" x14ac:dyDescent="0.3">
      <c r="B12243" t="s">
        <v>14</v>
      </c>
      <c r="C12243" s="1" t="s">
        <v>129</v>
      </c>
      <c r="D12243" s="2">
        <v>52.978231999999998</v>
      </c>
      <c r="E12243" s="2">
        <v>7.5154240000000003</v>
      </c>
    </row>
    <row r="12244" spans="2:5" x14ac:dyDescent="0.3">
      <c r="B12244" t="s">
        <v>0</v>
      </c>
      <c r="C12244" s="1" t="s">
        <v>129</v>
      </c>
      <c r="D12244" s="2">
        <v>52.978231999999998</v>
      </c>
      <c r="E12244" s="2">
        <v>7.5154240000000003</v>
      </c>
    </row>
    <row r="12245" spans="2:5" x14ac:dyDescent="0.3">
      <c r="B12245" t="s">
        <v>14</v>
      </c>
      <c r="C12245" s="1" t="s">
        <v>129</v>
      </c>
      <c r="D12245" s="2">
        <v>52.978231999999998</v>
      </c>
      <c r="E12245" s="2">
        <v>7.5154240000000003</v>
      </c>
    </row>
    <row r="12246" spans="2:5" x14ac:dyDescent="0.3">
      <c r="B12246" t="s">
        <v>1</v>
      </c>
      <c r="C12246" s="1" t="s">
        <v>129</v>
      </c>
      <c r="D12246" s="2">
        <v>52.978231999999998</v>
      </c>
      <c r="E12246" s="2">
        <v>7.5154240000000003</v>
      </c>
    </row>
    <row r="12247" spans="2:5" x14ac:dyDescent="0.3">
      <c r="B12247" t="s">
        <v>37</v>
      </c>
      <c r="C12247" s="1" t="s">
        <v>129</v>
      </c>
      <c r="D12247" s="2">
        <v>52.866219999999998</v>
      </c>
      <c r="E12247" s="2">
        <v>8.9075725000000006</v>
      </c>
    </row>
    <row r="12248" spans="2:5" x14ac:dyDescent="0.3">
      <c r="B12248" t="s">
        <v>0</v>
      </c>
      <c r="C12248" s="1" t="s">
        <v>129</v>
      </c>
      <c r="D12248" s="2">
        <v>52.866219999999998</v>
      </c>
      <c r="E12248" s="2">
        <v>8.9075725000000006</v>
      </c>
    </row>
    <row r="12249" spans="2:5" x14ac:dyDescent="0.3">
      <c r="B12249" t="s">
        <v>11</v>
      </c>
      <c r="C12249" s="1" t="s">
        <v>129</v>
      </c>
      <c r="D12249" s="2">
        <v>52.8992541</v>
      </c>
      <c r="E12249" s="2">
        <v>7.2001081999999998</v>
      </c>
    </row>
    <row r="12250" spans="2:5" x14ac:dyDescent="0.3">
      <c r="B12250" t="s">
        <v>37</v>
      </c>
      <c r="C12250" s="1" t="s">
        <v>129</v>
      </c>
      <c r="D12250" s="2">
        <v>52.894289499999999</v>
      </c>
      <c r="E12250" s="2">
        <v>7.2758075</v>
      </c>
    </row>
    <row r="12251" spans="2:5" x14ac:dyDescent="0.3">
      <c r="B12251" t="s">
        <v>1</v>
      </c>
      <c r="C12251" s="1" t="s">
        <v>129</v>
      </c>
      <c r="D12251" s="2">
        <v>52.889760000000003</v>
      </c>
      <c r="E12251" s="2">
        <v>7.3746596666666697</v>
      </c>
    </row>
    <row r="12252" spans="2:5" x14ac:dyDescent="0.3">
      <c r="B12252" t="s">
        <v>1</v>
      </c>
      <c r="C12252" s="1" t="s">
        <v>129</v>
      </c>
      <c r="D12252" s="2">
        <v>52.889760000000003</v>
      </c>
      <c r="E12252" s="2">
        <v>7.3746596666666697</v>
      </c>
    </row>
    <row r="12253" spans="2:5" x14ac:dyDescent="0.3">
      <c r="B12253" t="s">
        <v>11</v>
      </c>
      <c r="C12253" s="1" t="s">
        <v>129</v>
      </c>
      <c r="D12253" s="2">
        <v>52.514263</v>
      </c>
      <c r="E12253" s="2">
        <v>9.4890899999999991</v>
      </c>
    </row>
    <row r="12254" spans="2:5" x14ac:dyDescent="0.3">
      <c r="B12254" t="s">
        <v>2</v>
      </c>
      <c r="C12254" s="1" t="s">
        <v>129</v>
      </c>
      <c r="D12254" s="2">
        <v>53.01</v>
      </c>
      <c r="E12254" s="2">
        <v>10.7</v>
      </c>
    </row>
    <row r="12255" spans="2:5" x14ac:dyDescent="0.3">
      <c r="B12255" t="s">
        <v>1</v>
      </c>
      <c r="C12255" s="1" t="s">
        <v>129</v>
      </c>
      <c r="D12255" s="2">
        <v>52.551394000000002</v>
      </c>
      <c r="E12255" s="2">
        <v>7.6209784999999997</v>
      </c>
    </row>
    <row r="12256" spans="2:5" x14ac:dyDescent="0.3">
      <c r="B12256" t="s">
        <v>0</v>
      </c>
      <c r="C12256" s="1" t="s">
        <v>129</v>
      </c>
      <c r="D12256" s="2">
        <v>52.91</v>
      </c>
      <c r="E12256" s="2">
        <v>8.83</v>
      </c>
    </row>
    <row r="12257" spans="2:5" x14ac:dyDescent="0.3">
      <c r="B12257" t="s">
        <v>9</v>
      </c>
      <c r="C12257" s="1" t="s">
        <v>129</v>
      </c>
      <c r="D12257" s="2">
        <v>53.307017199999997</v>
      </c>
      <c r="E12257" s="2">
        <v>10.088901399999999</v>
      </c>
    </row>
    <row r="12258" spans="2:5" x14ac:dyDescent="0.3">
      <c r="B12258" t="s">
        <v>14</v>
      </c>
      <c r="C12258" s="1" t="s">
        <v>129</v>
      </c>
      <c r="D12258" s="2">
        <v>53.647610999999998</v>
      </c>
      <c r="E12258" s="2">
        <v>7.6691310000000001</v>
      </c>
    </row>
    <row r="12259" spans="2:5" x14ac:dyDescent="0.3">
      <c r="B12259" t="s">
        <v>2</v>
      </c>
      <c r="C12259" s="1" t="s">
        <v>129</v>
      </c>
      <c r="D12259" s="2">
        <v>52.741134000000002</v>
      </c>
      <c r="E12259" s="2">
        <v>8.0516930999999996</v>
      </c>
    </row>
    <row r="12260" spans="2:5" x14ac:dyDescent="0.3">
      <c r="B12260" t="s">
        <v>1</v>
      </c>
      <c r="C12260" s="1" t="s">
        <v>129</v>
      </c>
      <c r="D12260" s="2">
        <v>53.467070999999997</v>
      </c>
      <c r="E12260" s="2">
        <v>7.4802939999999998</v>
      </c>
    </row>
    <row r="12261" spans="2:5" x14ac:dyDescent="0.3">
      <c r="B12261" t="s">
        <v>1</v>
      </c>
      <c r="C12261" s="1" t="s">
        <v>129</v>
      </c>
      <c r="D12261" s="2">
        <v>53.067512000000001</v>
      </c>
      <c r="E12261" s="2">
        <v>11.186281769230799</v>
      </c>
    </row>
    <row r="12262" spans="2:5" x14ac:dyDescent="0.3">
      <c r="B12262" t="s">
        <v>0</v>
      </c>
      <c r="C12262" s="1" t="s">
        <v>129</v>
      </c>
      <c r="D12262" s="2">
        <v>53.234917699999997</v>
      </c>
      <c r="E12262" s="2">
        <v>9.0671116999999999</v>
      </c>
    </row>
    <row r="12263" spans="2:5" x14ac:dyDescent="0.3">
      <c r="B12263" t="s">
        <v>1</v>
      </c>
      <c r="C12263" s="1" t="s">
        <v>129</v>
      </c>
      <c r="D12263" s="2">
        <v>52.653930799999998</v>
      </c>
      <c r="E12263" s="2">
        <v>7.3638788999999996</v>
      </c>
    </row>
    <row r="12264" spans="2:5" x14ac:dyDescent="0.3">
      <c r="B12264" t="s">
        <v>1</v>
      </c>
      <c r="C12264" s="1" t="s">
        <v>129</v>
      </c>
      <c r="D12264" s="2">
        <v>52.648077200000003</v>
      </c>
      <c r="E12264" s="2">
        <v>7.3582333000000002</v>
      </c>
    </row>
    <row r="12265" spans="2:5" x14ac:dyDescent="0.3">
      <c r="B12265" t="s">
        <v>1</v>
      </c>
      <c r="C12265" s="1" t="s">
        <v>129</v>
      </c>
      <c r="D12265" s="2">
        <v>52.648077200000003</v>
      </c>
      <c r="E12265" s="2">
        <v>7.3582333000000002</v>
      </c>
    </row>
    <row r="12266" spans="2:5" x14ac:dyDescent="0.3">
      <c r="B12266" t="s">
        <v>1</v>
      </c>
      <c r="C12266" s="1" t="s">
        <v>129</v>
      </c>
      <c r="D12266" s="2">
        <v>53.105093799999999</v>
      </c>
      <c r="E12266" s="2">
        <v>10.286614999999999</v>
      </c>
    </row>
    <row r="12267" spans="2:5" x14ac:dyDescent="0.3">
      <c r="B12267" t="s">
        <v>1</v>
      </c>
      <c r="C12267" s="1" t="s">
        <v>129</v>
      </c>
      <c r="D12267" s="2">
        <v>51.564344900000002</v>
      </c>
      <c r="E12267" s="2">
        <v>10.574540900000001</v>
      </c>
    </row>
    <row r="12268" spans="2:5" x14ac:dyDescent="0.3">
      <c r="B12268" t="s">
        <v>24</v>
      </c>
      <c r="C12268" s="1" t="s">
        <v>129</v>
      </c>
      <c r="D12268" s="2">
        <v>52.993762099999998</v>
      </c>
      <c r="E12268" s="2">
        <v>7.6285137000000001</v>
      </c>
    </row>
    <row r="12269" spans="2:5" x14ac:dyDescent="0.3">
      <c r="B12269" t="s">
        <v>9</v>
      </c>
      <c r="C12269" s="1" t="s">
        <v>129</v>
      </c>
      <c r="D12269" s="2">
        <v>53.0776866</v>
      </c>
      <c r="E12269" s="2">
        <v>9.6736552000000007</v>
      </c>
    </row>
    <row r="12270" spans="2:5" x14ac:dyDescent="0.3">
      <c r="B12270" t="s">
        <v>7</v>
      </c>
      <c r="C12270" s="1" t="s">
        <v>129</v>
      </c>
      <c r="D12270" s="2">
        <v>52.962271999999999</v>
      </c>
      <c r="E12270" s="2">
        <v>9.0208329999999997</v>
      </c>
    </row>
    <row r="12271" spans="2:5" x14ac:dyDescent="0.3">
      <c r="B12271" t="s">
        <v>9</v>
      </c>
      <c r="C12271" s="1" t="s">
        <v>129</v>
      </c>
      <c r="D12271" s="2">
        <v>52.962271999999999</v>
      </c>
      <c r="E12271" s="2">
        <v>9.0208329999999997</v>
      </c>
    </row>
    <row r="12272" spans="2:5" x14ac:dyDescent="0.3">
      <c r="B12272" t="s">
        <v>9</v>
      </c>
      <c r="C12272" s="1" t="s">
        <v>129</v>
      </c>
      <c r="D12272" s="2">
        <v>52.954520000000002</v>
      </c>
      <c r="E12272" s="2">
        <v>9.0208329999999997</v>
      </c>
    </row>
    <row r="12273" spans="2:5" x14ac:dyDescent="0.3">
      <c r="B12273" t="s">
        <v>9</v>
      </c>
      <c r="C12273" s="1" t="s">
        <v>129</v>
      </c>
      <c r="D12273" s="2">
        <v>52.949598999999999</v>
      </c>
      <c r="E12273" s="2">
        <v>9.0271030000000003</v>
      </c>
    </row>
    <row r="12274" spans="2:5" x14ac:dyDescent="0.3">
      <c r="B12274" t="s">
        <v>9</v>
      </c>
      <c r="C12274" s="1" t="s">
        <v>129</v>
      </c>
      <c r="D12274" s="2">
        <v>52.947076000000003</v>
      </c>
      <c r="E12274" s="2">
        <v>9.0269410000000008</v>
      </c>
    </row>
    <row r="12275" spans="2:5" x14ac:dyDescent="0.3">
      <c r="B12275" t="s">
        <v>1</v>
      </c>
      <c r="C12275" s="1" t="s">
        <v>129</v>
      </c>
      <c r="D12275" s="2">
        <v>52.941980999999998</v>
      </c>
      <c r="E12275" s="2">
        <v>9.0246940000000002</v>
      </c>
    </row>
    <row r="12276" spans="2:5" x14ac:dyDescent="0.3">
      <c r="B12276" t="s">
        <v>1</v>
      </c>
      <c r="C12276" s="1" t="s">
        <v>129</v>
      </c>
      <c r="D12276" s="2">
        <v>52.943657999999999</v>
      </c>
      <c r="E12276" s="2">
        <v>9.0352639999999997</v>
      </c>
    </row>
    <row r="12277" spans="2:5" x14ac:dyDescent="0.3">
      <c r="B12277" t="s">
        <v>9</v>
      </c>
      <c r="C12277" s="1" t="s">
        <v>129</v>
      </c>
      <c r="D12277" s="2">
        <v>53.662753000000002</v>
      </c>
      <c r="E12277" s="2">
        <v>7.3139560000000001</v>
      </c>
    </row>
    <row r="12278" spans="2:5" x14ac:dyDescent="0.3">
      <c r="B12278" t="s">
        <v>1</v>
      </c>
      <c r="C12278" s="1" t="s">
        <v>129</v>
      </c>
      <c r="D12278" s="2">
        <v>53.241219999999998</v>
      </c>
      <c r="E12278" s="2">
        <v>10.667199999999999</v>
      </c>
    </row>
    <row r="12279" spans="2:5" x14ac:dyDescent="0.3">
      <c r="B12279" t="s">
        <v>11</v>
      </c>
      <c r="C12279" s="1" t="s">
        <v>129</v>
      </c>
      <c r="D12279" s="2">
        <v>52.873820299999998</v>
      </c>
      <c r="E12279" s="2">
        <v>9.4603672000000003</v>
      </c>
    </row>
    <row r="12280" spans="2:5" x14ac:dyDescent="0.3">
      <c r="B12280" t="s">
        <v>11</v>
      </c>
      <c r="C12280" s="1" t="s">
        <v>129</v>
      </c>
      <c r="D12280" s="2">
        <v>52.873820299999998</v>
      </c>
      <c r="E12280" s="2">
        <v>9.4603672000000003</v>
      </c>
    </row>
    <row r="12281" spans="2:5" x14ac:dyDescent="0.3">
      <c r="B12281" t="s">
        <v>2</v>
      </c>
      <c r="C12281" s="1" t="s">
        <v>129</v>
      </c>
      <c r="D12281" s="2">
        <v>52.979248499999997</v>
      </c>
      <c r="E12281" s="2">
        <v>7.9236927000000001</v>
      </c>
    </row>
    <row r="12282" spans="2:5" x14ac:dyDescent="0.3">
      <c r="B12282" t="s">
        <v>1</v>
      </c>
      <c r="C12282" s="1" t="s">
        <v>129</v>
      </c>
      <c r="D12282" s="2">
        <v>52.963011999999999</v>
      </c>
      <c r="E12282" s="2">
        <v>7.9797219999999998</v>
      </c>
    </row>
    <row r="12283" spans="2:5" x14ac:dyDescent="0.3">
      <c r="B12283" t="s">
        <v>1</v>
      </c>
      <c r="C12283" s="1" t="s">
        <v>129</v>
      </c>
      <c r="D12283" s="2">
        <v>52.967826700000003</v>
      </c>
      <c r="E12283" s="2">
        <v>7.9767327999999997</v>
      </c>
    </row>
    <row r="12284" spans="2:5" x14ac:dyDescent="0.3">
      <c r="B12284" t="s">
        <v>9</v>
      </c>
      <c r="C12284" s="1" t="s">
        <v>129</v>
      </c>
      <c r="D12284" s="2">
        <v>52.927565000000001</v>
      </c>
      <c r="E12284" s="2">
        <v>11.251439400000001</v>
      </c>
    </row>
    <row r="12285" spans="2:5" x14ac:dyDescent="0.3">
      <c r="B12285" t="s">
        <v>1</v>
      </c>
      <c r="C12285" s="1" t="s">
        <v>129</v>
      </c>
      <c r="D12285" s="2">
        <v>52.944514900000001</v>
      </c>
      <c r="E12285" s="2">
        <v>11.2533466</v>
      </c>
    </row>
    <row r="12286" spans="2:5" x14ac:dyDescent="0.3">
      <c r="B12286" t="s">
        <v>18</v>
      </c>
      <c r="C12286" s="1" t="s">
        <v>129</v>
      </c>
      <c r="D12286" s="2">
        <v>52.419662000000002</v>
      </c>
      <c r="E12286" s="2">
        <v>9.6234330000000003</v>
      </c>
    </row>
    <row r="12287" spans="2:5" x14ac:dyDescent="0.3">
      <c r="B12287" t="s">
        <v>1</v>
      </c>
      <c r="C12287" s="1" t="s">
        <v>129</v>
      </c>
      <c r="D12287" s="2">
        <v>53.370807800000001</v>
      </c>
      <c r="E12287" s="2">
        <v>7.6038756999999997</v>
      </c>
    </row>
    <row r="12288" spans="2:5" x14ac:dyDescent="0.3">
      <c r="B12288" t="s">
        <v>1</v>
      </c>
      <c r="C12288" s="1" t="s">
        <v>129</v>
      </c>
      <c r="D12288" s="2">
        <v>53.364444200000001</v>
      </c>
      <c r="E12288" s="2">
        <v>7.6101443</v>
      </c>
    </row>
    <row r="12289" spans="2:5" x14ac:dyDescent="0.3">
      <c r="B12289" t="s">
        <v>1</v>
      </c>
      <c r="C12289" s="1" t="s">
        <v>129</v>
      </c>
      <c r="D12289" s="2">
        <v>53.364051799999999</v>
      </c>
      <c r="E12289" s="2">
        <v>7.6001124000000004</v>
      </c>
    </row>
    <row r="12290" spans="2:5" x14ac:dyDescent="0.3">
      <c r="B12290" t="s">
        <v>1</v>
      </c>
      <c r="C12290" s="1" t="s">
        <v>129</v>
      </c>
      <c r="D12290" s="2">
        <v>53.3651579</v>
      </c>
      <c r="E12290" s="2">
        <v>7.5983926000000004</v>
      </c>
    </row>
    <row r="12291" spans="2:5" x14ac:dyDescent="0.3">
      <c r="B12291" t="s">
        <v>1</v>
      </c>
      <c r="C12291" s="1" t="s">
        <v>129</v>
      </c>
      <c r="D12291" s="2">
        <v>53.364444200000001</v>
      </c>
      <c r="E12291" s="2">
        <v>7.6101443</v>
      </c>
    </row>
    <row r="12292" spans="2:5" x14ac:dyDescent="0.3">
      <c r="B12292" t="s">
        <v>1</v>
      </c>
      <c r="C12292" s="1" t="s">
        <v>129</v>
      </c>
      <c r="D12292" s="2">
        <v>53.358232899999997</v>
      </c>
      <c r="E12292" s="2">
        <v>7.6230640999999997</v>
      </c>
    </row>
    <row r="12293" spans="2:5" x14ac:dyDescent="0.3">
      <c r="B12293" t="s">
        <v>1</v>
      </c>
      <c r="C12293" s="1" t="s">
        <v>129</v>
      </c>
      <c r="D12293" s="2">
        <v>53.3685282</v>
      </c>
      <c r="E12293" s="2">
        <v>7.6067776</v>
      </c>
    </row>
    <row r="12294" spans="2:5" x14ac:dyDescent="0.3">
      <c r="B12294" t="s">
        <v>1</v>
      </c>
      <c r="C12294" s="1" t="s">
        <v>129</v>
      </c>
      <c r="D12294" s="2">
        <v>53.002372000000001</v>
      </c>
      <c r="E12294" s="2">
        <v>8.0775030000000001</v>
      </c>
    </row>
    <row r="12295" spans="2:5" x14ac:dyDescent="0.3">
      <c r="B12295" t="s">
        <v>14</v>
      </c>
      <c r="C12295" s="1" t="s">
        <v>129</v>
      </c>
      <c r="D12295" s="2">
        <v>53.661220999999998</v>
      </c>
      <c r="E12295" s="2">
        <v>7.8855744999999997</v>
      </c>
    </row>
    <row r="12296" spans="2:5" x14ac:dyDescent="0.3">
      <c r="B12296" t="s">
        <v>1</v>
      </c>
      <c r="C12296" s="1" t="s">
        <v>129</v>
      </c>
      <c r="D12296" s="2">
        <v>52.974696100000003</v>
      </c>
      <c r="E12296" s="2">
        <v>11.2940246</v>
      </c>
    </row>
    <row r="12297" spans="2:5" x14ac:dyDescent="0.3">
      <c r="B12297" t="s">
        <v>1</v>
      </c>
      <c r="C12297" s="1" t="s">
        <v>129</v>
      </c>
      <c r="D12297" s="2">
        <v>53.5883495</v>
      </c>
      <c r="E12297" s="2">
        <v>8.2566225000000006</v>
      </c>
    </row>
    <row r="12298" spans="2:5" x14ac:dyDescent="0.3">
      <c r="B12298" t="s">
        <v>3</v>
      </c>
      <c r="C12298" s="1" t="s">
        <v>129</v>
      </c>
      <c r="D12298" s="2">
        <v>53.307276999999999</v>
      </c>
      <c r="E12298" s="2">
        <v>9.6774581000000008</v>
      </c>
    </row>
    <row r="12299" spans="2:5" x14ac:dyDescent="0.3">
      <c r="B12299" t="s">
        <v>3</v>
      </c>
      <c r="C12299" s="1" t="s">
        <v>129</v>
      </c>
      <c r="D12299" s="2">
        <v>53.307276999999999</v>
      </c>
      <c r="E12299" s="2">
        <v>9.6774581000000008</v>
      </c>
    </row>
    <row r="12300" spans="2:5" x14ac:dyDescent="0.3">
      <c r="B12300" t="s">
        <v>14</v>
      </c>
      <c r="C12300" s="1" t="s">
        <v>129</v>
      </c>
      <c r="D12300" s="2">
        <v>53.322268200000003</v>
      </c>
      <c r="E12300" s="2">
        <v>9.7863787999999996</v>
      </c>
    </row>
    <row r="12301" spans="2:5" x14ac:dyDescent="0.3">
      <c r="B12301" t="s">
        <v>7</v>
      </c>
      <c r="C12301" s="1" t="s">
        <v>129</v>
      </c>
      <c r="D12301" s="2">
        <v>53.328676000000002</v>
      </c>
      <c r="E12301" s="2">
        <v>9.8049558000000001</v>
      </c>
    </row>
    <row r="12302" spans="2:5" x14ac:dyDescent="0.3">
      <c r="B12302" t="s">
        <v>1</v>
      </c>
      <c r="C12302" s="1" t="s">
        <v>129</v>
      </c>
      <c r="D12302" s="2">
        <v>52.643450000000001</v>
      </c>
      <c r="E12302" s="2">
        <v>8.7814119999999996</v>
      </c>
    </row>
    <row r="12303" spans="2:5" x14ac:dyDescent="0.3">
      <c r="B12303" t="s">
        <v>7</v>
      </c>
      <c r="C12303" s="1" t="s">
        <v>129</v>
      </c>
      <c r="D12303" s="2">
        <v>53.064450000000001</v>
      </c>
      <c r="E12303" s="2">
        <v>9.1380529999999993</v>
      </c>
    </row>
    <row r="12304" spans="2:5" x14ac:dyDescent="0.3">
      <c r="B12304" t="s">
        <v>1</v>
      </c>
      <c r="C12304" s="1" t="s">
        <v>129</v>
      </c>
      <c r="D12304" s="2">
        <v>52.57</v>
      </c>
      <c r="E12304" s="2">
        <v>10.9</v>
      </c>
    </row>
    <row r="12305" spans="2:5" x14ac:dyDescent="0.3">
      <c r="B12305" t="s">
        <v>1</v>
      </c>
      <c r="C12305" s="1" t="s">
        <v>129</v>
      </c>
      <c r="D12305" s="2">
        <v>52.661160000000002</v>
      </c>
      <c r="E12305" s="2">
        <v>7.0744731999999999</v>
      </c>
    </row>
    <row r="12306" spans="2:5" x14ac:dyDescent="0.3">
      <c r="B12306" t="s">
        <v>1</v>
      </c>
      <c r="C12306" s="1" t="s">
        <v>129</v>
      </c>
      <c r="D12306" s="2">
        <v>52.823992400000002</v>
      </c>
      <c r="E12306" s="2">
        <v>8.6582466999999994</v>
      </c>
    </row>
    <row r="12307" spans="2:5" x14ac:dyDescent="0.3">
      <c r="B12307" t="s">
        <v>1</v>
      </c>
      <c r="C12307" s="1" t="s">
        <v>129</v>
      </c>
      <c r="D12307" s="2">
        <v>52.774210699999998</v>
      </c>
      <c r="E12307" s="2">
        <v>8.6421718999999992</v>
      </c>
    </row>
    <row r="12308" spans="2:5" x14ac:dyDescent="0.3">
      <c r="B12308" t="s">
        <v>2</v>
      </c>
      <c r="C12308" s="1" t="s">
        <v>129</v>
      </c>
      <c r="D12308" s="2">
        <v>52.815770200000003</v>
      </c>
      <c r="E12308" s="2">
        <v>8.6755157000000001</v>
      </c>
    </row>
    <row r="12309" spans="2:5" x14ac:dyDescent="0.3">
      <c r="B12309" t="s">
        <v>1</v>
      </c>
      <c r="C12309" s="1" t="s">
        <v>129</v>
      </c>
      <c r="D12309" s="2">
        <v>52.497053000000001</v>
      </c>
      <c r="E12309" s="2">
        <v>8.913869</v>
      </c>
    </row>
    <row r="12310" spans="2:5" x14ac:dyDescent="0.3">
      <c r="B12310" t="s">
        <v>1</v>
      </c>
      <c r="C12310" s="1" t="s">
        <v>129</v>
      </c>
      <c r="D12310" s="2">
        <v>52.098385999999998</v>
      </c>
      <c r="E12310" s="2">
        <v>10.766515999999999</v>
      </c>
    </row>
    <row r="12311" spans="2:5" x14ac:dyDescent="0.3">
      <c r="B12311" t="s">
        <v>0</v>
      </c>
      <c r="C12311" s="1" t="s">
        <v>129</v>
      </c>
      <c r="D12311" s="2">
        <v>52.098385999999998</v>
      </c>
      <c r="E12311" s="2">
        <v>10.766515999999999</v>
      </c>
    </row>
    <row r="12312" spans="2:5" x14ac:dyDescent="0.3">
      <c r="B12312" t="s">
        <v>11</v>
      </c>
      <c r="C12312" s="1" t="s">
        <v>129</v>
      </c>
      <c r="D12312" s="2">
        <v>52.485166923076903</v>
      </c>
      <c r="E12312" s="2">
        <v>10.2219491538462</v>
      </c>
    </row>
    <row r="12313" spans="2:5" x14ac:dyDescent="0.3">
      <c r="B12313" t="s">
        <v>16</v>
      </c>
      <c r="C12313" s="1" t="s">
        <v>129</v>
      </c>
      <c r="D12313" s="2">
        <v>52.387821899999999</v>
      </c>
      <c r="E12313" s="2">
        <v>10.135501400000001</v>
      </c>
    </row>
    <row r="12314" spans="2:5" x14ac:dyDescent="0.3">
      <c r="B12314" t="s">
        <v>2</v>
      </c>
      <c r="C12314" s="1" t="s">
        <v>129</v>
      </c>
      <c r="D12314" s="2">
        <v>52.498918699999997</v>
      </c>
      <c r="E12314" s="2">
        <v>10.210149899999999</v>
      </c>
    </row>
    <row r="12315" spans="2:5" x14ac:dyDescent="0.3">
      <c r="B12315" t="s">
        <v>2</v>
      </c>
      <c r="C12315" s="1" t="s">
        <v>129</v>
      </c>
      <c r="D12315" s="2">
        <v>52.480299700000003</v>
      </c>
      <c r="E12315" s="2">
        <v>10.1987428</v>
      </c>
    </row>
    <row r="12316" spans="2:5" x14ac:dyDescent="0.3">
      <c r="B12316" t="s">
        <v>2</v>
      </c>
      <c r="C12316" s="1" t="s">
        <v>129</v>
      </c>
      <c r="D12316" s="2">
        <v>52.480299700000003</v>
      </c>
      <c r="E12316" s="2">
        <v>10.1987428</v>
      </c>
    </row>
    <row r="12317" spans="2:5" x14ac:dyDescent="0.3">
      <c r="B12317" t="s">
        <v>2</v>
      </c>
      <c r="C12317" s="1" t="s">
        <v>129</v>
      </c>
      <c r="D12317" s="2">
        <v>52.493273199999997</v>
      </c>
      <c r="E12317" s="2">
        <v>10.2204423</v>
      </c>
    </row>
    <row r="12318" spans="2:5" x14ac:dyDescent="0.3">
      <c r="B12318" t="s">
        <v>1</v>
      </c>
      <c r="C12318" s="1" t="s">
        <v>129</v>
      </c>
      <c r="D12318" s="2">
        <v>52.443012099999997</v>
      </c>
      <c r="E12318" s="2">
        <v>10.1966331</v>
      </c>
    </row>
    <row r="12319" spans="2:5" x14ac:dyDescent="0.3">
      <c r="B12319" t="s">
        <v>16</v>
      </c>
      <c r="C12319" s="1" t="s">
        <v>129</v>
      </c>
      <c r="D12319" s="2">
        <v>52.451445800000002</v>
      </c>
      <c r="E12319" s="2">
        <v>10.158405800000001</v>
      </c>
    </row>
    <row r="12320" spans="2:5" x14ac:dyDescent="0.3">
      <c r="B12320" t="s">
        <v>1</v>
      </c>
      <c r="C12320" s="1" t="s">
        <v>129</v>
      </c>
      <c r="D12320" s="2">
        <v>53.510637000000003</v>
      </c>
      <c r="E12320" s="2">
        <v>7.2040889999999997</v>
      </c>
    </row>
    <row r="12321" spans="2:5" x14ac:dyDescent="0.3">
      <c r="B12321" t="s">
        <v>1</v>
      </c>
      <c r="C12321" s="1" t="s">
        <v>129</v>
      </c>
      <c r="D12321" s="2">
        <v>53.50976</v>
      </c>
      <c r="E12321" s="2">
        <v>7.2008700000000001</v>
      </c>
    </row>
    <row r="12322" spans="2:5" x14ac:dyDescent="0.3">
      <c r="B12322" t="s">
        <v>1</v>
      </c>
      <c r="C12322" s="1" t="s">
        <v>129</v>
      </c>
      <c r="D12322" s="2">
        <v>53.502986999999997</v>
      </c>
      <c r="E12322" s="2">
        <v>7.2432160000000003</v>
      </c>
    </row>
    <row r="12323" spans="2:5" x14ac:dyDescent="0.3">
      <c r="B12323" t="s">
        <v>2</v>
      </c>
      <c r="C12323" s="1" t="s">
        <v>129</v>
      </c>
      <c r="D12323" s="2">
        <v>53.511996600000003</v>
      </c>
      <c r="E12323" s="2">
        <v>7.2692547000000003</v>
      </c>
    </row>
    <row r="12324" spans="2:5" x14ac:dyDescent="0.3">
      <c r="B12324" t="s">
        <v>2</v>
      </c>
      <c r="C12324" s="1" t="s">
        <v>129</v>
      </c>
      <c r="D12324" s="2">
        <v>53.511996600000003</v>
      </c>
      <c r="E12324" s="2">
        <v>7.2692547000000003</v>
      </c>
    </row>
    <row r="12325" spans="2:5" x14ac:dyDescent="0.3">
      <c r="B12325" t="s">
        <v>1</v>
      </c>
      <c r="C12325" s="1" t="s">
        <v>129</v>
      </c>
      <c r="D12325" s="2">
        <v>53.367610800000001</v>
      </c>
      <c r="E12325" s="2">
        <v>7.2819979000000004</v>
      </c>
    </row>
    <row r="12326" spans="2:5" x14ac:dyDescent="0.3">
      <c r="B12326" t="s">
        <v>1</v>
      </c>
      <c r="C12326" s="1" t="s">
        <v>129</v>
      </c>
      <c r="D12326" s="2">
        <v>53.374689699999998</v>
      </c>
      <c r="E12326" s="2">
        <v>7.2931040999999999</v>
      </c>
    </row>
    <row r="12327" spans="2:5" x14ac:dyDescent="0.3">
      <c r="B12327" t="s">
        <v>1</v>
      </c>
      <c r="C12327" s="1" t="s">
        <v>129</v>
      </c>
      <c r="D12327" s="2">
        <v>53.647872333333297</v>
      </c>
      <c r="E12327" s="2">
        <v>7.5161509999999998</v>
      </c>
    </row>
    <row r="12328" spans="2:5" x14ac:dyDescent="0.3">
      <c r="B12328" t="s">
        <v>1</v>
      </c>
      <c r="C12328" s="1" t="s">
        <v>129</v>
      </c>
      <c r="D12328" s="2">
        <v>53.610771</v>
      </c>
      <c r="E12328" s="2">
        <v>7.4830793</v>
      </c>
    </row>
    <row r="12329" spans="2:5" x14ac:dyDescent="0.3">
      <c r="B12329" t="s">
        <v>1</v>
      </c>
      <c r="C12329" s="1" t="s">
        <v>129</v>
      </c>
      <c r="D12329" s="2">
        <v>53.616677000000003</v>
      </c>
      <c r="E12329" s="2">
        <v>7.4715109999999996</v>
      </c>
    </row>
    <row r="12330" spans="2:5" x14ac:dyDescent="0.3">
      <c r="B12330" t="s">
        <v>1</v>
      </c>
      <c r="C12330" s="1" t="s">
        <v>129</v>
      </c>
      <c r="D12330" s="2">
        <v>53.624726000000003</v>
      </c>
      <c r="E12330" s="2">
        <v>7.4723810000000004</v>
      </c>
    </row>
    <row r="12331" spans="2:5" x14ac:dyDescent="0.3">
      <c r="B12331" t="s">
        <v>1</v>
      </c>
      <c r="C12331" s="1" t="s">
        <v>129</v>
      </c>
      <c r="D12331" s="2">
        <v>53.610771</v>
      </c>
      <c r="E12331" s="2">
        <v>7.4830793</v>
      </c>
    </row>
    <row r="12332" spans="2:5" x14ac:dyDescent="0.3">
      <c r="B12332" t="s">
        <v>1</v>
      </c>
      <c r="C12332" s="1" t="s">
        <v>129</v>
      </c>
      <c r="D12332" s="2">
        <v>53.650598000000002</v>
      </c>
      <c r="E12332" s="2">
        <v>7.5374400000000001</v>
      </c>
    </row>
    <row r="12333" spans="2:5" x14ac:dyDescent="0.3">
      <c r="B12333" t="s">
        <v>1</v>
      </c>
      <c r="C12333" s="1" t="s">
        <v>129</v>
      </c>
      <c r="D12333" s="2">
        <v>53.648564999999998</v>
      </c>
      <c r="E12333" s="2">
        <v>7.5356243999999997</v>
      </c>
    </row>
    <row r="12334" spans="2:5" x14ac:dyDescent="0.3">
      <c r="B12334" t="s">
        <v>1</v>
      </c>
      <c r="C12334" s="1" t="s">
        <v>129</v>
      </c>
      <c r="D12334" s="2">
        <v>53.650500000000001</v>
      </c>
      <c r="E12334" s="2">
        <v>7.520664</v>
      </c>
    </row>
    <row r="12335" spans="2:5" x14ac:dyDescent="0.3">
      <c r="B12335" t="s">
        <v>1</v>
      </c>
      <c r="C12335" s="1" t="s">
        <v>129</v>
      </c>
      <c r="D12335" s="2">
        <v>53.643912</v>
      </c>
      <c r="E12335" s="2">
        <v>7.5243890000000002</v>
      </c>
    </row>
    <row r="12336" spans="2:5" x14ac:dyDescent="0.3">
      <c r="B12336" t="s">
        <v>1</v>
      </c>
      <c r="C12336" s="1" t="s">
        <v>129</v>
      </c>
      <c r="D12336" s="2">
        <v>53.651358333333299</v>
      </c>
      <c r="E12336" s="2">
        <v>7.5449846666666698</v>
      </c>
    </row>
    <row r="12337" spans="2:5" x14ac:dyDescent="0.3">
      <c r="B12337" t="s">
        <v>1</v>
      </c>
      <c r="C12337" s="1" t="s">
        <v>129</v>
      </c>
      <c r="D12337" s="2">
        <v>53.648810500000003</v>
      </c>
      <c r="E12337" s="2">
        <v>7.5287269999999999</v>
      </c>
    </row>
    <row r="12338" spans="2:5" x14ac:dyDescent="0.3">
      <c r="B12338" t="s">
        <v>1</v>
      </c>
      <c r="C12338" s="1" t="s">
        <v>129</v>
      </c>
      <c r="D12338" s="2">
        <v>53.650815000000001</v>
      </c>
      <c r="E12338" s="2">
        <v>7.5419419999999997</v>
      </c>
    </row>
    <row r="12339" spans="2:5" x14ac:dyDescent="0.3">
      <c r="B12339" t="s">
        <v>9</v>
      </c>
      <c r="C12339" s="1" t="s">
        <v>129</v>
      </c>
      <c r="D12339" s="2">
        <v>53.316611999999999</v>
      </c>
      <c r="E12339" s="2">
        <v>8.5915579999999991</v>
      </c>
    </row>
    <row r="12340" spans="2:5" x14ac:dyDescent="0.3">
      <c r="B12340" t="s">
        <v>9</v>
      </c>
      <c r="C12340" s="1" t="s">
        <v>129</v>
      </c>
      <c r="D12340" s="2">
        <v>53.316611999999999</v>
      </c>
      <c r="E12340" s="2">
        <v>8.5915579999999991</v>
      </c>
    </row>
    <row r="12341" spans="2:5" x14ac:dyDescent="0.3">
      <c r="B12341" t="s">
        <v>7</v>
      </c>
      <c r="C12341" s="1" t="s">
        <v>129</v>
      </c>
      <c r="D12341" s="2">
        <v>53.304699900000003</v>
      </c>
      <c r="E12341" s="2">
        <v>8.6028404999999992</v>
      </c>
    </row>
    <row r="12342" spans="2:5" x14ac:dyDescent="0.3">
      <c r="B12342" t="s">
        <v>2</v>
      </c>
      <c r="C12342" s="1" t="s">
        <v>129</v>
      </c>
      <c r="D12342" s="2">
        <v>53.611639099999998</v>
      </c>
      <c r="E12342" s="2">
        <v>8.0220105000000004</v>
      </c>
    </row>
    <row r="12343" spans="2:5" x14ac:dyDescent="0.3">
      <c r="B12343" t="s">
        <v>2</v>
      </c>
      <c r="C12343" s="1" t="s">
        <v>129</v>
      </c>
      <c r="D12343" s="2">
        <v>53.611639099999998</v>
      </c>
      <c r="E12343" s="2">
        <v>8.0220105000000004</v>
      </c>
    </row>
    <row r="12344" spans="2:5" x14ac:dyDescent="0.3">
      <c r="B12344" t="s">
        <v>6</v>
      </c>
      <c r="C12344" s="1" t="s">
        <v>129</v>
      </c>
      <c r="D12344" s="2">
        <v>51.931291299999998</v>
      </c>
      <c r="E12344" s="2">
        <v>9.3329325000000001</v>
      </c>
    </row>
    <row r="12345" spans="2:5" x14ac:dyDescent="0.3">
      <c r="B12345" t="s">
        <v>8</v>
      </c>
      <c r="C12345" s="1" t="s">
        <v>129</v>
      </c>
      <c r="D12345" s="2">
        <v>53.420142599999998</v>
      </c>
      <c r="E12345" s="2">
        <v>8.0588373000000004</v>
      </c>
    </row>
    <row r="12346" spans="2:5" x14ac:dyDescent="0.3">
      <c r="B12346" t="s">
        <v>8</v>
      </c>
      <c r="C12346" s="1" t="s">
        <v>129</v>
      </c>
      <c r="D12346" s="2">
        <v>53.420142599999998</v>
      </c>
      <c r="E12346" s="2">
        <v>8.0588373000000004</v>
      </c>
    </row>
    <row r="12347" spans="2:5" x14ac:dyDescent="0.3">
      <c r="B12347" t="s">
        <v>1</v>
      </c>
      <c r="C12347" s="1" t="s">
        <v>129</v>
      </c>
      <c r="D12347" s="2">
        <v>53.21</v>
      </c>
      <c r="E12347" s="2">
        <v>10.534000000000001</v>
      </c>
    </row>
    <row r="12348" spans="2:5" x14ac:dyDescent="0.3">
      <c r="B12348" t="s">
        <v>1</v>
      </c>
      <c r="C12348" s="1" t="s">
        <v>129</v>
      </c>
      <c r="D12348" s="2">
        <v>52.207500000000003</v>
      </c>
      <c r="E12348" s="2">
        <v>10.389167</v>
      </c>
    </row>
    <row r="12349" spans="2:5" x14ac:dyDescent="0.3">
      <c r="B12349" t="s">
        <v>11</v>
      </c>
      <c r="C12349" s="1" t="s">
        <v>129</v>
      </c>
      <c r="D12349" s="2">
        <v>52.767313399999999</v>
      </c>
      <c r="E12349" s="2">
        <v>8.2967390000000005</v>
      </c>
    </row>
    <row r="12350" spans="2:5" x14ac:dyDescent="0.3">
      <c r="B12350" t="s">
        <v>37</v>
      </c>
      <c r="C12350" s="1" t="s">
        <v>129</v>
      </c>
      <c r="D12350" s="2">
        <v>52.573889000000001</v>
      </c>
      <c r="E12350" s="2">
        <v>7.6638890000000002</v>
      </c>
    </row>
    <row r="12351" spans="2:5" x14ac:dyDescent="0.3">
      <c r="B12351" t="s">
        <v>7</v>
      </c>
      <c r="C12351" s="1" t="s">
        <v>129</v>
      </c>
      <c r="D12351" s="2">
        <v>52.92</v>
      </c>
      <c r="E12351" s="2">
        <v>9.25</v>
      </c>
    </row>
    <row r="12352" spans="2:5" x14ac:dyDescent="0.3">
      <c r="B12352" t="s">
        <v>1</v>
      </c>
      <c r="C12352" s="1" t="s">
        <v>129</v>
      </c>
      <c r="D12352" s="2">
        <v>52.918479699999999</v>
      </c>
      <c r="E12352" s="2">
        <v>9.6360261999999999</v>
      </c>
    </row>
    <row r="12353" spans="2:5" x14ac:dyDescent="0.3">
      <c r="B12353" t="s">
        <v>1</v>
      </c>
      <c r="C12353" s="1" t="s">
        <v>129</v>
      </c>
      <c r="D12353" s="2">
        <v>51.944020000000002</v>
      </c>
      <c r="E12353" s="2">
        <v>10.493270000000001</v>
      </c>
    </row>
    <row r="12354" spans="2:5" x14ac:dyDescent="0.3">
      <c r="B12354" t="s">
        <v>1</v>
      </c>
      <c r="C12354" s="1" t="s">
        <v>129</v>
      </c>
      <c r="D12354" s="2">
        <v>52.9986289</v>
      </c>
      <c r="E12354" s="2">
        <v>9.5574785999999996</v>
      </c>
    </row>
    <row r="12355" spans="2:5" x14ac:dyDescent="0.3">
      <c r="B12355" t="s">
        <v>1</v>
      </c>
      <c r="C12355" s="1" t="s">
        <v>129</v>
      </c>
      <c r="D12355" s="2">
        <v>52.9986289</v>
      </c>
      <c r="E12355" s="2">
        <v>9.5574785999999996</v>
      </c>
    </row>
    <row r="12356" spans="2:5" x14ac:dyDescent="0.3">
      <c r="B12356" t="s">
        <v>1</v>
      </c>
      <c r="C12356" s="1" t="s">
        <v>129</v>
      </c>
      <c r="D12356" s="2">
        <v>53.430505799999999</v>
      </c>
      <c r="E12356" s="2">
        <v>7.1871676000000004</v>
      </c>
    </row>
    <row r="12357" spans="2:5" x14ac:dyDescent="0.3">
      <c r="B12357" t="s">
        <v>4</v>
      </c>
      <c r="C12357" s="1" t="s">
        <v>129</v>
      </c>
      <c r="D12357" s="2">
        <v>52.613044299999999</v>
      </c>
      <c r="E12357" s="2">
        <v>8.9492352000000004</v>
      </c>
    </row>
    <row r="12358" spans="2:5" x14ac:dyDescent="0.3">
      <c r="B12358" t="s">
        <v>2</v>
      </c>
      <c r="C12358" s="1" t="s">
        <v>129</v>
      </c>
      <c r="D12358" s="2">
        <v>53.021028999999999</v>
      </c>
      <c r="E12358" s="2">
        <v>9.2171780000000005</v>
      </c>
    </row>
    <row r="12359" spans="2:5" x14ac:dyDescent="0.3">
      <c r="B12359" t="s">
        <v>1</v>
      </c>
      <c r="C12359" s="1" t="s">
        <v>129</v>
      </c>
      <c r="D12359" s="2">
        <v>52.364573200000002</v>
      </c>
      <c r="E12359" s="2">
        <v>10.869922600000001</v>
      </c>
    </row>
    <row r="12360" spans="2:5" x14ac:dyDescent="0.3">
      <c r="B12360" t="s">
        <v>1</v>
      </c>
      <c r="C12360" s="1" t="s">
        <v>129</v>
      </c>
      <c r="D12360" s="2">
        <v>52.360139500000002</v>
      </c>
      <c r="E12360" s="2">
        <v>10.8604463</v>
      </c>
    </row>
    <row r="12361" spans="2:5" x14ac:dyDescent="0.3">
      <c r="B12361" t="s">
        <v>7</v>
      </c>
      <c r="C12361" s="1" t="s">
        <v>129</v>
      </c>
      <c r="D12361" s="2">
        <v>52.36</v>
      </c>
      <c r="E12361" s="2">
        <v>10.86</v>
      </c>
    </row>
    <row r="12362" spans="2:5" x14ac:dyDescent="0.3">
      <c r="B12362" t="s">
        <v>0</v>
      </c>
      <c r="C12362" s="1" t="s">
        <v>129</v>
      </c>
      <c r="D12362" s="2">
        <v>53.441661699999997</v>
      </c>
      <c r="E12362" s="2">
        <v>8.9918893999999998</v>
      </c>
    </row>
    <row r="12363" spans="2:5" x14ac:dyDescent="0.3">
      <c r="B12363" t="s">
        <v>1</v>
      </c>
      <c r="C12363" s="1" t="s">
        <v>129</v>
      </c>
      <c r="D12363" s="2">
        <v>53.441661699999997</v>
      </c>
      <c r="E12363" s="2">
        <v>8.9918893999999998</v>
      </c>
    </row>
    <row r="12364" spans="2:5" x14ac:dyDescent="0.3">
      <c r="B12364" t="s">
        <v>1</v>
      </c>
      <c r="C12364" s="1" t="s">
        <v>129</v>
      </c>
      <c r="D12364" s="2">
        <v>53.420113200000003</v>
      </c>
      <c r="E12364" s="2">
        <v>8.9416469000000003</v>
      </c>
    </row>
    <row r="12365" spans="2:5" x14ac:dyDescent="0.3">
      <c r="B12365" t="s">
        <v>2</v>
      </c>
      <c r="C12365" s="1" t="s">
        <v>129</v>
      </c>
      <c r="D12365" s="2">
        <v>52.351460000000003</v>
      </c>
      <c r="E12365" s="2">
        <v>9.1213473</v>
      </c>
    </row>
    <row r="12366" spans="2:5" x14ac:dyDescent="0.3">
      <c r="B12366" t="s">
        <v>1</v>
      </c>
      <c r="C12366" s="1" t="s">
        <v>129</v>
      </c>
      <c r="D12366" s="2">
        <v>53.366999999999997</v>
      </c>
      <c r="E12366" s="2">
        <v>8.92</v>
      </c>
    </row>
    <row r="12367" spans="2:5" x14ac:dyDescent="0.3">
      <c r="B12367" t="s">
        <v>1</v>
      </c>
      <c r="C12367" s="1" t="s">
        <v>129</v>
      </c>
      <c r="D12367" s="2">
        <v>53.366843000000003</v>
      </c>
      <c r="E12367" s="2">
        <v>8.9263417999999994</v>
      </c>
    </row>
    <row r="12368" spans="2:5" x14ac:dyDescent="0.3">
      <c r="B12368" t="s">
        <v>1</v>
      </c>
      <c r="C12368" s="1" t="s">
        <v>129</v>
      </c>
      <c r="D12368" s="2">
        <v>53.372910500000003</v>
      </c>
      <c r="E12368" s="2">
        <v>8.9279430000000009</v>
      </c>
    </row>
    <row r="12369" spans="2:5" x14ac:dyDescent="0.3">
      <c r="B12369" t="s">
        <v>1</v>
      </c>
      <c r="C12369" s="1" t="s">
        <v>129</v>
      </c>
      <c r="D12369" s="2">
        <v>53.367058</v>
      </c>
      <c r="E12369" s="2">
        <v>8.934761</v>
      </c>
    </row>
    <row r="12370" spans="2:5" x14ac:dyDescent="0.3">
      <c r="B12370" t="s">
        <v>0</v>
      </c>
      <c r="C12370" s="1" t="s">
        <v>129</v>
      </c>
      <c r="D12370" s="2">
        <v>52.434102099999997</v>
      </c>
      <c r="E12370" s="2">
        <v>7.7310641999999996</v>
      </c>
    </row>
    <row r="12371" spans="2:5" x14ac:dyDescent="0.3">
      <c r="B12371" t="s">
        <v>11</v>
      </c>
      <c r="C12371" s="1" t="s">
        <v>129</v>
      </c>
      <c r="D12371" s="2">
        <v>52.463409499999997</v>
      </c>
      <c r="E12371" s="2">
        <v>7.7697354000000001</v>
      </c>
    </row>
    <row r="12372" spans="2:5" x14ac:dyDescent="0.3">
      <c r="B12372" t="s">
        <v>7</v>
      </c>
      <c r="C12372" s="1" t="s">
        <v>129</v>
      </c>
      <c r="D12372" s="2">
        <v>52.452075000000001</v>
      </c>
      <c r="E12372" s="2">
        <v>8.1083491428571399</v>
      </c>
    </row>
    <row r="12373" spans="2:5" x14ac:dyDescent="0.3">
      <c r="B12373" t="s">
        <v>14</v>
      </c>
      <c r="C12373" s="1" t="s">
        <v>129</v>
      </c>
      <c r="D12373" s="2">
        <v>52.885299799999999</v>
      </c>
      <c r="E12373" s="2">
        <v>7.7719855000000004</v>
      </c>
    </row>
    <row r="12374" spans="2:5" x14ac:dyDescent="0.3">
      <c r="B12374" t="s">
        <v>1</v>
      </c>
      <c r="C12374" s="1" t="s">
        <v>129</v>
      </c>
      <c r="D12374" s="2">
        <v>52.866264999999999</v>
      </c>
      <c r="E12374" s="2">
        <v>8.9020185000000005</v>
      </c>
    </row>
    <row r="12375" spans="2:5" x14ac:dyDescent="0.3">
      <c r="B12375" t="s">
        <v>1</v>
      </c>
      <c r="C12375" s="1" t="s">
        <v>129</v>
      </c>
      <c r="D12375" s="2">
        <v>53.112091399999997</v>
      </c>
      <c r="E12375" s="2">
        <v>9.3411638999999997</v>
      </c>
    </row>
    <row r="12376" spans="2:5" x14ac:dyDescent="0.3">
      <c r="B12376" t="s">
        <v>7</v>
      </c>
      <c r="C12376" s="1" t="s">
        <v>129</v>
      </c>
      <c r="D12376" s="2">
        <v>52.5837121</v>
      </c>
      <c r="E12376" s="2">
        <v>8.5964300999999992</v>
      </c>
    </row>
    <row r="12377" spans="2:5" x14ac:dyDescent="0.3">
      <c r="B12377" t="s">
        <v>20</v>
      </c>
      <c r="C12377" s="1" t="s">
        <v>129</v>
      </c>
      <c r="D12377" s="2">
        <v>52.5837121</v>
      </c>
      <c r="E12377" s="2">
        <v>8.5964300999999992</v>
      </c>
    </row>
    <row r="12378" spans="2:5" x14ac:dyDescent="0.3">
      <c r="B12378" t="s">
        <v>18</v>
      </c>
      <c r="C12378" s="1" t="s">
        <v>129</v>
      </c>
      <c r="D12378" s="2">
        <v>52.5837121</v>
      </c>
      <c r="E12378" s="2">
        <v>8.5964300999999992</v>
      </c>
    </row>
    <row r="12379" spans="2:5" x14ac:dyDescent="0.3">
      <c r="B12379" t="s">
        <v>1</v>
      </c>
      <c r="C12379" s="1" t="s">
        <v>129</v>
      </c>
      <c r="D12379" s="2">
        <v>52.5837121</v>
      </c>
      <c r="E12379" s="2">
        <v>8.5964300999999992</v>
      </c>
    </row>
    <row r="12380" spans="2:5" x14ac:dyDescent="0.3">
      <c r="B12380" t="s">
        <v>2</v>
      </c>
      <c r="C12380" s="1" t="s">
        <v>129</v>
      </c>
      <c r="D12380" s="2">
        <v>52.556409600000002</v>
      </c>
      <c r="E12380" s="2">
        <v>8.7174329000000004</v>
      </c>
    </row>
    <row r="12381" spans="2:5" x14ac:dyDescent="0.3">
      <c r="B12381" t="s">
        <v>2</v>
      </c>
      <c r="C12381" s="1" t="s">
        <v>129</v>
      </c>
      <c r="D12381" s="2">
        <v>52.556409600000002</v>
      </c>
      <c r="E12381" s="2">
        <v>8.7174329000000004</v>
      </c>
    </row>
    <row r="12382" spans="2:5" x14ac:dyDescent="0.3">
      <c r="B12382" t="s">
        <v>1</v>
      </c>
      <c r="C12382" s="1" t="s">
        <v>129</v>
      </c>
      <c r="D12382" s="2">
        <v>52.596947900000004</v>
      </c>
      <c r="E12382" s="2">
        <v>10.586354699999999</v>
      </c>
    </row>
    <row r="12383" spans="2:5" x14ac:dyDescent="0.3">
      <c r="B12383" t="s">
        <v>8</v>
      </c>
      <c r="C12383" s="1" t="s">
        <v>129</v>
      </c>
      <c r="D12383" s="2">
        <v>52.600530399999997</v>
      </c>
      <c r="E12383" s="2">
        <v>10.5797942</v>
      </c>
    </row>
    <row r="12384" spans="2:5" x14ac:dyDescent="0.3">
      <c r="B12384" t="s">
        <v>14</v>
      </c>
      <c r="C12384" s="1" t="s">
        <v>129</v>
      </c>
      <c r="D12384" s="2">
        <v>52.938546700000003</v>
      </c>
      <c r="E12384" s="2">
        <v>7.2018659999999999</v>
      </c>
    </row>
    <row r="12385" spans="2:5" x14ac:dyDescent="0.3">
      <c r="B12385" t="s">
        <v>1</v>
      </c>
      <c r="C12385" s="1" t="s">
        <v>129</v>
      </c>
      <c r="D12385" s="2">
        <v>52.937772500000001</v>
      </c>
      <c r="E12385" s="2">
        <v>7.1999522499999999</v>
      </c>
    </row>
    <row r="12386" spans="2:5" x14ac:dyDescent="0.3">
      <c r="B12386" t="s">
        <v>2</v>
      </c>
      <c r="C12386" s="1" t="s">
        <v>129</v>
      </c>
      <c r="D12386" s="2">
        <v>52.364321500000003</v>
      </c>
      <c r="E12386" s="2">
        <v>7.9840859999999996</v>
      </c>
    </row>
    <row r="12387" spans="2:5" x14ac:dyDescent="0.3">
      <c r="B12387" t="s">
        <v>2</v>
      </c>
      <c r="C12387" s="1" t="s">
        <v>129</v>
      </c>
      <c r="D12387" s="2">
        <v>52.8336203333333</v>
      </c>
      <c r="E12387" s="2">
        <v>9.5273973333333295</v>
      </c>
    </row>
    <row r="12388" spans="2:5" x14ac:dyDescent="0.3">
      <c r="B12388" t="s">
        <v>2</v>
      </c>
      <c r="C12388" s="1" t="s">
        <v>129</v>
      </c>
      <c r="D12388" s="2">
        <v>52.833948999999997</v>
      </c>
      <c r="E12388" s="2">
        <v>9.5261654999999994</v>
      </c>
    </row>
    <row r="12389" spans="2:5" x14ac:dyDescent="0.3">
      <c r="B12389" t="s">
        <v>2</v>
      </c>
      <c r="C12389" s="1" t="s">
        <v>129</v>
      </c>
      <c r="D12389" s="2">
        <v>52.832856999999997</v>
      </c>
      <c r="E12389" s="2">
        <v>9.5300550000000008</v>
      </c>
    </row>
    <row r="12390" spans="2:5" x14ac:dyDescent="0.3">
      <c r="B12390" t="s">
        <v>1</v>
      </c>
      <c r="C12390" s="1" t="s">
        <v>129</v>
      </c>
      <c r="D12390" s="2">
        <v>52.355783500000001</v>
      </c>
      <c r="E12390" s="2">
        <v>9.4201200000000007</v>
      </c>
    </row>
    <row r="12391" spans="2:5" x14ac:dyDescent="0.3">
      <c r="B12391" t="s">
        <v>1</v>
      </c>
      <c r="C12391" s="1" t="s">
        <v>129</v>
      </c>
      <c r="D12391" s="2">
        <v>52.212086999999997</v>
      </c>
      <c r="E12391" s="2">
        <v>9.2512120000000007</v>
      </c>
    </row>
    <row r="12392" spans="2:5" x14ac:dyDescent="0.3">
      <c r="B12392" t="s">
        <v>1</v>
      </c>
      <c r="C12392" s="1" t="s">
        <v>129</v>
      </c>
      <c r="D12392" s="2">
        <v>53.408176500000003</v>
      </c>
      <c r="E12392" s="2">
        <v>7.5620415000000003</v>
      </c>
    </row>
    <row r="12393" spans="2:5" x14ac:dyDescent="0.3">
      <c r="B12393" t="s">
        <v>14</v>
      </c>
      <c r="C12393" s="1" t="s">
        <v>129</v>
      </c>
      <c r="D12393" s="2">
        <v>53.667959000000003</v>
      </c>
      <c r="E12393" s="2">
        <v>8.0111989999999995</v>
      </c>
    </row>
    <row r="12394" spans="2:5" x14ac:dyDescent="0.3">
      <c r="B12394" t="s">
        <v>37</v>
      </c>
      <c r="C12394" s="1" t="s">
        <v>129</v>
      </c>
      <c r="D12394" s="2">
        <v>53.668999999999997</v>
      </c>
      <c r="E12394" s="2">
        <v>8.0109999999999992</v>
      </c>
    </row>
    <row r="12395" spans="2:5" x14ac:dyDescent="0.3">
      <c r="B12395" t="s">
        <v>14</v>
      </c>
      <c r="C12395" s="1" t="s">
        <v>129</v>
      </c>
      <c r="D12395" s="2">
        <v>53.620249999999999</v>
      </c>
      <c r="E12395" s="2">
        <v>7.96021</v>
      </c>
    </row>
    <row r="12396" spans="2:5" x14ac:dyDescent="0.3">
      <c r="B12396" t="s">
        <v>14</v>
      </c>
      <c r="C12396" s="1" t="s">
        <v>129</v>
      </c>
      <c r="D12396" s="2">
        <v>53.638947000000002</v>
      </c>
      <c r="E12396" s="2">
        <v>7.9322609999999996</v>
      </c>
    </row>
    <row r="12397" spans="2:5" x14ac:dyDescent="0.3">
      <c r="B12397" t="s">
        <v>37</v>
      </c>
      <c r="C12397" s="1" t="s">
        <v>129</v>
      </c>
      <c r="D12397" s="2">
        <v>53.404600000000002</v>
      </c>
      <c r="E12397" s="2">
        <v>7.4988000000000001</v>
      </c>
    </row>
    <row r="12398" spans="2:5" x14ac:dyDescent="0.3">
      <c r="B12398" t="s">
        <v>2</v>
      </c>
      <c r="C12398" s="1" t="s">
        <v>129</v>
      </c>
      <c r="D12398" s="2">
        <v>53.648398</v>
      </c>
      <c r="E12398" s="2">
        <v>7.927753</v>
      </c>
    </row>
    <row r="12399" spans="2:5" x14ac:dyDescent="0.3">
      <c r="B12399" t="s">
        <v>1</v>
      </c>
      <c r="C12399" s="1" t="s">
        <v>129</v>
      </c>
      <c r="D12399" s="2">
        <v>53.670020600000001</v>
      </c>
      <c r="E12399" s="2">
        <v>7.9300949000000003</v>
      </c>
    </row>
    <row r="12400" spans="2:5" x14ac:dyDescent="0.3">
      <c r="B12400" t="s">
        <v>1</v>
      </c>
      <c r="C12400" s="1" t="s">
        <v>129</v>
      </c>
      <c r="D12400" s="2">
        <v>53.693063000000002</v>
      </c>
      <c r="E12400" s="2">
        <v>7.8320550000000004</v>
      </c>
    </row>
    <row r="12401" spans="2:5" x14ac:dyDescent="0.3">
      <c r="B12401" t="s">
        <v>14</v>
      </c>
      <c r="C12401" s="1" t="s">
        <v>129</v>
      </c>
      <c r="D12401" s="2">
        <v>53.688389999999998</v>
      </c>
      <c r="E12401" s="2">
        <v>7.83005</v>
      </c>
    </row>
    <row r="12402" spans="2:5" x14ac:dyDescent="0.3">
      <c r="B12402" t="s">
        <v>2</v>
      </c>
      <c r="C12402" s="1" t="s">
        <v>129</v>
      </c>
      <c r="D12402" s="2">
        <v>53.697229</v>
      </c>
      <c r="E12402" s="2">
        <v>8.0047149999999991</v>
      </c>
    </row>
    <row r="12403" spans="2:5" x14ac:dyDescent="0.3">
      <c r="B12403" t="s">
        <v>2</v>
      </c>
      <c r="C12403" s="1" t="s">
        <v>129</v>
      </c>
      <c r="D12403" s="2">
        <v>53.689300000000003</v>
      </c>
      <c r="E12403" s="2">
        <v>7.8503999999999996</v>
      </c>
    </row>
    <row r="12404" spans="2:5" x14ac:dyDescent="0.3">
      <c r="B12404" t="s">
        <v>1</v>
      </c>
      <c r="C12404" s="1" t="s">
        <v>129</v>
      </c>
      <c r="D12404" s="2">
        <v>53.609960800000003</v>
      </c>
      <c r="E12404" s="2">
        <v>7.9760587000000003</v>
      </c>
    </row>
    <row r="12405" spans="2:5" x14ac:dyDescent="0.3">
      <c r="B12405" t="s">
        <v>1</v>
      </c>
      <c r="C12405" s="1" t="s">
        <v>129</v>
      </c>
      <c r="D12405" s="2">
        <v>53.609960800000003</v>
      </c>
      <c r="E12405" s="2">
        <v>7.9760587000000003</v>
      </c>
    </row>
    <row r="12406" spans="2:5" x14ac:dyDescent="0.3">
      <c r="B12406" t="s">
        <v>1</v>
      </c>
      <c r="C12406" s="1" t="s">
        <v>129</v>
      </c>
      <c r="D12406" s="2">
        <v>53.609960800000003</v>
      </c>
      <c r="E12406" s="2">
        <v>7.9760587000000003</v>
      </c>
    </row>
    <row r="12407" spans="2:5" x14ac:dyDescent="0.3">
      <c r="B12407" t="s">
        <v>9</v>
      </c>
      <c r="C12407" s="1" t="s">
        <v>129</v>
      </c>
      <c r="D12407" s="2">
        <v>53.691904899999997</v>
      </c>
      <c r="E12407" s="2">
        <v>7.9271212000000002</v>
      </c>
    </row>
    <row r="12408" spans="2:5" x14ac:dyDescent="0.3">
      <c r="B12408" t="s">
        <v>14</v>
      </c>
      <c r="C12408" s="1" t="s">
        <v>129</v>
      </c>
      <c r="D12408" s="2">
        <v>53.356875600000002</v>
      </c>
      <c r="E12408" s="2">
        <v>9.4154015999999991</v>
      </c>
    </row>
    <row r="12409" spans="2:5" x14ac:dyDescent="0.3">
      <c r="B12409" t="s">
        <v>9</v>
      </c>
      <c r="C12409" s="1" t="s">
        <v>129</v>
      </c>
      <c r="D12409" s="2">
        <v>53.44</v>
      </c>
      <c r="E12409" s="2">
        <v>8.44</v>
      </c>
    </row>
    <row r="12410" spans="2:5" x14ac:dyDescent="0.3">
      <c r="B12410" t="s">
        <v>9</v>
      </c>
      <c r="C12410" s="1" t="s">
        <v>129</v>
      </c>
      <c r="D12410" s="2">
        <v>53.748821800000002</v>
      </c>
      <c r="E12410" s="2">
        <v>8.7846320999999996</v>
      </c>
    </row>
    <row r="12411" spans="2:5" x14ac:dyDescent="0.3">
      <c r="B12411" t="s">
        <v>9</v>
      </c>
      <c r="C12411" s="1" t="s">
        <v>129</v>
      </c>
      <c r="D12411" s="2">
        <v>53.748821800000002</v>
      </c>
      <c r="E12411" s="2">
        <v>8.7846320999999996</v>
      </c>
    </row>
    <row r="12412" spans="2:5" x14ac:dyDescent="0.3">
      <c r="B12412" t="s">
        <v>0</v>
      </c>
      <c r="C12412" s="1" t="s">
        <v>129</v>
      </c>
      <c r="D12412" s="2">
        <v>53.054012800000002</v>
      </c>
      <c r="E12412" s="2">
        <v>8.1404598999999997</v>
      </c>
    </row>
    <row r="12413" spans="2:5" x14ac:dyDescent="0.3">
      <c r="B12413" t="s">
        <v>1</v>
      </c>
      <c r="C12413" s="1" t="s">
        <v>129</v>
      </c>
      <c r="D12413" s="2">
        <v>52.475349714285699</v>
      </c>
      <c r="E12413" s="2">
        <v>9.1317327142857092</v>
      </c>
    </row>
    <row r="12414" spans="2:5" x14ac:dyDescent="0.3">
      <c r="B12414" t="s">
        <v>1</v>
      </c>
      <c r="C12414" s="1" t="s">
        <v>129</v>
      </c>
      <c r="D12414" s="2">
        <v>52.4786055</v>
      </c>
      <c r="E12414" s="2">
        <v>9.1324430000000003</v>
      </c>
    </row>
    <row r="12415" spans="2:5" x14ac:dyDescent="0.3">
      <c r="B12415" t="s">
        <v>37</v>
      </c>
      <c r="C12415" s="1" t="s">
        <v>129</v>
      </c>
      <c r="D12415" s="2">
        <v>53.575000000000003</v>
      </c>
      <c r="E12415" s="2">
        <v>7.0990000000000002</v>
      </c>
    </row>
    <row r="12416" spans="2:5" x14ac:dyDescent="0.3">
      <c r="B12416" t="s">
        <v>37</v>
      </c>
      <c r="C12416" s="1" t="s">
        <v>129</v>
      </c>
      <c r="D12416" s="2">
        <v>53.657698000000003</v>
      </c>
      <c r="E12416" s="2">
        <v>7.9526219999999999</v>
      </c>
    </row>
    <row r="12417" spans="2:5" x14ac:dyDescent="0.3">
      <c r="B12417" t="s">
        <v>2</v>
      </c>
      <c r="C12417" s="1" t="s">
        <v>129</v>
      </c>
      <c r="D12417" s="2">
        <v>53.822137699999999</v>
      </c>
      <c r="E12417" s="2">
        <v>9.1934137000000007</v>
      </c>
    </row>
    <row r="12418" spans="2:5" x14ac:dyDescent="0.3">
      <c r="B12418" t="s">
        <v>2</v>
      </c>
      <c r="C12418" s="1" t="s">
        <v>129</v>
      </c>
      <c r="D12418" s="2">
        <v>53.465927999999998</v>
      </c>
      <c r="E12418" s="2">
        <v>7.2134539999999996</v>
      </c>
    </row>
    <row r="12419" spans="2:5" x14ac:dyDescent="0.3">
      <c r="B12419" t="s">
        <v>1</v>
      </c>
      <c r="C12419" s="1" t="s">
        <v>129</v>
      </c>
      <c r="D12419" s="2">
        <v>53.181614000000003</v>
      </c>
      <c r="E12419" s="2">
        <v>7.3555429999999999</v>
      </c>
    </row>
    <row r="12420" spans="2:5" x14ac:dyDescent="0.3">
      <c r="B12420" t="s">
        <v>1</v>
      </c>
      <c r="C12420" s="1" t="s">
        <v>129</v>
      </c>
      <c r="D12420" s="2">
        <v>53.184273857142898</v>
      </c>
      <c r="E12420" s="2">
        <v>7.3495991428571399</v>
      </c>
    </row>
    <row r="12421" spans="2:5" x14ac:dyDescent="0.3">
      <c r="B12421" t="s">
        <v>1</v>
      </c>
      <c r="C12421" s="1" t="s">
        <v>129</v>
      </c>
      <c r="D12421" s="2">
        <v>53.165976999999998</v>
      </c>
      <c r="E12421" s="2">
        <v>7.3538110000000003</v>
      </c>
    </row>
    <row r="12422" spans="2:5" x14ac:dyDescent="0.3">
      <c r="B12422" t="s">
        <v>1</v>
      </c>
      <c r="C12422" s="1" t="s">
        <v>129</v>
      </c>
      <c r="D12422" s="2">
        <v>53.19</v>
      </c>
      <c r="E12422" s="2">
        <v>7.31</v>
      </c>
    </row>
    <row r="12423" spans="2:5" x14ac:dyDescent="0.3">
      <c r="B12423" t="s">
        <v>1</v>
      </c>
      <c r="C12423" s="1" t="s">
        <v>129</v>
      </c>
      <c r="D12423" s="2">
        <v>53.19</v>
      </c>
      <c r="E12423" s="2">
        <v>7.31</v>
      </c>
    </row>
    <row r="12424" spans="2:5" x14ac:dyDescent="0.3">
      <c r="B12424" t="s">
        <v>1</v>
      </c>
      <c r="C12424" s="1" t="s">
        <v>129</v>
      </c>
      <c r="D12424" s="2">
        <v>53.313433099999997</v>
      </c>
      <c r="E12424" s="2">
        <v>9.3997870999999993</v>
      </c>
    </row>
    <row r="12425" spans="2:5" x14ac:dyDescent="0.3">
      <c r="B12425" t="s">
        <v>1</v>
      </c>
      <c r="C12425" s="1" t="s">
        <v>129</v>
      </c>
      <c r="D12425" s="2">
        <v>53.313433099999997</v>
      </c>
      <c r="E12425" s="2">
        <v>9.3997870999999993</v>
      </c>
    </row>
    <row r="12426" spans="2:5" x14ac:dyDescent="0.3">
      <c r="B12426" t="s">
        <v>2</v>
      </c>
      <c r="C12426" s="1" t="s">
        <v>129</v>
      </c>
      <c r="D12426" s="2">
        <v>52.651701099999997</v>
      </c>
      <c r="E12426" s="2">
        <v>8.7134243999999992</v>
      </c>
    </row>
    <row r="12427" spans="2:5" x14ac:dyDescent="0.3">
      <c r="B12427" t="s">
        <v>2</v>
      </c>
      <c r="C12427" s="1" t="s">
        <v>129</v>
      </c>
      <c r="D12427" s="2">
        <v>52.651701099999997</v>
      </c>
      <c r="E12427" s="2">
        <v>8.7134243999999992</v>
      </c>
    </row>
    <row r="12428" spans="2:5" x14ac:dyDescent="0.3">
      <c r="B12428" t="s">
        <v>2</v>
      </c>
      <c r="C12428" s="1" t="s">
        <v>129</v>
      </c>
      <c r="D12428" s="2">
        <v>52.651701099999997</v>
      </c>
      <c r="E12428" s="2">
        <v>8.7134243999999992</v>
      </c>
    </row>
    <row r="12429" spans="2:5" x14ac:dyDescent="0.3">
      <c r="B12429" t="s">
        <v>2</v>
      </c>
      <c r="C12429" s="1" t="s">
        <v>129</v>
      </c>
      <c r="D12429" s="2">
        <v>52.651130000000002</v>
      </c>
      <c r="E12429" s="2">
        <v>8.7179520000000004</v>
      </c>
    </row>
    <row r="12430" spans="2:5" x14ac:dyDescent="0.3">
      <c r="B12430" t="s">
        <v>7</v>
      </c>
      <c r="C12430" s="1" t="s">
        <v>129</v>
      </c>
      <c r="D12430" s="2">
        <v>52.958615999999999</v>
      </c>
      <c r="E12430" s="2">
        <v>10.734033</v>
      </c>
    </row>
    <row r="12431" spans="2:5" x14ac:dyDescent="0.3">
      <c r="B12431" t="s">
        <v>7</v>
      </c>
      <c r="C12431" s="1" t="s">
        <v>129</v>
      </c>
      <c r="D12431" s="2">
        <v>53.255892500000002</v>
      </c>
      <c r="E12431" s="2">
        <v>10.5843811</v>
      </c>
    </row>
    <row r="12432" spans="2:5" x14ac:dyDescent="0.3">
      <c r="B12432" t="s">
        <v>11</v>
      </c>
      <c r="C12432" s="1" t="s">
        <v>129</v>
      </c>
      <c r="D12432" s="2">
        <v>53.365122999999997</v>
      </c>
      <c r="E12432" s="2">
        <v>9.7915817999999994</v>
      </c>
    </row>
    <row r="12433" spans="2:5" x14ac:dyDescent="0.3">
      <c r="B12433" t="s">
        <v>9</v>
      </c>
      <c r="C12433" s="1" t="s">
        <v>129</v>
      </c>
      <c r="D12433" s="2">
        <v>52.261672599999997</v>
      </c>
      <c r="E12433" s="2">
        <v>9.6535428999999997</v>
      </c>
    </row>
    <row r="12434" spans="2:5" x14ac:dyDescent="0.3">
      <c r="B12434" t="s">
        <v>1</v>
      </c>
      <c r="C12434" s="1" t="s">
        <v>129</v>
      </c>
      <c r="D12434" s="2">
        <v>52.2625058</v>
      </c>
      <c r="E12434" s="2">
        <v>9.6472306000000003</v>
      </c>
    </row>
    <row r="12435" spans="2:5" x14ac:dyDescent="0.3">
      <c r="B12435" t="s">
        <v>7</v>
      </c>
      <c r="C12435" s="1" t="s">
        <v>129</v>
      </c>
      <c r="D12435" s="2">
        <v>52.974996599999997</v>
      </c>
      <c r="E12435" s="2">
        <v>9.0328421999999993</v>
      </c>
    </row>
    <row r="12436" spans="2:5" x14ac:dyDescent="0.3">
      <c r="B12436" t="s">
        <v>1</v>
      </c>
      <c r="C12436" s="1" t="s">
        <v>129</v>
      </c>
      <c r="D12436" s="2">
        <v>53.647154999999998</v>
      </c>
      <c r="E12436" s="2">
        <v>7.7431970000000003</v>
      </c>
    </row>
    <row r="12437" spans="2:5" x14ac:dyDescent="0.3">
      <c r="B12437" t="s">
        <v>1</v>
      </c>
      <c r="C12437" s="1" t="s">
        <v>129</v>
      </c>
      <c r="D12437" s="2">
        <v>52.819103499999997</v>
      </c>
      <c r="E12437" s="2">
        <v>7.6730815999999997</v>
      </c>
    </row>
    <row r="12438" spans="2:5" x14ac:dyDescent="0.3">
      <c r="B12438" t="s">
        <v>1</v>
      </c>
      <c r="C12438" s="1" t="s">
        <v>129</v>
      </c>
      <c r="D12438" s="2">
        <v>52.870277799999997</v>
      </c>
      <c r="E12438" s="2">
        <v>7.6482903999999996</v>
      </c>
    </row>
    <row r="12439" spans="2:5" x14ac:dyDescent="0.3">
      <c r="B12439" t="s">
        <v>1</v>
      </c>
      <c r="C12439" s="1" t="s">
        <v>129</v>
      </c>
      <c r="D12439" s="2">
        <v>52.870626299999998</v>
      </c>
      <c r="E12439" s="2">
        <v>7.5239044000000002</v>
      </c>
    </row>
    <row r="12440" spans="2:5" x14ac:dyDescent="0.3">
      <c r="B12440" t="s">
        <v>1</v>
      </c>
      <c r="C12440" s="1" t="s">
        <v>129</v>
      </c>
      <c r="D12440" s="2">
        <v>52.743534699999998</v>
      </c>
      <c r="E12440" s="2">
        <v>8.7372274000000001</v>
      </c>
    </row>
    <row r="12441" spans="2:5" x14ac:dyDescent="0.3">
      <c r="B12441" t="s">
        <v>2</v>
      </c>
      <c r="C12441" s="1" t="s">
        <v>129</v>
      </c>
      <c r="D12441" s="2">
        <v>52.242236400000003</v>
      </c>
      <c r="E12441" s="2">
        <v>10.258843799999999</v>
      </c>
    </row>
    <row r="12442" spans="2:5" x14ac:dyDescent="0.3">
      <c r="B12442" t="s">
        <v>7</v>
      </c>
      <c r="C12442" s="1" t="s">
        <v>129</v>
      </c>
      <c r="D12442" s="2">
        <v>52.244999999999997</v>
      </c>
      <c r="E12442" s="2">
        <v>10.003</v>
      </c>
    </row>
    <row r="12443" spans="2:5" x14ac:dyDescent="0.3">
      <c r="B12443" t="s">
        <v>1</v>
      </c>
      <c r="C12443" s="1" t="s">
        <v>129</v>
      </c>
      <c r="D12443" s="2">
        <v>53.050371200000001</v>
      </c>
      <c r="E12443" s="2">
        <v>10.4633199</v>
      </c>
    </row>
    <row r="12444" spans="2:5" x14ac:dyDescent="0.3">
      <c r="B12444" t="s">
        <v>1</v>
      </c>
      <c r="C12444" s="1" t="s">
        <v>129</v>
      </c>
      <c r="D12444" s="2">
        <v>53.054626399999997</v>
      </c>
      <c r="E12444" s="2">
        <v>10.724114</v>
      </c>
    </row>
    <row r="12445" spans="2:5" x14ac:dyDescent="0.3">
      <c r="B12445" t="s">
        <v>1</v>
      </c>
      <c r="C12445" s="1" t="s">
        <v>129</v>
      </c>
      <c r="D12445" s="2">
        <v>53.659300000000002</v>
      </c>
      <c r="E12445" s="2">
        <v>7.4661</v>
      </c>
    </row>
    <row r="12446" spans="2:5" x14ac:dyDescent="0.3">
      <c r="B12446" t="s">
        <v>1</v>
      </c>
      <c r="C12446" s="1" t="s">
        <v>129</v>
      </c>
      <c r="D12446" s="2">
        <v>53.659799999999997</v>
      </c>
      <c r="E12446" s="2">
        <v>7.4488000000000003</v>
      </c>
    </row>
    <row r="12447" spans="2:5" x14ac:dyDescent="0.3">
      <c r="B12447" t="s">
        <v>9</v>
      </c>
      <c r="C12447" s="1" t="s">
        <v>129</v>
      </c>
      <c r="D12447" s="2">
        <v>52.0664075555556</v>
      </c>
      <c r="E12447" s="2">
        <v>10.6487014444444</v>
      </c>
    </row>
    <row r="12448" spans="2:5" x14ac:dyDescent="0.3">
      <c r="B12448" t="s">
        <v>1</v>
      </c>
      <c r="C12448" s="1" t="s">
        <v>129</v>
      </c>
      <c r="D12448" s="2">
        <v>53.666004999999998</v>
      </c>
      <c r="E12448" s="2">
        <v>7.5105760000000004</v>
      </c>
    </row>
    <row r="12449" spans="2:5" x14ac:dyDescent="0.3">
      <c r="B12449" t="s">
        <v>1</v>
      </c>
      <c r="C12449" s="1" t="s">
        <v>129</v>
      </c>
      <c r="D12449" s="2">
        <v>53.005688599999999</v>
      </c>
      <c r="E12449" s="2">
        <v>8.2199104999999992</v>
      </c>
    </row>
    <row r="12450" spans="2:5" x14ac:dyDescent="0.3">
      <c r="B12450" t="s">
        <v>1</v>
      </c>
      <c r="C12450" s="1" t="s">
        <v>129</v>
      </c>
      <c r="D12450" s="2">
        <v>53.005688599999999</v>
      </c>
      <c r="E12450" s="2">
        <v>8.2199104999999992</v>
      </c>
    </row>
    <row r="12451" spans="2:5" x14ac:dyDescent="0.3">
      <c r="B12451" t="s">
        <v>1</v>
      </c>
      <c r="C12451" s="1" t="s">
        <v>129</v>
      </c>
      <c r="D12451" s="2">
        <v>53.183130499999997</v>
      </c>
      <c r="E12451" s="2">
        <v>9.4604604000000005</v>
      </c>
    </row>
    <row r="12452" spans="2:5" x14ac:dyDescent="0.3">
      <c r="B12452" t="s">
        <v>1</v>
      </c>
      <c r="C12452" s="1" t="s">
        <v>129</v>
      </c>
      <c r="D12452" s="2">
        <v>53.183130499999997</v>
      </c>
      <c r="E12452" s="2">
        <v>9.4604604000000005</v>
      </c>
    </row>
    <row r="12453" spans="2:5" x14ac:dyDescent="0.3">
      <c r="B12453" t="s">
        <v>1</v>
      </c>
      <c r="C12453" s="1" t="s">
        <v>129</v>
      </c>
      <c r="D12453" s="2">
        <v>53.319018999999997</v>
      </c>
      <c r="E12453" s="2">
        <v>7.4143299999999996</v>
      </c>
    </row>
    <row r="12454" spans="2:5" x14ac:dyDescent="0.3">
      <c r="B12454" t="s">
        <v>1</v>
      </c>
      <c r="C12454" s="1" t="s">
        <v>129</v>
      </c>
      <c r="D12454" s="2">
        <v>53.316666699999999</v>
      </c>
      <c r="E12454" s="2">
        <v>7.4166667000000004</v>
      </c>
    </row>
    <row r="12455" spans="2:5" x14ac:dyDescent="0.3">
      <c r="B12455" t="s">
        <v>1</v>
      </c>
      <c r="C12455" s="1" t="s">
        <v>129</v>
      </c>
      <c r="D12455" s="2">
        <v>53.613292166666703</v>
      </c>
      <c r="E12455" s="2">
        <v>7.4502550833333299</v>
      </c>
    </row>
    <row r="12456" spans="2:5" x14ac:dyDescent="0.3">
      <c r="B12456" t="s">
        <v>1</v>
      </c>
      <c r="C12456" s="1" t="s">
        <v>129</v>
      </c>
      <c r="D12456" s="2">
        <v>53.613408</v>
      </c>
      <c r="E12456" s="2">
        <v>7.449999</v>
      </c>
    </row>
    <row r="12457" spans="2:5" x14ac:dyDescent="0.3">
      <c r="B12457" t="s">
        <v>1</v>
      </c>
      <c r="C12457" s="1" t="s">
        <v>129</v>
      </c>
      <c r="D12457" s="2">
        <v>53.616143470588199</v>
      </c>
      <c r="E12457" s="2">
        <v>7.4483232352941204</v>
      </c>
    </row>
    <row r="12458" spans="2:5" x14ac:dyDescent="0.3">
      <c r="B12458" t="s">
        <v>11</v>
      </c>
      <c r="C12458" s="1" t="s">
        <v>129</v>
      </c>
      <c r="D12458" s="2">
        <v>53.56</v>
      </c>
      <c r="E12458" s="2">
        <v>7.1306000000000003</v>
      </c>
    </row>
    <row r="12459" spans="2:5" x14ac:dyDescent="0.3">
      <c r="B12459" t="s">
        <v>1</v>
      </c>
      <c r="C12459" s="1" t="s">
        <v>129</v>
      </c>
      <c r="D12459" s="2">
        <v>53.579289500000002</v>
      </c>
      <c r="E12459" s="2">
        <v>7.1052695000000003</v>
      </c>
    </row>
    <row r="12460" spans="2:5" x14ac:dyDescent="0.3">
      <c r="B12460" t="s">
        <v>1</v>
      </c>
      <c r="C12460" s="1" t="s">
        <v>129</v>
      </c>
      <c r="D12460" s="2">
        <v>53.579335999999998</v>
      </c>
      <c r="E12460" s="2">
        <v>7.1367349999999998</v>
      </c>
    </row>
    <row r="12461" spans="2:5" x14ac:dyDescent="0.3">
      <c r="B12461" t="s">
        <v>37</v>
      </c>
      <c r="C12461" s="1" t="s">
        <v>129</v>
      </c>
      <c r="D12461" s="2">
        <v>53.56</v>
      </c>
      <c r="E12461" s="2">
        <v>7.1306000000000003</v>
      </c>
    </row>
    <row r="12462" spans="2:5" x14ac:dyDescent="0.3">
      <c r="B12462" t="s">
        <v>37</v>
      </c>
      <c r="C12462" s="1" t="s">
        <v>129</v>
      </c>
      <c r="D12462" s="2">
        <v>53.566046</v>
      </c>
      <c r="E12462" s="2">
        <v>7.1205340000000001</v>
      </c>
    </row>
    <row r="12463" spans="2:5" x14ac:dyDescent="0.3">
      <c r="B12463" t="s">
        <v>1</v>
      </c>
      <c r="C12463" s="1" t="s">
        <v>129</v>
      </c>
      <c r="D12463" s="2">
        <v>53.591408999999999</v>
      </c>
      <c r="E12463" s="2">
        <v>7.1362433333333302</v>
      </c>
    </row>
    <row r="12464" spans="2:5" x14ac:dyDescent="0.3">
      <c r="B12464" t="s">
        <v>2</v>
      </c>
      <c r="C12464" s="1" t="s">
        <v>129</v>
      </c>
      <c r="D12464" s="2">
        <v>53.597799999999999</v>
      </c>
      <c r="E12464" s="2">
        <v>7.1345000000000001</v>
      </c>
    </row>
    <row r="12465" spans="2:5" x14ac:dyDescent="0.3">
      <c r="B12465" t="s">
        <v>1</v>
      </c>
      <c r="C12465" s="1" t="s">
        <v>129</v>
      </c>
      <c r="D12465" s="2">
        <v>53.01</v>
      </c>
      <c r="E12465" s="2">
        <v>8.2188890000000008</v>
      </c>
    </row>
    <row r="12466" spans="2:5" x14ac:dyDescent="0.3">
      <c r="B12466" t="s">
        <v>1</v>
      </c>
      <c r="C12466" s="1" t="s">
        <v>129</v>
      </c>
      <c r="D12466" s="2">
        <v>53.01</v>
      </c>
      <c r="E12466" s="2">
        <v>8.2188890000000008</v>
      </c>
    </row>
    <row r="12467" spans="2:5" x14ac:dyDescent="0.3">
      <c r="B12467" t="s">
        <v>1</v>
      </c>
      <c r="C12467" s="1" t="s">
        <v>129</v>
      </c>
      <c r="D12467" s="2">
        <v>53.130569000000001</v>
      </c>
      <c r="E12467" s="2">
        <v>7.8721133333333304</v>
      </c>
    </row>
    <row r="12468" spans="2:5" x14ac:dyDescent="0.3">
      <c r="B12468" t="s">
        <v>1</v>
      </c>
      <c r="C12468" s="1" t="s">
        <v>129</v>
      </c>
      <c r="D12468" s="2">
        <v>53.147836099999999</v>
      </c>
      <c r="E12468" s="2">
        <v>9.5479758999999795</v>
      </c>
    </row>
    <row r="12469" spans="2:5" x14ac:dyDescent="0.3">
      <c r="B12469" t="s">
        <v>1</v>
      </c>
      <c r="C12469" s="1" t="s">
        <v>129</v>
      </c>
      <c r="D12469" s="2">
        <v>53.006200999999997</v>
      </c>
      <c r="E12469" s="2">
        <v>10.4935834</v>
      </c>
    </row>
    <row r="12470" spans="2:5" x14ac:dyDescent="0.3">
      <c r="B12470" t="s">
        <v>1</v>
      </c>
      <c r="C12470" s="1" t="s">
        <v>129</v>
      </c>
      <c r="D12470" s="2">
        <v>52.5438057</v>
      </c>
      <c r="E12470" s="2">
        <v>8.4502962999999998</v>
      </c>
    </row>
    <row r="12471" spans="2:5" x14ac:dyDescent="0.3">
      <c r="B12471" t="s">
        <v>24</v>
      </c>
      <c r="C12471" s="1" t="s">
        <v>129</v>
      </c>
      <c r="D12471" s="2">
        <v>52.764781499999998</v>
      </c>
      <c r="E12471" s="2">
        <v>10.5560955</v>
      </c>
    </row>
    <row r="12472" spans="2:5" x14ac:dyDescent="0.3">
      <c r="B12472" t="s">
        <v>3</v>
      </c>
      <c r="C12472" s="1" t="s">
        <v>129</v>
      </c>
      <c r="D12472" s="2">
        <v>53.792186100000002</v>
      </c>
      <c r="E12472" s="2">
        <v>9.1523492999999991</v>
      </c>
    </row>
    <row r="12473" spans="2:5" x14ac:dyDescent="0.3">
      <c r="B12473" t="s">
        <v>1</v>
      </c>
      <c r="C12473" s="1" t="s">
        <v>129</v>
      </c>
      <c r="D12473" s="2">
        <v>53.792186100000002</v>
      </c>
      <c r="E12473" s="2">
        <v>9.1523492999999991</v>
      </c>
    </row>
    <row r="12474" spans="2:5" x14ac:dyDescent="0.3">
      <c r="B12474" t="s">
        <v>1</v>
      </c>
      <c r="C12474" s="1" t="s">
        <v>129</v>
      </c>
      <c r="D12474" s="2">
        <v>53.792186100000002</v>
      </c>
      <c r="E12474" s="2">
        <v>9.1523492999999991</v>
      </c>
    </row>
    <row r="12475" spans="2:5" x14ac:dyDescent="0.3">
      <c r="B12475" t="s">
        <v>7</v>
      </c>
      <c r="C12475" s="1" t="s">
        <v>129</v>
      </c>
      <c r="D12475" s="2">
        <v>53.1864925</v>
      </c>
      <c r="E12475" s="2">
        <v>10.2560558</v>
      </c>
    </row>
    <row r="12476" spans="2:5" x14ac:dyDescent="0.3">
      <c r="B12476" t="s">
        <v>2</v>
      </c>
      <c r="C12476" s="1" t="s">
        <v>129</v>
      </c>
      <c r="D12476" s="2">
        <v>52.513275</v>
      </c>
      <c r="E12476" s="2">
        <v>10.743714000000001</v>
      </c>
    </row>
    <row r="12477" spans="2:5" x14ac:dyDescent="0.3">
      <c r="B12477" t="s">
        <v>9</v>
      </c>
      <c r="C12477" s="1" t="s">
        <v>129</v>
      </c>
      <c r="D12477" s="2">
        <v>53.000210000000003</v>
      </c>
      <c r="E12477" s="2">
        <v>8.5444619999999993</v>
      </c>
    </row>
    <row r="12478" spans="2:5" x14ac:dyDescent="0.3">
      <c r="B12478" t="s">
        <v>1</v>
      </c>
      <c r="C12478" s="1" t="s">
        <v>129</v>
      </c>
      <c r="D12478" s="2">
        <v>53.349954099999998</v>
      </c>
      <c r="E12478" s="2">
        <v>7.2635053000000003</v>
      </c>
    </row>
    <row r="12479" spans="2:5" x14ac:dyDescent="0.3">
      <c r="B12479" t="s">
        <v>4</v>
      </c>
      <c r="C12479" s="1" t="s">
        <v>129</v>
      </c>
      <c r="D12479" s="2">
        <v>52.4039365</v>
      </c>
      <c r="E12479" s="2">
        <v>9.1271258999999993</v>
      </c>
    </row>
    <row r="12480" spans="2:5" x14ac:dyDescent="0.3">
      <c r="B12480" t="s">
        <v>1</v>
      </c>
      <c r="C12480" s="1" t="s">
        <v>129</v>
      </c>
      <c r="D12480" s="2">
        <v>52.4039365</v>
      </c>
      <c r="E12480" s="2">
        <v>9.1271258999999993</v>
      </c>
    </row>
    <row r="12481" spans="2:5" x14ac:dyDescent="0.3">
      <c r="B12481" t="s">
        <v>1</v>
      </c>
      <c r="C12481" s="1" t="s">
        <v>129</v>
      </c>
      <c r="D12481" s="2">
        <v>53.256517299999999</v>
      </c>
      <c r="E12481" s="2">
        <v>8.1160768999999995</v>
      </c>
    </row>
    <row r="12482" spans="2:5" x14ac:dyDescent="0.3">
      <c r="B12482" t="s">
        <v>2</v>
      </c>
      <c r="C12482" s="1" t="s">
        <v>129</v>
      </c>
      <c r="D12482" s="2">
        <v>52.856000000000002</v>
      </c>
      <c r="E12482" s="2">
        <v>9.17</v>
      </c>
    </row>
    <row r="12483" spans="2:5" x14ac:dyDescent="0.3">
      <c r="B12483" t="s">
        <v>1</v>
      </c>
      <c r="C12483" s="1" t="s">
        <v>129</v>
      </c>
      <c r="D12483" s="2">
        <v>53.3739633333333</v>
      </c>
      <c r="E12483" s="2">
        <v>7.7986156666666702</v>
      </c>
    </row>
    <row r="12484" spans="2:5" x14ac:dyDescent="0.3">
      <c r="B12484" t="s">
        <v>1</v>
      </c>
      <c r="C12484" s="1" t="s">
        <v>129</v>
      </c>
      <c r="D12484" s="2">
        <v>53.375979000000001</v>
      </c>
      <c r="E12484" s="2">
        <v>7.809679</v>
      </c>
    </row>
    <row r="12485" spans="2:5" x14ac:dyDescent="0.3">
      <c r="B12485" t="s">
        <v>1</v>
      </c>
      <c r="C12485" s="1" t="s">
        <v>129</v>
      </c>
      <c r="D12485" s="2">
        <v>53.365141999999999</v>
      </c>
      <c r="E12485" s="2">
        <v>7.7130798181818196</v>
      </c>
    </row>
    <row r="12486" spans="2:5" x14ac:dyDescent="0.3">
      <c r="B12486" t="s">
        <v>1</v>
      </c>
      <c r="C12486" s="1" t="s">
        <v>129</v>
      </c>
      <c r="D12486" s="2">
        <v>53.383873100000002</v>
      </c>
      <c r="E12486" s="2">
        <v>7.7856972999999998</v>
      </c>
    </row>
    <row r="12487" spans="2:5" x14ac:dyDescent="0.3">
      <c r="B12487" t="s">
        <v>1</v>
      </c>
      <c r="C12487" s="1" t="s">
        <v>129</v>
      </c>
      <c r="D12487" s="2">
        <v>53.413409000000001</v>
      </c>
      <c r="E12487" s="2">
        <v>7.7337049999999996</v>
      </c>
    </row>
    <row r="12488" spans="2:5" x14ac:dyDescent="0.3">
      <c r="B12488" t="s">
        <v>1</v>
      </c>
      <c r="C12488" s="1" t="s">
        <v>129</v>
      </c>
      <c r="D12488" s="2">
        <v>53.383873100000002</v>
      </c>
      <c r="E12488" s="2">
        <v>7.7856972999999998</v>
      </c>
    </row>
    <row r="12489" spans="2:5" x14ac:dyDescent="0.3">
      <c r="B12489" t="s">
        <v>1</v>
      </c>
      <c r="C12489" s="1" t="s">
        <v>129</v>
      </c>
      <c r="D12489" s="2">
        <v>53.383873100000002</v>
      </c>
      <c r="E12489" s="2">
        <v>7.7856972999999998</v>
      </c>
    </row>
    <row r="12490" spans="2:5" x14ac:dyDescent="0.3">
      <c r="B12490" t="s">
        <v>1</v>
      </c>
      <c r="C12490" s="1" t="s">
        <v>129</v>
      </c>
      <c r="D12490" s="2">
        <v>53.383873100000002</v>
      </c>
      <c r="E12490" s="2">
        <v>7.7856972999999998</v>
      </c>
    </row>
    <row r="12491" spans="2:5" x14ac:dyDescent="0.3">
      <c r="B12491" t="s">
        <v>1</v>
      </c>
      <c r="C12491" s="1" t="s">
        <v>129</v>
      </c>
      <c r="D12491" s="2">
        <v>53.381</v>
      </c>
      <c r="E12491" s="2">
        <v>7.7640000000000002</v>
      </c>
    </row>
    <row r="12492" spans="2:5" x14ac:dyDescent="0.3">
      <c r="B12492" t="s">
        <v>1</v>
      </c>
      <c r="C12492" s="1" t="s">
        <v>129</v>
      </c>
      <c r="D12492" s="2">
        <v>52.705547000000003</v>
      </c>
      <c r="E12492" s="2">
        <v>8.6668500999999996</v>
      </c>
    </row>
    <row r="12493" spans="2:5" x14ac:dyDescent="0.3">
      <c r="B12493" t="s">
        <v>1</v>
      </c>
      <c r="C12493" s="1" t="s">
        <v>129</v>
      </c>
      <c r="D12493" s="2">
        <v>52.705547000000003</v>
      </c>
      <c r="E12493" s="2">
        <v>8.6668500999999996</v>
      </c>
    </row>
    <row r="12494" spans="2:5" x14ac:dyDescent="0.3">
      <c r="B12494" t="s">
        <v>20</v>
      </c>
      <c r="C12494" s="1" t="s">
        <v>129</v>
      </c>
      <c r="D12494" s="2">
        <v>52.5024771</v>
      </c>
      <c r="E12494" s="2">
        <v>7.1058924000000001</v>
      </c>
    </row>
    <row r="12495" spans="2:5" x14ac:dyDescent="0.3">
      <c r="B12495" t="s">
        <v>2</v>
      </c>
      <c r="C12495" s="1" t="s">
        <v>129</v>
      </c>
      <c r="D12495" s="2">
        <v>52.654027777777998</v>
      </c>
      <c r="E12495" s="2">
        <v>9.7820833333330004</v>
      </c>
    </row>
    <row r="12496" spans="2:5" x14ac:dyDescent="0.3">
      <c r="B12496" t="s">
        <v>6</v>
      </c>
      <c r="C12496" s="1" t="s">
        <v>129</v>
      </c>
      <c r="D12496" s="2">
        <v>52.689679699999999</v>
      </c>
      <c r="E12496" s="2">
        <v>9.0881448999999996</v>
      </c>
    </row>
    <row r="12497" spans="2:5" x14ac:dyDescent="0.3">
      <c r="B12497" t="s">
        <v>1</v>
      </c>
      <c r="C12497" s="1" t="s">
        <v>129</v>
      </c>
      <c r="D12497" s="2">
        <v>52.902601199999999</v>
      </c>
      <c r="E12497" s="2">
        <v>9.9689390000000007</v>
      </c>
    </row>
    <row r="12498" spans="2:5" x14ac:dyDescent="0.3">
      <c r="B12498" t="s">
        <v>0</v>
      </c>
      <c r="C12498" s="1" t="s">
        <v>129</v>
      </c>
      <c r="D12498" s="2">
        <v>52.881970500000001</v>
      </c>
      <c r="E12498" s="2">
        <v>8.3706662000000005</v>
      </c>
    </row>
    <row r="12499" spans="2:5" x14ac:dyDescent="0.3">
      <c r="B12499" t="s">
        <v>11</v>
      </c>
      <c r="C12499" s="1" t="s">
        <v>129</v>
      </c>
      <c r="D12499" s="2">
        <v>52.825239500000002</v>
      </c>
      <c r="E12499" s="2">
        <v>8.4438668000000003</v>
      </c>
    </row>
    <row r="12500" spans="2:5" x14ac:dyDescent="0.3">
      <c r="B12500" t="s">
        <v>7</v>
      </c>
      <c r="C12500" s="1" t="s">
        <v>129</v>
      </c>
      <c r="D12500" s="2">
        <v>53.598917</v>
      </c>
      <c r="E12500" s="2">
        <v>8.0632439999999992</v>
      </c>
    </row>
    <row r="12501" spans="2:5" x14ac:dyDescent="0.3">
      <c r="B12501" t="s">
        <v>11</v>
      </c>
      <c r="C12501" s="1" t="s">
        <v>129</v>
      </c>
      <c r="D12501" s="2">
        <v>53.600991</v>
      </c>
      <c r="E12501" s="2">
        <v>8.0631509999999995</v>
      </c>
    </row>
    <row r="12502" spans="2:5" x14ac:dyDescent="0.3">
      <c r="B12502" t="s">
        <v>2</v>
      </c>
      <c r="C12502" s="1" t="s">
        <v>129</v>
      </c>
      <c r="D12502" s="2">
        <v>53.607838000000001</v>
      </c>
      <c r="E12502" s="2">
        <v>8.0710049999999995</v>
      </c>
    </row>
    <row r="12503" spans="2:5" x14ac:dyDescent="0.3">
      <c r="B12503" t="s">
        <v>60</v>
      </c>
      <c r="C12503" s="1" t="s">
        <v>129</v>
      </c>
      <c r="D12503" s="2">
        <v>53.611265000000003</v>
      </c>
      <c r="E12503" s="2">
        <v>8.0586129999999994</v>
      </c>
    </row>
    <row r="12504" spans="2:5" x14ac:dyDescent="0.3">
      <c r="B12504" t="s">
        <v>9</v>
      </c>
      <c r="C12504" s="1" t="s">
        <v>129</v>
      </c>
      <c r="D12504" s="2">
        <v>53.562355500000002</v>
      </c>
      <c r="E12504" s="2">
        <v>8.1369819999999997</v>
      </c>
    </row>
    <row r="12505" spans="2:5" x14ac:dyDescent="0.3">
      <c r="B12505" t="s">
        <v>1</v>
      </c>
      <c r="C12505" s="1" t="s">
        <v>129</v>
      </c>
      <c r="D12505" s="2">
        <v>53.617189000000003</v>
      </c>
      <c r="E12505" s="2">
        <v>8.0542949999999998</v>
      </c>
    </row>
    <row r="12506" spans="2:5" x14ac:dyDescent="0.3">
      <c r="B12506" t="s">
        <v>60</v>
      </c>
      <c r="C12506" s="1" t="s">
        <v>129</v>
      </c>
      <c r="D12506" s="2">
        <v>53.609791999999999</v>
      </c>
      <c r="E12506" s="2">
        <v>8.0667290000000005</v>
      </c>
    </row>
    <row r="12507" spans="2:5" x14ac:dyDescent="0.3">
      <c r="B12507" t="s">
        <v>11</v>
      </c>
      <c r="C12507" s="1" t="s">
        <v>129</v>
      </c>
      <c r="D12507" s="2">
        <v>52.485997599999997</v>
      </c>
      <c r="E12507" s="2">
        <v>10.2318382</v>
      </c>
    </row>
    <row r="12508" spans="2:5" x14ac:dyDescent="0.3">
      <c r="B12508" t="s">
        <v>11</v>
      </c>
      <c r="C12508" s="1" t="s">
        <v>129</v>
      </c>
      <c r="D12508" s="2">
        <v>52.4891547</v>
      </c>
      <c r="E12508" s="2">
        <v>10.225338600000001</v>
      </c>
    </row>
    <row r="12509" spans="2:5" x14ac:dyDescent="0.3">
      <c r="B12509" t="s">
        <v>1</v>
      </c>
      <c r="C12509" s="1" t="s">
        <v>129</v>
      </c>
      <c r="D12509" s="2">
        <v>53.193214500000003</v>
      </c>
      <c r="E12509" s="2">
        <v>9.0565867999999998</v>
      </c>
    </row>
    <row r="12510" spans="2:5" x14ac:dyDescent="0.3">
      <c r="B12510" t="s">
        <v>11</v>
      </c>
      <c r="C12510" s="1" t="s">
        <v>129</v>
      </c>
      <c r="D12510" s="2">
        <v>53.193214500000003</v>
      </c>
      <c r="E12510" s="2">
        <v>9.0565867999999998</v>
      </c>
    </row>
    <row r="12511" spans="2:5" x14ac:dyDescent="0.3">
      <c r="B12511" t="s">
        <v>1</v>
      </c>
      <c r="C12511" s="1" t="s">
        <v>129</v>
      </c>
      <c r="D12511" s="2">
        <v>52.545387499999997</v>
      </c>
      <c r="E12511" s="2">
        <v>6.9003544000000003</v>
      </c>
    </row>
    <row r="12512" spans="2:5" x14ac:dyDescent="0.3">
      <c r="B12512" t="s">
        <v>1</v>
      </c>
      <c r="C12512" s="1" t="s">
        <v>129</v>
      </c>
      <c r="D12512" s="2">
        <v>52.543286000000002</v>
      </c>
      <c r="E12512" s="2">
        <v>6.9003626999999996</v>
      </c>
    </row>
    <row r="12513" spans="2:5" x14ac:dyDescent="0.3">
      <c r="B12513" t="s">
        <v>1</v>
      </c>
      <c r="C12513" s="1" t="s">
        <v>129</v>
      </c>
      <c r="D12513" s="2">
        <v>52.548999999999999</v>
      </c>
      <c r="E12513" s="2">
        <v>6.8890000000000002</v>
      </c>
    </row>
    <row r="12514" spans="2:5" x14ac:dyDescent="0.3">
      <c r="B12514" t="s">
        <v>1</v>
      </c>
      <c r="C12514" s="1" t="s">
        <v>129</v>
      </c>
      <c r="D12514" s="2">
        <v>52.546999999999997</v>
      </c>
      <c r="E12514" s="2">
        <v>6.8840000000000003</v>
      </c>
    </row>
    <row r="12515" spans="2:5" x14ac:dyDescent="0.3">
      <c r="B12515" t="s">
        <v>1</v>
      </c>
      <c r="C12515" s="1" t="s">
        <v>129</v>
      </c>
      <c r="D12515" s="2">
        <v>52.4682556666667</v>
      </c>
      <c r="E12515" s="2">
        <v>10.793877666666701</v>
      </c>
    </row>
    <row r="12516" spans="2:5" x14ac:dyDescent="0.3">
      <c r="B12516" t="s">
        <v>12</v>
      </c>
      <c r="C12516" s="1" t="s">
        <v>129</v>
      </c>
      <c r="D12516" s="2">
        <v>53.614730000000002</v>
      </c>
      <c r="E12516" s="2">
        <v>7.988734</v>
      </c>
    </row>
    <row r="12517" spans="2:5" x14ac:dyDescent="0.3">
      <c r="B12517" t="s">
        <v>2</v>
      </c>
      <c r="C12517" s="1" t="s">
        <v>129</v>
      </c>
      <c r="D12517" s="2">
        <v>52.283943000000001</v>
      </c>
      <c r="E12517" s="2">
        <v>10.145011999999999</v>
      </c>
    </row>
    <row r="12518" spans="2:5" x14ac:dyDescent="0.3">
      <c r="B12518" t="s">
        <v>9</v>
      </c>
      <c r="C12518" s="1" t="s">
        <v>129</v>
      </c>
      <c r="D12518" s="2">
        <v>52.972639999999998</v>
      </c>
      <c r="E12518" s="2">
        <v>9.2017500000000005</v>
      </c>
    </row>
    <row r="12519" spans="2:5" x14ac:dyDescent="0.3">
      <c r="B12519" t="s">
        <v>11</v>
      </c>
      <c r="C12519" s="1" t="s">
        <v>129</v>
      </c>
      <c r="D12519" s="2">
        <v>52.359459999999999</v>
      </c>
      <c r="E12519" s="2">
        <v>10.862130000000001</v>
      </c>
    </row>
    <row r="12520" spans="2:5" x14ac:dyDescent="0.3">
      <c r="B12520" t="s">
        <v>11</v>
      </c>
      <c r="C12520" s="1" t="s">
        <v>129</v>
      </c>
      <c r="D12520" s="2">
        <v>52.358879999999999</v>
      </c>
      <c r="E12520" s="2">
        <v>10.863390000000001</v>
      </c>
    </row>
    <row r="12521" spans="2:5" x14ac:dyDescent="0.3">
      <c r="B12521" t="s">
        <v>6</v>
      </c>
      <c r="C12521" s="1" t="s">
        <v>129</v>
      </c>
      <c r="D12521" s="2">
        <v>52.223999999999997</v>
      </c>
      <c r="E12521" s="2">
        <v>9.3018999999999998</v>
      </c>
    </row>
    <row r="12522" spans="2:5" x14ac:dyDescent="0.3">
      <c r="B12522" t="s">
        <v>1</v>
      </c>
      <c r="C12522" s="1" t="s">
        <v>129</v>
      </c>
      <c r="D12522" s="2">
        <v>53.646369999999997</v>
      </c>
      <c r="E12522" s="2">
        <v>7.7950799999999996</v>
      </c>
    </row>
    <row r="12523" spans="2:5" x14ac:dyDescent="0.3">
      <c r="B12523" t="s">
        <v>1</v>
      </c>
      <c r="C12523" s="1" t="s">
        <v>129</v>
      </c>
      <c r="D12523" s="2">
        <v>53.636800000000001</v>
      </c>
      <c r="E12523" s="2">
        <v>7.7964700000000002</v>
      </c>
    </row>
    <row r="12524" spans="2:5" x14ac:dyDescent="0.3">
      <c r="B12524" t="s">
        <v>1</v>
      </c>
      <c r="C12524" s="1" t="s">
        <v>129</v>
      </c>
      <c r="D12524" s="2">
        <v>52.859803249999999</v>
      </c>
      <c r="E12524" s="2">
        <v>8.5042037500000003</v>
      </c>
    </row>
    <row r="12525" spans="2:5" x14ac:dyDescent="0.3">
      <c r="B12525" t="s">
        <v>1</v>
      </c>
      <c r="C12525" s="1" t="s">
        <v>129</v>
      </c>
      <c r="D12525" s="2">
        <v>52.854714999999999</v>
      </c>
      <c r="E12525" s="2">
        <v>8.5230875000000008</v>
      </c>
    </row>
    <row r="12526" spans="2:5" x14ac:dyDescent="0.3">
      <c r="B12526" t="s">
        <v>2</v>
      </c>
      <c r="C12526" s="1" t="s">
        <v>129</v>
      </c>
      <c r="D12526" s="2">
        <v>52.07697975</v>
      </c>
      <c r="E12526" s="2">
        <v>10.781185750000001</v>
      </c>
    </row>
    <row r="12527" spans="2:5" x14ac:dyDescent="0.3">
      <c r="B12527" t="s">
        <v>2</v>
      </c>
      <c r="C12527" s="1" t="s">
        <v>129</v>
      </c>
      <c r="D12527" s="2">
        <v>52.0764651</v>
      </c>
      <c r="E12527" s="2">
        <v>10.7884631</v>
      </c>
    </row>
    <row r="12528" spans="2:5" x14ac:dyDescent="0.3">
      <c r="B12528" t="s">
        <v>0</v>
      </c>
      <c r="C12528" s="1" t="s">
        <v>129</v>
      </c>
      <c r="D12528" s="2">
        <v>52.07697975</v>
      </c>
      <c r="E12528" s="2">
        <v>10.781185750000001</v>
      </c>
    </row>
    <row r="12529" spans="2:5" x14ac:dyDescent="0.3">
      <c r="B12529" t="s">
        <v>2</v>
      </c>
      <c r="C12529" s="1" t="s">
        <v>129</v>
      </c>
      <c r="D12529" s="2">
        <v>53.470562999999999</v>
      </c>
      <c r="E12529" s="2">
        <v>7.2129485000000004</v>
      </c>
    </row>
    <row r="12530" spans="2:5" x14ac:dyDescent="0.3">
      <c r="B12530" t="s">
        <v>1</v>
      </c>
      <c r="C12530" s="1" t="s">
        <v>129</v>
      </c>
      <c r="D12530" s="2">
        <v>53.510610999999997</v>
      </c>
      <c r="E12530" s="2">
        <v>7.2215210000000001</v>
      </c>
    </row>
    <row r="12531" spans="2:5" x14ac:dyDescent="0.3">
      <c r="B12531" t="s">
        <v>8</v>
      </c>
      <c r="C12531" s="1" t="s">
        <v>129</v>
      </c>
      <c r="D12531" s="2">
        <v>53.585091900000002</v>
      </c>
      <c r="E12531" s="2">
        <v>8.9401636</v>
      </c>
    </row>
    <row r="12532" spans="2:5" x14ac:dyDescent="0.3">
      <c r="B12532" t="s">
        <v>2</v>
      </c>
      <c r="C12532" s="1" t="s">
        <v>129</v>
      </c>
      <c r="D12532" s="2">
        <v>53.637853999999997</v>
      </c>
      <c r="E12532" s="2">
        <v>7.7340499999999999</v>
      </c>
    </row>
    <row r="12533" spans="2:5" x14ac:dyDescent="0.3">
      <c r="B12533" t="s">
        <v>1</v>
      </c>
      <c r="C12533" s="1" t="s">
        <v>129</v>
      </c>
      <c r="D12533" s="2">
        <v>53.652016000000003</v>
      </c>
      <c r="E12533" s="2">
        <v>7.8110489999999997</v>
      </c>
    </row>
    <row r="12534" spans="2:5" x14ac:dyDescent="0.3">
      <c r="B12534" t="s">
        <v>1</v>
      </c>
      <c r="C12534" s="1" t="s">
        <v>129</v>
      </c>
      <c r="D12534" s="2">
        <v>53.637610000000002</v>
      </c>
      <c r="E12534" s="2">
        <v>7.80525</v>
      </c>
    </row>
    <row r="12535" spans="2:5" x14ac:dyDescent="0.3">
      <c r="B12535" t="s">
        <v>1</v>
      </c>
      <c r="C12535" s="1" t="s">
        <v>129</v>
      </c>
      <c r="D12535" s="2">
        <v>53.697546000000003</v>
      </c>
      <c r="E12535" s="2">
        <v>7.7854270000000003</v>
      </c>
    </row>
    <row r="12536" spans="2:5" x14ac:dyDescent="0.3">
      <c r="B12536" t="s">
        <v>1</v>
      </c>
      <c r="C12536" s="1" t="s">
        <v>129</v>
      </c>
      <c r="D12536" s="2">
        <v>53.645667000000003</v>
      </c>
      <c r="E12536" s="2">
        <v>7.7455410000000002</v>
      </c>
    </row>
    <row r="12537" spans="2:5" x14ac:dyDescent="0.3">
      <c r="B12537" t="s">
        <v>14</v>
      </c>
      <c r="C12537" s="1" t="s">
        <v>129</v>
      </c>
      <c r="D12537" s="2">
        <v>53.643839999999997</v>
      </c>
      <c r="E12537" s="2">
        <v>7.8058449999999997</v>
      </c>
    </row>
    <row r="12538" spans="2:5" x14ac:dyDescent="0.3">
      <c r="B12538" t="s">
        <v>1</v>
      </c>
      <c r="C12538" s="1" t="s">
        <v>129</v>
      </c>
      <c r="D12538" s="2">
        <v>53.579155</v>
      </c>
      <c r="E12538" s="2">
        <v>7.81088</v>
      </c>
    </row>
    <row r="12539" spans="2:5" x14ac:dyDescent="0.3">
      <c r="B12539" t="s">
        <v>1</v>
      </c>
      <c r="C12539" s="1" t="s">
        <v>129</v>
      </c>
      <c r="D12539" s="2">
        <v>53.585135999999999</v>
      </c>
      <c r="E12539" s="2">
        <v>7.8130540000000002</v>
      </c>
    </row>
    <row r="12540" spans="2:5" x14ac:dyDescent="0.3">
      <c r="B12540" t="s">
        <v>1</v>
      </c>
      <c r="C12540" s="1" t="s">
        <v>129</v>
      </c>
      <c r="D12540" s="2">
        <v>53.650663000000002</v>
      </c>
      <c r="E12540" s="2">
        <v>7.8241339999999999</v>
      </c>
    </row>
    <row r="12541" spans="2:5" x14ac:dyDescent="0.3">
      <c r="B12541" t="s">
        <v>1</v>
      </c>
      <c r="C12541" s="1" t="s">
        <v>129</v>
      </c>
      <c r="D12541" s="2">
        <v>53.592432500000001</v>
      </c>
      <c r="E12541" s="2">
        <v>7.81336266666667</v>
      </c>
    </row>
    <row r="12542" spans="2:5" x14ac:dyDescent="0.3">
      <c r="B12542" t="s">
        <v>1</v>
      </c>
      <c r="C12542" s="1" t="s">
        <v>129</v>
      </c>
      <c r="D12542" s="2">
        <v>53.585911000000003</v>
      </c>
      <c r="E12542" s="2">
        <v>7.8071390000000003</v>
      </c>
    </row>
    <row r="12543" spans="2:5" x14ac:dyDescent="0.3">
      <c r="B12543" t="s">
        <v>1</v>
      </c>
      <c r="C12543" s="1" t="s">
        <v>129</v>
      </c>
      <c r="D12543" s="2">
        <v>53.588016000000003</v>
      </c>
      <c r="E12543" s="2">
        <v>7.8080959999999999</v>
      </c>
    </row>
    <row r="12544" spans="2:5" x14ac:dyDescent="0.3">
      <c r="B12544" t="s">
        <v>1</v>
      </c>
      <c r="C12544" s="1" t="s">
        <v>129</v>
      </c>
      <c r="D12544" s="2">
        <v>53.587842000000002</v>
      </c>
      <c r="E12544" s="2">
        <v>7.8122530000000001</v>
      </c>
    </row>
    <row r="12545" spans="2:5" x14ac:dyDescent="0.3">
      <c r="B12545" t="s">
        <v>7</v>
      </c>
      <c r="C12545" s="1" t="s">
        <v>129</v>
      </c>
      <c r="D12545" s="2">
        <v>53.398965500000003</v>
      </c>
      <c r="E12545" s="2">
        <v>8.6620279999999994</v>
      </c>
    </row>
    <row r="12546" spans="2:5" x14ac:dyDescent="0.3">
      <c r="B12546" t="s">
        <v>1</v>
      </c>
      <c r="C12546" s="1" t="s">
        <v>129</v>
      </c>
      <c r="D12546" s="2">
        <v>53.117149499999996</v>
      </c>
      <c r="E12546" s="2">
        <v>9.4597800000000003</v>
      </c>
    </row>
    <row r="12547" spans="2:5" x14ac:dyDescent="0.3">
      <c r="B12547" t="s">
        <v>2</v>
      </c>
      <c r="C12547" s="1" t="s">
        <v>129</v>
      </c>
      <c r="D12547" s="2">
        <v>53.111648000000002</v>
      </c>
      <c r="E12547" s="2">
        <v>9.4665069000000006</v>
      </c>
    </row>
    <row r="12548" spans="2:5" x14ac:dyDescent="0.3">
      <c r="B12548" t="s">
        <v>1</v>
      </c>
      <c r="C12548" s="1" t="s">
        <v>129</v>
      </c>
      <c r="D12548" s="2">
        <v>53.354604999999999</v>
      </c>
      <c r="E12548" s="2">
        <v>9.5253119999999996</v>
      </c>
    </row>
    <row r="12549" spans="2:5" x14ac:dyDescent="0.3">
      <c r="B12549" t="s">
        <v>2</v>
      </c>
      <c r="C12549" s="1" t="s">
        <v>129</v>
      </c>
      <c r="D12549" s="2">
        <v>51.6</v>
      </c>
      <c r="E12549" s="2">
        <v>10.169</v>
      </c>
    </row>
    <row r="12550" spans="2:5" x14ac:dyDescent="0.3">
      <c r="B12550" t="s">
        <v>1</v>
      </c>
      <c r="C12550" s="1" t="s">
        <v>129</v>
      </c>
      <c r="D12550" s="2">
        <v>52.973710500000003</v>
      </c>
      <c r="E12550" s="2">
        <v>9.7339190000000002</v>
      </c>
    </row>
    <row r="12551" spans="2:5" x14ac:dyDescent="0.3">
      <c r="B12551" t="s">
        <v>1</v>
      </c>
      <c r="C12551" s="1" t="s">
        <v>129</v>
      </c>
      <c r="D12551" s="2">
        <v>52.705946500000003</v>
      </c>
      <c r="E12551" s="2">
        <v>9.969258</v>
      </c>
    </row>
    <row r="12552" spans="2:5" x14ac:dyDescent="0.3">
      <c r="B12552" t="s">
        <v>6</v>
      </c>
      <c r="C12552" s="1" t="s">
        <v>129</v>
      </c>
      <c r="D12552" s="2">
        <v>52.708685500000001</v>
      </c>
      <c r="E12552" s="2">
        <v>9.9709559999999993</v>
      </c>
    </row>
    <row r="12553" spans="2:5" x14ac:dyDescent="0.3">
      <c r="B12553" t="s">
        <v>1</v>
      </c>
      <c r="C12553" s="1" t="s">
        <v>129</v>
      </c>
      <c r="D12553" s="2">
        <v>53.402073000000001</v>
      </c>
      <c r="E12553" s="2">
        <v>7.0820280000000002</v>
      </c>
    </row>
    <row r="12554" spans="2:5" x14ac:dyDescent="0.3">
      <c r="B12554" t="s">
        <v>1</v>
      </c>
      <c r="C12554" s="1" t="s">
        <v>129</v>
      </c>
      <c r="D12554" s="2">
        <v>53.412796</v>
      </c>
      <c r="E12554" s="2">
        <v>7.0752110000000004</v>
      </c>
    </row>
    <row r="12555" spans="2:5" x14ac:dyDescent="0.3">
      <c r="B12555" t="s">
        <v>14</v>
      </c>
      <c r="C12555" s="1" t="s">
        <v>129</v>
      </c>
      <c r="D12555" s="2">
        <v>52.922544000000002</v>
      </c>
      <c r="E12555" s="2">
        <v>7.699789</v>
      </c>
    </row>
    <row r="12556" spans="2:5" x14ac:dyDescent="0.3">
      <c r="B12556" t="s">
        <v>9</v>
      </c>
      <c r="C12556" s="1" t="s">
        <v>129</v>
      </c>
      <c r="D12556" s="2">
        <v>52.922544000000002</v>
      </c>
      <c r="E12556" s="2">
        <v>7.699789</v>
      </c>
    </row>
    <row r="12557" spans="2:5" x14ac:dyDescent="0.3">
      <c r="B12557" t="s">
        <v>1</v>
      </c>
      <c r="C12557" s="1" t="s">
        <v>129</v>
      </c>
      <c r="D12557" s="2">
        <v>53.138221000000001</v>
      </c>
      <c r="E12557" s="2">
        <v>9.7295420000000004</v>
      </c>
    </row>
    <row r="12558" spans="2:5" x14ac:dyDescent="0.3">
      <c r="B12558" t="s">
        <v>1</v>
      </c>
      <c r="C12558" s="1" t="s">
        <v>129</v>
      </c>
      <c r="D12558" s="2">
        <v>53.137956000000003</v>
      </c>
      <c r="E12558" s="2">
        <v>9.7331240000000001</v>
      </c>
    </row>
    <row r="12559" spans="2:5" x14ac:dyDescent="0.3">
      <c r="B12559" t="s">
        <v>9</v>
      </c>
      <c r="C12559" s="1" t="s">
        <v>129</v>
      </c>
      <c r="D12559" s="2">
        <v>53.648780000000002</v>
      </c>
      <c r="E12559" s="2">
        <v>8.5096410000000002</v>
      </c>
    </row>
    <row r="12560" spans="2:5" x14ac:dyDescent="0.3">
      <c r="B12560" t="s">
        <v>8</v>
      </c>
      <c r="C12560" s="1" t="s">
        <v>129</v>
      </c>
      <c r="D12560" s="2">
        <v>53.645555555644997</v>
      </c>
      <c r="E12560" s="2">
        <v>8.5638888889103999</v>
      </c>
    </row>
    <row r="12561" spans="2:5" x14ac:dyDescent="0.3">
      <c r="B12561" t="s">
        <v>1</v>
      </c>
      <c r="C12561" s="1" t="s">
        <v>129</v>
      </c>
      <c r="D12561" s="2">
        <v>52.905284599999902</v>
      </c>
      <c r="E12561" s="2">
        <v>10.5828387999999</v>
      </c>
    </row>
    <row r="12562" spans="2:5" x14ac:dyDescent="0.3">
      <c r="B12562" t="s">
        <v>0</v>
      </c>
      <c r="C12562" s="1" t="s">
        <v>129</v>
      </c>
      <c r="D12562" s="2">
        <v>52.905284599999902</v>
      </c>
      <c r="E12562" s="2">
        <v>10.5828387999999</v>
      </c>
    </row>
    <row r="12563" spans="2:5" x14ac:dyDescent="0.3">
      <c r="B12563" t="s">
        <v>24</v>
      </c>
      <c r="C12563" s="1" t="s">
        <v>129</v>
      </c>
      <c r="D12563" s="2">
        <v>53.049444999999999</v>
      </c>
      <c r="E12563" s="2">
        <v>10.345682999999999</v>
      </c>
    </row>
    <row r="12564" spans="2:5" x14ac:dyDescent="0.3">
      <c r="B12564" t="s">
        <v>0</v>
      </c>
      <c r="C12564" s="1" t="s">
        <v>129</v>
      </c>
      <c r="D12564" s="2">
        <v>52.580995899999998</v>
      </c>
      <c r="E12564" s="2">
        <v>9.4909482000000001</v>
      </c>
    </row>
    <row r="12565" spans="2:5" x14ac:dyDescent="0.3">
      <c r="B12565" t="s">
        <v>11</v>
      </c>
      <c r="C12565" s="1" t="s">
        <v>129</v>
      </c>
      <c r="D12565" s="2">
        <v>52.580476900000001</v>
      </c>
      <c r="E12565" s="2">
        <v>9.5022915999999995</v>
      </c>
    </row>
    <row r="12566" spans="2:5" x14ac:dyDescent="0.3">
      <c r="B12566" t="s">
        <v>1</v>
      </c>
      <c r="C12566" s="1" t="s">
        <v>129</v>
      </c>
      <c r="D12566" s="2">
        <v>52.581861600000003</v>
      </c>
      <c r="E12566" s="2">
        <v>9.4877091</v>
      </c>
    </row>
    <row r="12567" spans="2:5" x14ac:dyDescent="0.3">
      <c r="B12567" t="s">
        <v>1</v>
      </c>
      <c r="C12567" s="1" t="s">
        <v>129</v>
      </c>
      <c r="D12567" s="2">
        <v>52.581635400000003</v>
      </c>
      <c r="E12567" s="2">
        <v>9.5030138999999991</v>
      </c>
    </row>
    <row r="12568" spans="2:5" x14ac:dyDescent="0.3">
      <c r="B12568" t="s">
        <v>16</v>
      </c>
      <c r="C12568" s="1" t="s">
        <v>129</v>
      </c>
      <c r="D12568" s="2">
        <v>53.307499999999997</v>
      </c>
      <c r="E12568" s="2">
        <v>10.113056</v>
      </c>
    </row>
    <row r="12569" spans="2:5" x14ac:dyDescent="0.3">
      <c r="B12569" t="s">
        <v>2</v>
      </c>
      <c r="C12569" s="1" t="s">
        <v>129</v>
      </c>
      <c r="D12569" s="2">
        <v>52.9390456</v>
      </c>
      <c r="E12569" s="2">
        <v>8.5235292000000005</v>
      </c>
    </row>
    <row r="12570" spans="2:5" x14ac:dyDescent="0.3">
      <c r="B12570" t="s">
        <v>1</v>
      </c>
      <c r="C12570" s="1" t="s">
        <v>129</v>
      </c>
      <c r="D12570" s="2">
        <v>52.427027000000002</v>
      </c>
      <c r="E12570" s="2">
        <v>9.4295960000000001</v>
      </c>
    </row>
    <row r="12571" spans="2:5" x14ac:dyDescent="0.3">
      <c r="B12571" t="s">
        <v>1</v>
      </c>
      <c r="C12571" s="1" t="s">
        <v>129</v>
      </c>
      <c r="D12571" s="2">
        <v>52.427027000000002</v>
      </c>
      <c r="E12571" s="2">
        <v>9.4295960000000001</v>
      </c>
    </row>
    <row r="12572" spans="2:5" x14ac:dyDescent="0.3">
      <c r="B12572" t="s">
        <v>37</v>
      </c>
      <c r="C12572" s="1" t="s">
        <v>129</v>
      </c>
      <c r="D12572" s="2">
        <v>53.650018000000003</v>
      </c>
      <c r="E12572" s="2">
        <v>8.0041550000000008</v>
      </c>
    </row>
    <row r="12573" spans="2:5" x14ac:dyDescent="0.3">
      <c r="B12573" t="s">
        <v>2</v>
      </c>
      <c r="C12573" s="1" t="s">
        <v>129</v>
      </c>
      <c r="D12573" s="2">
        <v>53.668697142857098</v>
      </c>
      <c r="E12573" s="2">
        <v>8.5079485714285692</v>
      </c>
    </row>
    <row r="12574" spans="2:5" x14ac:dyDescent="0.3">
      <c r="B12574" t="s">
        <v>2</v>
      </c>
      <c r="C12574" s="1" t="s">
        <v>129</v>
      </c>
      <c r="D12574" s="2">
        <v>53.788869111111097</v>
      </c>
      <c r="E12574" s="2">
        <v>8.5788044444444402</v>
      </c>
    </row>
    <row r="12575" spans="2:5" x14ac:dyDescent="0.3">
      <c r="B12575" t="s">
        <v>2</v>
      </c>
      <c r="C12575" s="1" t="s">
        <v>129</v>
      </c>
      <c r="D12575" s="2">
        <v>53.669606666666702</v>
      </c>
      <c r="E12575" s="2">
        <v>8.5025266666666699</v>
      </c>
    </row>
    <row r="12576" spans="2:5" x14ac:dyDescent="0.3">
      <c r="B12576" t="s">
        <v>2</v>
      </c>
      <c r="C12576" s="1" t="s">
        <v>129</v>
      </c>
      <c r="D12576" s="2">
        <v>53.667489000000003</v>
      </c>
      <c r="E12576" s="2">
        <v>8.5087139999999994</v>
      </c>
    </row>
    <row r="12577" spans="2:5" x14ac:dyDescent="0.3">
      <c r="B12577" t="s">
        <v>1</v>
      </c>
      <c r="C12577" s="1" t="s">
        <v>129</v>
      </c>
      <c r="D12577" s="2">
        <v>53.643478666666702</v>
      </c>
      <c r="E12577" s="2">
        <v>8.5705985333333299</v>
      </c>
    </row>
    <row r="12578" spans="2:5" x14ac:dyDescent="0.3">
      <c r="B12578" t="s">
        <v>2</v>
      </c>
      <c r="C12578" s="1" t="s">
        <v>129</v>
      </c>
      <c r="D12578" s="2">
        <v>53.369073499999999</v>
      </c>
      <c r="E12578" s="2">
        <v>7.0992438</v>
      </c>
    </row>
    <row r="12579" spans="2:5" x14ac:dyDescent="0.3">
      <c r="B12579" t="s">
        <v>1</v>
      </c>
      <c r="C12579" s="1" t="s">
        <v>129</v>
      </c>
      <c r="D12579" s="2">
        <v>53.37</v>
      </c>
      <c r="E12579" s="2">
        <v>7.21</v>
      </c>
    </row>
    <row r="12580" spans="2:5" x14ac:dyDescent="0.3">
      <c r="B12580" t="s">
        <v>1</v>
      </c>
      <c r="C12580" s="1" t="s">
        <v>129</v>
      </c>
      <c r="D12580" s="2">
        <v>53.340130000000002</v>
      </c>
      <c r="E12580" s="2">
        <v>7.21</v>
      </c>
    </row>
    <row r="12581" spans="2:5" x14ac:dyDescent="0.3">
      <c r="B12581" t="s">
        <v>24</v>
      </c>
      <c r="C12581" s="1" t="s">
        <v>129</v>
      </c>
      <c r="D12581" s="2">
        <v>53.071739999999998</v>
      </c>
      <c r="E12581" s="2">
        <v>7.1146399999999996</v>
      </c>
    </row>
    <row r="12582" spans="2:5" x14ac:dyDescent="0.3">
      <c r="B12582" t="s">
        <v>11</v>
      </c>
      <c r="C12582" s="1" t="s">
        <v>129</v>
      </c>
      <c r="D12582" s="2">
        <v>52.650521300000001</v>
      </c>
      <c r="E12582" s="2">
        <v>10.4160056</v>
      </c>
    </row>
    <row r="12583" spans="2:5" x14ac:dyDescent="0.3">
      <c r="B12583" t="s">
        <v>9</v>
      </c>
      <c r="C12583" s="1" t="s">
        <v>129</v>
      </c>
      <c r="D12583" s="2">
        <v>53.360689499999999</v>
      </c>
      <c r="E12583" s="2">
        <v>7.9126038999999997</v>
      </c>
    </row>
    <row r="12584" spans="2:5" x14ac:dyDescent="0.3">
      <c r="B12584" t="s">
        <v>16</v>
      </c>
      <c r="C12584" s="1" t="s">
        <v>129</v>
      </c>
      <c r="D12584" s="2">
        <v>53.356999999999999</v>
      </c>
      <c r="E12584" s="2">
        <v>7.9013929999999997</v>
      </c>
    </row>
    <row r="12585" spans="2:5" x14ac:dyDescent="0.3">
      <c r="B12585" t="s">
        <v>1</v>
      </c>
      <c r="C12585" s="1" t="s">
        <v>129</v>
      </c>
      <c r="D12585" s="2">
        <v>52.371541000000001</v>
      </c>
      <c r="E12585" s="2">
        <v>9.2702290000000005</v>
      </c>
    </row>
    <row r="12586" spans="2:5" x14ac:dyDescent="0.3">
      <c r="B12586" t="s">
        <v>1</v>
      </c>
      <c r="C12586" s="1" t="s">
        <v>129</v>
      </c>
      <c r="D12586" s="2">
        <v>53.639730999999998</v>
      </c>
      <c r="E12586" s="2">
        <v>7.2574350000000001</v>
      </c>
    </row>
    <row r="12587" spans="2:5" x14ac:dyDescent="0.3">
      <c r="B12587" t="s">
        <v>1</v>
      </c>
      <c r="C12587" s="1" t="s">
        <v>129</v>
      </c>
      <c r="D12587" s="2">
        <v>53.627825000000001</v>
      </c>
      <c r="E12587" s="2">
        <v>7.259182</v>
      </c>
    </row>
    <row r="12588" spans="2:5" x14ac:dyDescent="0.3">
      <c r="B12588" t="s">
        <v>1</v>
      </c>
      <c r="C12588" s="1" t="s">
        <v>129</v>
      </c>
      <c r="D12588" s="2">
        <v>53.613455833333298</v>
      </c>
      <c r="E12588" s="2">
        <v>7.75302966666667</v>
      </c>
    </row>
    <row r="12589" spans="2:5" x14ac:dyDescent="0.3">
      <c r="B12589" t="s">
        <v>1</v>
      </c>
      <c r="C12589" s="1" t="s">
        <v>129</v>
      </c>
      <c r="D12589" s="2">
        <v>53.637899500000003</v>
      </c>
      <c r="E12589" s="2">
        <v>7.2577435000000001</v>
      </c>
    </row>
    <row r="12590" spans="2:5" x14ac:dyDescent="0.3">
      <c r="B12590" t="s">
        <v>1</v>
      </c>
      <c r="C12590" s="1" t="s">
        <v>129</v>
      </c>
      <c r="D12590" s="2">
        <v>53.633955</v>
      </c>
      <c r="E12590" s="2">
        <v>7.2585897499999996</v>
      </c>
    </row>
    <row r="12591" spans="2:5" x14ac:dyDescent="0.3">
      <c r="B12591" t="s">
        <v>1</v>
      </c>
      <c r="C12591" s="1" t="s">
        <v>129</v>
      </c>
      <c r="D12591" s="2">
        <v>53.629015000000003</v>
      </c>
      <c r="E12591" s="2">
        <v>7.2588020000000002</v>
      </c>
    </row>
    <row r="12592" spans="2:5" x14ac:dyDescent="0.3">
      <c r="B12592" t="s">
        <v>1</v>
      </c>
      <c r="C12592" s="1" t="s">
        <v>129</v>
      </c>
      <c r="D12592" s="2">
        <v>50.790832999999999</v>
      </c>
      <c r="E12592" s="2">
        <v>6.049722</v>
      </c>
    </row>
    <row r="12593" spans="2:5" x14ac:dyDescent="0.3">
      <c r="B12593" t="s">
        <v>1</v>
      </c>
      <c r="C12593" s="1" t="s">
        <v>129</v>
      </c>
      <c r="D12593" s="2">
        <v>50.806668999999999</v>
      </c>
      <c r="E12593" s="2">
        <v>6.0204709999999997</v>
      </c>
    </row>
    <row r="12594" spans="2:5" x14ac:dyDescent="0.3">
      <c r="B12594" t="s">
        <v>2</v>
      </c>
      <c r="C12594" s="1" t="s">
        <v>129</v>
      </c>
      <c r="D12594" s="2">
        <v>50.837184000000001</v>
      </c>
      <c r="E12594" s="2">
        <v>6.0250484999999996</v>
      </c>
    </row>
    <row r="12595" spans="2:5" x14ac:dyDescent="0.3">
      <c r="B12595" t="s">
        <v>2</v>
      </c>
      <c r="C12595" s="1" t="s">
        <v>129</v>
      </c>
      <c r="D12595" s="2">
        <v>50.837184000000001</v>
      </c>
      <c r="E12595" s="2">
        <v>6.0250484999999996</v>
      </c>
    </row>
    <row r="12596" spans="2:5" x14ac:dyDescent="0.3">
      <c r="B12596" t="s">
        <v>1</v>
      </c>
      <c r="C12596" s="1" t="s">
        <v>129</v>
      </c>
      <c r="D12596" s="2">
        <v>52.113134000000002</v>
      </c>
      <c r="E12596" s="2">
        <v>6.9903079999999997</v>
      </c>
    </row>
    <row r="12597" spans="2:5" x14ac:dyDescent="0.3">
      <c r="B12597" t="s">
        <v>14</v>
      </c>
      <c r="C12597" s="1" t="s">
        <v>129</v>
      </c>
      <c r="D12597" s="2">
        <v>52.084175000000002</v>
      </c>
      <c r="E12597" s="2">
        <v>6.9351440000000002</v>
      </c>
    </row>
    <row r="12598" spans="2:5" x14ac:dyDescent="0.3">
      <c r="B12598" t="s">
        <v>1</v>
      </c>
      <c r="C12598" s="1" t="s">
        <v>129</v>
      </c>
      <c r="D12598" s="2">
        <v>52.055343999999998</v>
      </c>
      <c r="E12598" s="2">
        <v>6.9792730000000001</v>
      </c>
    </row>
    <row r="12599" spans="2:5" x14ac:dyDescent="0.3">
      <c r="B12599" t="s">
        <v>14</v>
      </c>
      <c r="C12599" s="1" t="s">
        <v>129</v>
      </c>
      <c r="D12599" s="2">
        <v>52.076166000000001</v>
      </c>
      <c r="E12599" s="2">
        <v>6.9732349999999999</v>
      </c>
    </row>
    <row r="12600" spans="2:5" x14ac:dyDescent="0.3">
      <c r="B12600" t="s">
        <v>14</v>
      </c>
      <c r="C12600" s="1" t="s">
        <v>129</v>
      </c>
      <c r="D12600" s="2">
        <v>52.106964300000001</v>
      </c>
      <c r="E12600" s="2">
        <v>6.9879480000000003</v>
      </c>
    </row>
    <row r="12601" spans="2:5" x14ac:dyDescent="0.3">
      <c r="B12601" t="s">
        <v>1</v>
      </c>
      <c r="C12601" s="1" t="s">
        <v>129</v>
      </c>
      <c r="D12601" s="2">
        <v>52.053831000000002</v>
      </c>
      <c r="E12601" s="2">
        <v>6.984375</v>
      </c>
    </row>
    <row r="12602" spans="2:5" x14ac:dyDescent="0.3">
      <c r="B12602" t="s">
        <v>1</v>
      </c>
      <c r="C12602" s="1" t="s">
        <v>129</v>
      </c>
      <c r="D12602" s="2">
        <v>52.051738999999998</v>
      </c>
      <c r="E12602" s="2">
        <v>6.9862824999999997</v>
      </c>
    </row>
    <row r="12603" spans="2:5" x14ac:dyDescent="0.3">
      <c r="B12603" t="s">
        <v>1</v>
      </c>
      <c r="C12603" s="1" t="s">
        <v>129</v>
      </c>
      <c r="D12603" s="2">
        <v>52.106755999999997</v>
      </c>
      <c r="E12603" s="2">
        <v>6.967384</v>
      </c>
    </row>
    <row r="12604" spans="2:5" x14ac:dyDescent="0.3">
      <c r="B12604" t="s">
        <v>1</v>
      </c>
      <c r="C12604" s="1" t="s">
        <v>129</v>
      </c>
      <c r="D12604" s="2">
        <v>52.049133300000001</v>
      </c>
      <c r="E12604" s="2">
        <v>6.9887155999999999</v>
      </c>
    </row>
    <row r="12605" spans="2:5" x14ac:dyDescent="0.3">
      <c r="B12605" t="s">
        <v>1</v>
      </c>
      <c r="C12605" s="1" t="s">
        <v>129</v>
      </c>
      <c r="D12605" s="2">
        <v>52.122686000000002</v>
      </c>
      <c r="E12605" s="2">
        <v>7.0157999999999996</v>
      </c>
    </row>
    <row r="12606" spans="2:5" x14ac:dyDescent="0.3">
      <c r="B12606" t="s">
        <v>1</v>
      </c>
      <c r="C12606" s="1" t="s">
        <v>129</v>
      </c>
      <c r="D12606" s="2">
        <v>52.052598000000003</v>
      </c>
      <c r="E12606" s="2">
        <v>6.9803100000000002</v>
      </c>
    </row>
    <row r="12607" spans="2:5" x14ac:dyDescent="0.3">
      <c r="B12607" t="s">
        <v>1</v>
      </c>
      <c r="C12607" s="1" t="s">
        <v>129</v>
      </c>
      <c r="D12607" s="2">
        <v>51.798659000000001</v>
      </c>
      <c r="E12607" s="2">
        <v>7.8897709999999996</v>
      </c>
    </row>
    <row r="12608" spans="2:5" x14ac:dyDescent="0.3">
      <c r="B12608" t="s">
        <v>1</v>
      </c>
      <c r="C12608" s="1" t="s">
        <v>129</v>
      </c>
      <c r="D12608" s="2">
        <v>51.797145499999999</v>
      </c>
      <c r="E12608" s="2">
        <v>7.8819332500000003</v>
      </c>
    </row>
    <row r="12609" spans="2:5" x14ac:dyDescent="0.3">
      <c r="B12609" t="s">
        <v>1</v>
      </c>
      <c r="C12609" s="1" t="s">
        <v>129</v>
      </c>
      <c r="D12609" s="2">
        <v>51.789591000000001</v>
      </c>
      <c r="E12609" s="2">
        <v>7.8728049999999996</v>
      </c>
    </row>
    <row r="12610" spans="2:5" x14ac:dyDescent="0.3">
      <c r="B12610" t="s">
        <v>1</v>
      </c>
      <c r="C12610" s="1" t="s">
        <v>129</v>
      </c>
      <c r="D12610" s="2">
        <v>51.7502</v>
      </c>
      <c r="E12610" s="2">
        <v>7.8967999999999998</v>
      </c>
    </row>
    <row r="12611" spans="2:5" x14ac:dyDescent="0.3">
      <c r="B12611" t="s">
        <v>1</v>
      </c>
      <c r="C12611" s="1" t="s">
        <v>129</v>
      </c>
      <c r="D12611" s="2">
        <v>51.786392999999997</v>
      </c>
      <c r="E12611" s="2">
        <v>7.8786740000000002</v>
      </c>
    </row>
    <row r="12612" spans="2:5" x14ac:dyDescent="0.3">
      <c r="B12612" t="s">
        <v>1</v>
      </c>
      <c r="C12612" s="1" t="s">
        <v>129</v>
      </c>
      <c r="D12612" s="2">
        <v>51.800276500000002</v>
      </c>
      <c r="E12612" s="2">
        <v>7.8961395000000003</v>
      </c>
    </row>
    <row r="12613" spans="2:5" x14ac:dyDescent="0.3">
      <c r="B12613" t="s">
        <v>11</v>
      </c>
      <c r="C12613" s="1" t="s">
        <v>129</v>
      </c>
      <c r="D12613" s="2">
        <v>51.813042000000003</v>
      </c>
      <c r="E12613" s="2">
        <v>7.9592939999999999</v>
      </c>
    </row>
    <row r="12614" spans="2:5" x14ac:dyDescent="0.3">
      <c r="B12614" t="s">
        <v>1</v>
      </c>
      <c r="C12614" s="1" t="s">
        <v>129</v>
      </c>
      <c r="D12614" s="2">
        <v>51.482776000000001</v>
      </c>
      <c r="E12614" s="2">
        <v>7.3931009999999997</v>
      </c>
    </row>
    <row r="12615" spans="2:5" x14ac:dyDescent="0.3">
      <c r="B12615" t="s">
        <v>8</v>
      </c>
      <c r="C12615" s="1" t="s">
        <v>129</v>
      </c>
      <c r="D12615" s="2">
        <v>50.913158899999999</v>
      </c>
      <c r="E12615" s="2">
        <v>6.2780050000000003</v>
      </c>
    </row>
    <row r="12616" spans="2:5" x14ac:dyDescent="0.3">
      <c r="B12616" t="s">
        <v>3</v>
      </c>
      <c r="C12616" s="1" t="s">
        <v>129</v>
      </c>
      <c r="D12616" s="2">
        <v>50.910462699999997</v>
      </c>
      <c r="E12616" s="2">
        <v>6.2830665999999997</v>
      </c>
    </row>
    <row r="12617" spans="2:5" x14ac:dyDescent="0.3">
      <c r="B12617" t="s">
        <v>7</v>
      </c>
      <c r="C12617" s="1" t="s">
        <v>129</v>
      </c>
      <c r="D12617" s="2">
        <v>50.837955000000001</v>
      </c>
      <c r="E12617" s="2">
        <v>6.1439666666666701</v>
      </c>
    </row>
    <row r="12618" spans="2:5" x14ac:dyDescent="0.3">
      <c r="B12618" t="s">
        <v>2</v>
      </c>
      <c r="C12618" s="1" t="s">
        <v>129</v>
      </c>
      <c r="D12618" s="2">
        <v>50.8680406</v>
      </c>
      <c r="E12618" s="2">
        <v>6.2536548999999999</v>
      </c>
    </row>
    <row r="12619" spans="2:5" x14ac:dyDescent="0.3">
      <c r="B12619" t="s">
        <v>8</v>
      </c>
      <c r="C12619" s="1" t="s">
        <v>129</v>
      </c>
      <c r="D12619" s="2">
        <v>50.913158899999999</v>
      </c>
      <c r="E12619" s="2">
        <v>6.2780050000000003</v>
      </c>
    </row>
    <row r="12620" spans="2:5" x14ac:dyDescent="0.3">
      <c r="B12620" t="s">
        <v>8</v>
      </c>
      <c r="C12620" s="1" t="s">
        <v>129</v>
      </c>
      <c r="D12620" s="2">
        <v>50.913158899999999</v>
      </c>
      <c r="E12620" s="2">
        <v>6.2780050000000003</v>
      </c>
    </row>
    <row r="12621" spans="2:5" x14ac:dyDescent="0.3">
      <c r="B12621" t="s">
        <v>0</v>
      </c>
      <c r="C12621" s="1" t="s">
        <v>129</v>
      </c>
      <c r="D12621" s="2">
        <v>50.913158899999999</v>
      </c>
      <c r="E12621" s="2">
        <v>6.2780050000000003</v>
      </c>
    </row>
    <row r="12622" spans="2:5" x14ac:dyDescent="0.3">
      <c r="B12622" t="s">
        <v>11</v>
      </c>
      <c r="C12622" s="1" t="s">
        <v>129</v>
      </c>
      <c r="D12622" s="2">
        <v>50.908540000000002</v>
      </c>
      <c r="E12622" s="2">
        <v>6.27379</v>
      </c>
    </row>
    <row r="12623" spans="2:5" x14ac:dyDescent="0.3">
      <c r="B12623" t="s">
        <v>8</v>
      </c>
      <c r="C12623" s="1" t="s">
        <v>129</v>
      </c>
      <c r="D12623" s="2">
        <v>50.913775000000001</v>
      </c>
      <c r="E12623" s="2">
        <v>6.2705120000000001</v>
      </c>
    </row>
    <row r="12624" spans="2:5" x14ac:dyDescent="0.3">
      <c r="B12624" t="s">
        <v>2</v>
      </c>
      <c r="C12624" s="1" t="s">
        <v>129</v>
      </c>
      <c r="D12624" s="2">
        <v>50.9071991</v>
      </c>
      <c r="E12624" s="2">
        <v>8.3792376999999991</v>
      </c>
    </row>
    <row r="12625" spans="2:5" x14ac:dyDescent="0.3">
      <c r="B12625" t="s">
        <v>1</v>
      </c>
      <c r="C12625" s="1" t="s">
        <v>129</v>
      </c>
      <c r="D12625" s="2">
        <v>51.4336105</v>
      </c>
      <c r="E12625" s="2">
        <v>8.6044336999999995</v>
      </c>
    </row>
    <row r="12626" spans="2:5" x14ac:dyDescent="0.3">
      <c r="B12626" t="s">
        <v>1</v>
      </c>
      <c r="C12626" s="1" t="s">
        <v>129</v>
      </c>
      <c r="D12626" s="2">
        <v>50.890032499999997</v>
      </c>
      <c r="E12626" s="2">
        <v>6.1570464999999999</v>
      </c>
    </row>
    <row r="12627" spans="2:5" x14ac:dyDescent="0.3">
      <c r="B12627" t="s">
        <v>1</v>
      </c>
      <c r="C12627" s="1" t="s">
        <v>129</v>
      </c>
      <c r="D12627" s="2">
        <v>51.727865999999999</v>
      </c>
      <c r="E12627" s="2">
        <v>8.8950279999999999</v>
      </c>
    </row>
    <row r="12628" spans="2:5" x14ac:dyDescent="0.3">
      <c r="B12628" t="s">
        <v>11</v>
      </c>
      <c r="C12628" s="1" t="s">
        <v>129</v>
      </c>
      <c r="D12628" s="2">
        <v>51.617092166666701</v>
      </c>
      <c r="E12628" s="2">
        <v>8.8046316666666709</v>
      </c>
    </row>
    <row r="12629" spans="2:5" x14ac:dyDescent="0.3">
      <c r="B12629" t="s">
        <v>1</v>
      </c>
      <c r="C12629" s="1" t="s">
        <v>129</v>
      </c>
      <c r="D12629" s="2">
        <v>51.614006000000003</v>
      </c>
      <c r="E12629" s="2">
        <v>8.8143799999999999</v>
      </c>
    </row>
    <row r="12630" spans="2:5" x14ac:dyDescent="0.3">
      <c r="B12630" t="s">
        <v>11</v>
      </c>
      <c r="C12630" s="1" t="s">
        <v>129</v>
      </c>
      <c r="D12630" s="2">
        <v>51.615667999999999</v>
      </c>
      <c r="E12630" s="2">
        <v>8.7907050000000009</v>
      </c>
    </row>
    <row r="12631" spans="2:5" x14ac:dyDescent="0.3">
      <c r="B12631" t="s">
        <v>11</v>
      </c>
      <c r="C12631" s="1" t="s">
        <v>129</v>
      </c>
      <c r="D12631" s="2">
        <v>51.613401000000003</v>
      </c>
      <c r="E12631" s="2">
        <v>8.8063470000000006</v>
      </c>
    </row>
    <row r="12632" spans="2:5" x14ac:dyDescent="0.3">
      <c r="B12632" t="s">
        <v>11</v>
      </c>
      <c r="C12632" s="1" t="s">
        <v>129</v>
      </c>
      <c r="D12632" s="2">
        <v>51.612980499999999</v>
      </c>
      <c r="E12632" s="2">
        <v>8.7968635000000006</v>
      </c>
    </row>
    <row r="12633" spans="2:5" x14ac:dyDescent="0.3">
      <c r="B12633" t="s">
        <v>49</v>
      </c>
      <c r="C12633" s="1" t="s">
        <v>129</v>
      </c>
      <c r="D12633" s="2">
        <v>51.619056999999998</v>
      </c>
      <c r="E12633" s="2">
        <v>8.8074919999999999</v>
      </c>
    </row>
    <row r="12634" spans="2:5" x14ac:dyDescent="0.3">
      <c r="B12634" t="s">
        <v>11</v>
      </c>
      <c r="C12634" s="1" t="s">
        <v>129</v>
      </c>
      <c r="D12634" s="2">
        <v>51.613636785714299</v>
      </c>
      <c r="E12634" s="2">
        <v>8.8027545714285704</v>
      </c>
    </row>
    <row r="12635" spans="2:5" x14ac:dyDescent="0.3">
      <c r="B12635" t="s">
        <v>11</v>
      </c>
      <c r="C12635" s="1" t="s">
        <v>129</v>
      </c>
      <c r="D12635" s="2">
        <v>51.609532000000002</v>
      </c>
      <c r="E12635" s="2">
        <v>8.7981639999999999</v>
      </c>
    </row>
    <row r="12636" spans="2:5" x14ac:dyDescent="0.3">
      <c r="B12636" t="s">
        <v>11</v>
      </c>
      <c r="C12636" s="1" t="s">
        <v>129</v>
      </c>
      <c r="D12636" s="2">
        <v>51.608249000000001</v>
      </c>
      <c r="E12636" s="2">
        <v>8.7996420000000004</v>
      </c>
    </row>
    <row r="12637" spans="2:5" x14ac:dyDescent="0.3">
      <c r="B12637" t="s">
        <v>11</v>
      </c>
      <c r="C12637" s="1" t="s">
        <v>129</v>
      </c>
      <c r="D12637" s="2">
        <v>51.617902000000001</v>
      </c>
      <c r="E12637" s="2">
        <v>8.8184330000000006</v>
      </c>
    </row>
    <row r="12638" spans="2:5" x14ac:dyDescent="0.3">
      <c r="B12638" t="s">
        <v>1</v>
      </c>
      <c r="C12638" s="1" t="s">
        <v>129</v>
      </c>
      <c r="D12638" s="2">
        <v>51.620123999999997</v>
      </c>
      <c r="E12638" s="2">
        <v>8.8053059999999999</v>
      </c>
    </row>
    <row r="12639" spans="2:5" x14ac:dyDescent="0.3">
      <c r="B12639" t="s">
        <v>49</v>
      </c>
      <c r="C12639" s="1" t="s">
        <v>129</v>
      </c>
      <c r="D12639" s="2">
        <v>51.620117999999998</v>
      </c>
      <c r="E12639" s="2">
        <v>8.7920379999999998</v>
      </c>
    </row>
    <row r="12640" spans="2:5" x14ac:dyDescent="0.3">
      <c r="B12640" t="s">
        <v>11</v>
      </c>
      <c r="C12640" s="1" t="s">
        <v>129</v>
      </c>
      <c r="D12640" s="2">
        <v>51.616371000000001</v>
      </c>
      <c r="E12640" s="2">
        <v>8.79373</v>
      </c>
    </row>
    <row r="12641" spans="2:5" x14ac:dyDescent="0.3">
      <c r="B12641" t="s">
        <v>1</v>
      </c>
      <c r="C12641" s="1" t="s">
        <v>129</v>
      </c>
      <c r="D12641" s="2">
        <v>51.772025999999997</v>
      </c>
      <c r="E12641" s="2">
        <v>8.932105</v>
      </c>
    </row>
    <row r="12642" spans="2:5" x14ac:dyDescent="0.3">
      <c r="B12642" t="s">
        <v>1</v>
      </c>
      <c r="C12642" s="1" t="s">
        <v>129</v>
      </c>
      <c r="D12642" s="2">
        <v>51.752901000000001</v>
      </c>
      <c r="E12642" s="2">
        <v>8.9333120000000008</v>
      </c>
    </row>
    <row r="12643" spans="2:5" x14ac:dyDescent="0.3">
      <c r="B12643" t="s">
        <v>11</v>
      </c>
      <c r="C12643" s="1" t="s">
        <v>129</v>
      </c>
      <c r="D12643" s="2">
        <v>51.744913199999999</v>
      </c>
      <c r="E12643" s="2">
        <v>8.9355551999999996</v>
      </c>
    </row>
    <row r="12644" spans="2:5" x14ac:dyDescent="0.3">
      <c r="B12644" t="s">
        <v>1</v>
      </c>
      <c r="C12644" s="1" t="s">
        <v>129</v>
      </c>
      <c r="D12644" s="2">
        <v>51.442</v>
      </c>
      <c r="E12644" s="2">
        <v>8.5521999999999991</v>
      </c>
    </row>
    <row r="12645" spans="2:5" x14ac:dyDescent="0.3">
      <c r="B12645" t="s">
        <v>1</v>
      </c>
      <c r="C12645" s="1" t="s">
        <v>129</v>
      </c>
      <c r="D12645" s="2">
        <v>51.720775000000003</v>
      </c>
      <c r="E12645" s="2">
        <v>8.8768399999999996</v>
      </c>
    </row>
    <row r="12646" spans="2:5" x14ac:dyDescent="0.3">
      <c r="B12646" t="s">
        <v>1</v>
      </c>
      <c r="C12646" s="1" t="s">
        <v>129</v>
      </c>
      <c r="D12646" s="2">
        <v>51.720986000000003</v>
      </c>
      <c r="E12646" s="2">
        <v>8.8977229999999992</v>
      </c>
    </row>
    <row r="12647" spans="2:5" x14ac:dyDescent="0.3">
      <c r="B12647" t="s">
        <v>1</v>
      </c>
      <c r="C12647" s="1" t="s">
        <v>129</v>
      </c>
      <c r="D12647" s="2">
        <v>51.740687000000001</v>
      </c>
      <c r="E12647" s="2">
        <v>8.9265360000000005</v>
      </c>
    </row>
    <row r="12648" spans="2:5" x14ac:dyDescent="0.3">
      <c r="B12648" t="s">
        <v>1</v>
      </c>
      <c r="C12648" s="1" t="s">
        <v>129</v>
      </c>
      <c r="D12648" s="2">
        <v>51.738605</v>
      </c>
      <c r="E12648" s="2">
        <v>8.9284879999999998</v>
      </c>
    </row>
    <row r="12649" spans="2:5" x14ac:dyDescent="0.3">
      <c r="B12649" t="s">
        <v>1</v>
      </c>
      <c r="C12649" s="1" t="s">
        <v>129</v>
      </c>
      <c r="D12649" s="2">
        <v>51</v>
      </c>
      <c r="E12649" s="2">
        <v>8.5500000000000007</v>
      </c>
    </row>
    <row r="12650" spans="2:5" x14ac:dyDescent="0.3">
      <c r="B12650" t="s">
        <v>1</v>
      </c>
      <c r="C12650" s="1" t="s">
        <v>129</v>
      </c>
      <c r="D12650" s="2">
        <v>51.7258</v>
      </c>
      <c r="E12650" s="2">
        <v>8.8933389999999992</v>
      </c>
    </row>
    <row r="12651" spans="2:5" x14ac:dyDescent="0.3">
      <c r="B12651" t="s">
        <v>1</v>
      </c>
      <c r="C12651" s="1" t="s">
        <v>129</v>
      </c>
      <c r="D12651" s="2">
        <v>51.726184000000003</v>
      </c>
      <c r="E12651" s="2">
        <v>8.8903409999999994</v>
      </c>
    </row>
    <row r="12652" spans="2:5" x14ac:dyDescent="0.3">
      <c r="B12652" t="s">
        <v>1</v>
      </c>
      <c r="C12652" s="1" t="s">
        <v>129</v>
      </c>
      <c r="D12652" s="2">
        <v>51.727768300000001</v>
      </c>
      <c r="E12652" s="2">
        <v>8.9095972999999997</v>
      </c>
    </row>
    <row r="12653" spans="2:5" x14ac:dyDescent="0.3">
      <c r="B12653" t="s">
        <v>1</v>
      </c>
      <c r="C12653" s="1" t="s">
        <v>129</v>
      </c>
      <c r="D12653" s="2">
        <v>51.727768300000001</v>
      </c>
      <c r="E12653" s="2">
        <v>8.9095972999999997</v>
      </c>
    </row>
    <row r="12654" spans="2:5" x14ac:dyDescent="0.3">
      <c r="B12654" t="s">
        <v>70</v>
      </c>
      <c r="C12654" s="1" t="s">
        <v>129</v>
      </c>
      <c r="D12654" s="2">
        <v>51.743034999999999</v>
      </c>
      <c r="E12654" s="2">
        <v>8.9276990000000005</v>
      </c>
    </row>
    <row r="12655" spans="2:5" x14ac:dyDescent="0.3">
      <c r="B12655" t="s">
        <v>6</v>
      </c>
      <c r="C12655" s="1" t="s">
        <v>129</v>
      </c>
      <c r="D12655" s="2">
        <v>52.015000000000001</v>
      </c>
      <c r="E12655" s="2">
        <v>7.4359999999999999</v>
      </c>
    </row>
    <row r="12656" spans="2:5" x14ac:dyDescent="0.3">
      <c r="B12656" t="s">
        <v>6</v>
      </c>
      <c r="C12656" s="1" t="s">
        <v>129</v>
      </c>
      <c r="D12656" s="2">
        <v>52.030005000000003</v>
      </c>
      <c r="E12656" s="2">
        <v>7.4500149999999996</v>
      </c>
    </row>
    <row r="12657" spans="2:5" x14ac:dyDescent="0.3">
      <c r="B12657" t="s">
        <v>6</v>
      </c>
      <c r="C12657" s="1" t="s">
        <v>129</v>
      </c>
      <c r="D12657" s="2">
        <v>52.025911999999998</v>
      </c>
      <c r="E12657" s="2">
        <v>7.4354449999999996</v>
      </c>
    </row>
    <row r="12658" spans="2:5" x14ac:dyDescent="0.3">
      <c r="B12658" t="s">
        <v>1</v>
      </c>
      <c r="C12658" s="1" t="s">
        <v>129</v>
      </c>
      <c r="D12658" s="2">
        <v>52.045757000000002</v>
      </c>
      <c r="E12658" s="2">
        <v>7.4654436000000004</v>
      </c>
    </row>
    <row r="12659" spans="2:5" x14ac:dyDescent="0.3">
      <c r="B12659" t="s">
        <v>7</v>
      </c>
      <c r="C12659" s="1" t="s">
        <v>129</v>
      </c>
      <c r="D12659" s="2">
        <v>52.061930599999997</v>
      </c>
      <c r="E12659" s="2">
        <v>7.4318038</v>
      </c>
    </row>
    <row r="12660" spans="2:5" x14ac:dyDescent="0.3">
      <c r="B12660" t="s">
        <v>6</v>
      </c>
      <c r="C12660" s="1" t="s">
        <v>129</v>
      </c>
      <c r="D12660" s="2">
        <v>52.018037999999997</v>
      </c>
      <c r="E12660" s="2">
        <v>6.4219059999999999</v>
      </c>
    </row>
    <row r="12661" spans="2:5" x14ac:dyDescent="0.3">
      <c r="B12661" t="s">
        <v>68</v>
      </c>
      <c r="C12661" s="1" t="s">
        <v>129</v>
      </c>
      <c r="D12661" s="2">
        <v>51.635828600000004</v>
      </c>
      <c r="E12661" s="2">
        <v>9.0529554999999995</v>
      </c>
    </row>
    <row r="12662" spans="2:5" x14ac:dyDescent="0.3">
      <c r="B12662" t="s">
        <v>7</v>
      </c>
      <c r="C12662" s="1" t="s">
        <v>129</v>
      </c>
      <c r="D12662" s="2">
        <v>51.957493999999997</v>
      </c>
      <c r="E12662" s="2">
        <v>8.9769360999999996</v>
      </c>
    </row>
    <row r="12663" spans="2:5" x14ac:dyDescent="0.3">
      <c r="B12663" t="s">
        <v>7</v>
      </c>
      <c r="C12663" s="1" t="s">
        <v>129</v>
      </c>
      <c r="D12663" s="2">
        <v>51.514913999999997</v>
      </c>
      <c r="E12663" s="2">
        <v>8.2432320000000008</v>
      </c>
    </row>
    <row r="12664" spans="2:5" x14ac:dyDescent="0.3">
      <c r="B12664" t="s">
        <v>1</v>
      </c>
      <c r="C12664" s="1" t="s">
        <v>129</v>
      </c>
      <c r="D12664" s="2">
        <v>51.517726000000003</v>
      </c>
      <c r="E12664" s="2">
        <v>8.2532250000000005</v>
      </c>
    </row>
    <row r="12665" spans="2:5" x14ac:dyDescent="0.3">
      <c r="B12665" t="s">
        <v>14</v>
      </c>
      <c r="C12665" s="1" t="s">
        <v>129</v>
      </c>
      <c r="D12665" s="2">
        <v>51.523498500000002</v>
      </c>
      <c r="E12665" s="2">
        <v>8.2750529999999998</v>
      </c>
    </row>
    <row r="12666" spans="2:5" x14ac:dyDescent="0.3">
      <c r="B12666" t="s">
        <v>1</v>
      </c>
      <c r="C12666" s="1" t="s">
        <v>129</v>
      </c>
      <c r="D12666" s="2">
        <v>51.517530000000001</v>
      </c>
      <c r="E12666" s="2">
        <v>8.2698699999999992</v>
      </c>
    </row>
    <row r="12667" spans="2:5" x14ac:dyDescent="0.3">
      <c r="B12667" t="s">
        <v>14</v>
      </c>
      <c r="C12667" s="1" t="s">
        <v>129</v>
      </c>
      <c r="D12667" s="2">
        <v>51.534018000000003</v>
      </c>
      <c r="E12667" s="2">
        <v>8.2662030000000009</v>
      </c>
    </row>
    <row r="12668" spans="2:5" x14ac:dyDescent="0.3">
      <c r="B12668" t="s">
        <v>14</v>
      </c>
      <c r="C12668" s="1" t="s">
        <v>129</v>
      </c>
      <c r="D12668" s="2">
        <v>51.534018000000003</v>
      </c>
      <c r="E12668" s="2">
        <v>8.2662030000000009</v>
      </c>
    </row>
    <row r="12669" spans="2:5" x14ac:dyDescent="0.3">
      <c r="B12669" t="s">
        <v>7</v>
      </c>
      <c r="C12669" s="1" t="s">
        <v>129</v>
      </c>
      <c r="D12669" s="2">
        <v>51.521149999999999</v>
      </c>
      <c r="E12669" s="2">
        <v>8.2629520000000003</v>
      </c>
    </row>
    <row r="12670" spans="2:5" x14ac:dyDescent="0.3">
      <c r="B12670" t="s">
        <v>4</v>
      </c>
      <c r="C12670" s="1" t="s">
        <v>129</v>
      </c>
      <c r="D12670" s="2">
        <v>51.524020999999998</v>
      </c>
      <c r="E12670" s="2">
        <v>8.258718</v>
      </c>
    </row>
    <row r="12671" spans="2:5" x14ac:dyDescent="0.3">
      <c r="B12671" t="s">
        <v>1</v>
      </c>
      <c r="C12671" s="1" t="s">
        <v>129</v>
      </c>
      <c r="D12671" s="2">
        <v>51.520598999999997</v>
      </c>
      <c r="E12671" s="2">
        <v>8.2518340000000006</v>
      </c>
    </row>
    <row r="12672" spans="2:5" x14ac:dyDescent="0.3">
      <c r="B12672" t="s">
        <v>1</v>
      </c>
      <c r="C12672" s="1" t="s">
        <v>129</v>
      </c>
      <c r="D12672" s="2">
        <v>51.518036000000002</v>
      </c>
      <c r="E12672" s="2">
        <v>8.2570540000000001</v>
      </c>
    </row>
    <row r="12673" spans="2:5" x14ac:dyDescent="0.3">
      <c r="B12673" t="s">
        <v>1</v>
      </c>
      <c r="C12673" s="1" t="s">
        <v>129</v>
      </c>
      <c r="D12673" s="2">
        <v>51.524593000000003</v>
      </c>
      <c r="E12673" s="2">
        <v>8.2554169999999996</v>
      </c>
    </row>
    <row r="12674" spans="2:5" x14ac:dyDescent="0.3">
      <c r="B12674" t="s">
        <v>7</v>
      </c>
      <c r="C12674" s="1" t="s">
        <v>129</v>
      </c>
      <c r="D12674" s="2">
        <v>51.522799999999997</v>
      </c>
      <c r="E12674" s="2">
        <v>8.2547099999999993</v>
      </c>
    </row>
    <row r="12675" spans="2:5" x14ac:dyDescent="0.3">
      <c r="B12675" t="s">
        <v>7</v>
      </c>
      <c r="C12675" s="1" t="s">
        <v>129</v>
      </c>
      <c r="D12675" s="2">
        <v>52.301748699999997</v>
      </c>
      <c r="E12675" s="2">
        <v>7.5072687</v>
      </c>
    </row>
    <row r="12676" spans="2:5" x14ac:dyDescent="0.3">
      <c r="B12676" t="s">
        <v>1</v>
      </c>
      <c r="C12676" s="1" t="s">
        <v>129</v>
      </c>
      <c r="D12676" s="2">
        <v>51.494274799999999</v>
      </c>
      <c r="E12676" s="2">
        <v>8.3886936999999993</v>
      </c>
    </row>
    <row r="12677" spans="2:5" x14ac:dyDescent="0.3">
      <c r="B12677" t="s">
        <v>14</v>
      </c>
      <c r="C12677" s="1" t="s">
        <v>129</v>
      </c>
      <c r="D12677" s="2">
        <v>51.494305599999997</v>
      </c>
      <c r="E12677" s="2">
        <v>8.3888937000000006</v>
      </c>
    </row>
    <row r="12678" spans="2:5" x14ac:dyDescent="0.3">
      <c r="B12678" t="s">
        <v>1</v>
      </c>
      <c r="C12678" s="1" t="s">
        <v>129</v>
      </c>
      <c r="D12678" s="2">
        <v>51.491710300000001</v>
      </c>
      <c r="E12678" s="2">
        <v>8.3901102000000005</v>
      </c>
    </row>
    <row r="12679" spans="2:5" x14ac:dyDescent="0.3">
      <c r="B12679" t="s">
        <v>1</v>
      </c>
      <c r="C12679" s="1" t="s">
        <v>129</v>
      </c>
      <c r="D12679" s="2">
        <v>51.491766300000002</v>
      </c>
      <c r="E12679" s="2">
        <v>8.3883846999999996</v>
      </c>
    </row>
    <row r="12680" spans="2:5" x14ac:dyDescent="0.3">
      <c r="B12680" t="s">
        <v>1</v>
      </c>
      <c r="C12680" s="1" t="s">
        <v>129</v>
      </c>
      <c r="D12680" s="2">
        <v>51.491766300000002</v>
      </c>
      <c r="E12680" s="2">
        <v>8.3883846999999996</v>
      </c>
    </row>
    <row r="12681" spans="2:5" x14ac:dyDescent="0.3">
      <c r="B12681" t="s">
        <v>1</v>
      </c>
      <c r="C12681" s="1" t="s">
        <v>129</v>
      </c>
      <c r="D12681" s="2">
        <v>51.295282</v>
      </c>
      <c r="E12681" s="2">
        <v>8.2329000000000008</v>
      </c>
    </row>
    <row r="12682" spans="2:5" x14ac:dyDescent="0.3">
      <c r="B12682" t="s">
        <v>1</v>
      </c>
      <c r="C12682" s="1" t="s">
        <v>129</v>
      </c>
      <c r="D12682" s="2">
        <v>51.515118000000001</v>
      </c>
      <c r="E12682" s="2">
        <v>8.5728179999999998</v>
      </c>
    </row>
    <row r="12683" spans="2:5" x14ac:dyDescent="0.3">
      <c r="B12683" t="s">
        <v>1</v>
      </c>
      <c r="C12683" s="1" t="s">
        <v>129</v>
      </c>
      <c r="D12683" s="2">
        <v>51.689978000000004</v>
      </c>
      <c r="E12683" s="2">
        <v>8.8327059999999999</v>
      </c>
    </row>
    <row r="12684" spans="2:5" x14ac:dyDescent="0.3">
      <c r="B12684" t="s">
        <v>1</v>
      </c>
      <c r="C12684" s="1" t="s">
        <v>129</v>
      </c>
      <c r="D12684" s="2">
        <v>52.112918000000001</v>
      </c>
      <c r="E12684" s="2">
        <v>9.0994329999999994</v>
      </c>
    </row>
    <row r="12685" spans="2:5" x14ac:dyDescent="0.3">
      <c r="B12685" t="s">
        <v>1</v>
      </c>
      <c r="C12685" s="1" t="s">
        <v>129</v>
      </c>
      <c r="D12685" s="2">
        <v>51.643243499999997</v>
      </c>
      <c r="E12685" s="2">
        <v>8.1501795000000001</v>
      </c>
    </row>
    <row r="12686" spans="2:5" x14ac:dyDescent="0.3">
      <c r="B12686" t="s">
        <v>7</v>
      </c>
      <c r="C12686" s="1" t="s">
        <v>129</v>
      </c>
      <c r="D12686" s="2">
        <v>51.899003299999997</v>
      </c>
      <c r="E12686" s="2">
        <v>7.6018112999999996</v>
      </c>
    </row>
    <row r="12687" spans="2:5" x14ac:dyDescent="0.3">
      <c r="B12687" t="s">
        <v>7</v>
      </c>
      <c r="C12687" s="1" t="s">
        <v>129</v>
      </c>
      <c r="D12687" s="2">
        <v>51.899003299999997</v>
      </c>
      <c r="E12687" s="2">
        <v>7.6018112999999996</v>
      </c>
    </row>
    <row r="12688" spans="2:5" x14ac:dyDescent="0.3">
      <c r="B12688" t="s">
        <v>1</v>
      </c>
      <c r="C12688" s="1" t="s">
        <v>129</v>
      </c>
      <c r="D12688" s="2">
        <v>52.073088615384599</v>
      </c>
      <c r="E12688" s="2">
        <v>7.4123127692307698</v>
      </c>
    </row>
    <row r="12689" spans="2:5" x14ac:dyDescent="0.3">
      <c r="B12689" t="s">
        <v>1</v>
      </c>
      <c r="C12689" s="1" t="s">
        <v>129</v>
      </c>
      <c r="D12689" s="2">
        <v>52.073088615384599</v>
      </c>
      <c r="E12689" s="2">
        <v>7.4123127692307698</v>
      </c>
    </row>
    <row r="12690" spans="2:5" x14ac:dyDescent="0.3">
      <c r="B12690" t="s">
        <v>1</v>
      </c>
      <c r="C12690" s="1" t="s">
        <v>129</v>
      </c>
      <c r="D12690" s="2">
        <v>52.073088615384599</v>
      </c>
      <c r="E12690" s="2">
        <v>7.4123127692307698</v>
      </c>
    </row>
    <row r="12691" spans="2:5" x14ac:dyDescent="0.3">
      <c r="B12691" t="s">
        <v>11</v>
      </c>
      <c r="C12691" s="1" t="s">
        <v>129</v>
      </c>
      <c r="D12691" s="2">
        <v>51.557918800000003</v>
      </c>
      <c r="E12691" s="2">
        <v>8.3253286000000006</v>
      </c>
    </row>
    <row r="12692" spans="2:5" x14ac:dyDescent="0.3">
      <c r="B12692" t="s">
        <v>1</v>
      </c>
      <c r="C12692" s="1" t="s">
        <v>129</v>
      </c>
      <c r="D12692" s="2">
        <v>51.526155000000003</v>
      </c>
      <c r="E12692" s="2">
        <v>8.2530929999999998</v>
      </c>
    </row>
    <row r="12693" spans="2:5" x14ac:dyDescent="0.3">
      <c r="B12693" t="s">
        <v>1</v>
      </c>
      <c r="C12693" s="1" t="s">
        <v>129</v>
      </c>
      <c r="D12693" s="2">
        <v>51.523322</v>
      </c>
      <c r="E12693" s="2">
        <v>8.266394</v>
      </c>
    </row>
    <row r="12694" spans="2:5" x14ac:dyDescent="0.3">
      <c r="B12694" t="s">
        <v>14</v>
      </c>
      <c r="C12694" s="1" t="s">
        <v>129</v>
      </c>
      <c r="D12694" s="2">
        <v>51.512008000000002</v>
      </c>
      <c r="E12694" s="2">
        <v>8.3624419999999997</v>
      </c>
    </row>
    <row r="12695" spans="2:5" x14ac:dyDescent="0.3">
      <c r="B12695" t="s">
        <v>1</v>
      </c>
      <c r="C12695" s="1" t="s">
        <v>129</v>
      </c>
      <c r="D12695" s="2">
        <v>51.523330000000001</v>
      </c>
      <c r="E12695" s="2">
        <v>8.2663899999999995</v>
      </c>
    </row>
    <row r="12696" spans="2:5" x14ac:dyDescent="0.3">
      <c r="B12696" t="s">
        <v>1</v>
      </c>
      <c r="C12696" s="1" t="s">
        <v>129</v>
      </c>
      <c r="D12696" s="2">
        <v>51.523429999999998</v>
      </c>
      <c r="E12696" s="2">
        <v>8.2620799999999992</v>
      </c>
    </row>
    <row r="12697" spans="2:5" x14ac:dyDescent="0.3">
      <c r="B12697" t="s">
        <v>1</v>
      </c>
      <c r="C12697" s="1" t="s">
        <v>129</v>
      </c>
      <c r="D12697" s="2">
        <v>51.519306999999998</v>
      </c>
      <c r="E12697" s="2">
        <v>8.2744180000000007</v>
      </c>
    </row>
    <row r="12698" spans="2:5" x14ac:dyDescent="0.3">
      <c r="B12698" t="s">
        <v>1</v>
      </c>
      <c r="C12698" s="1" t="s">
        <v>129</v>
      </c>
      <c r="D12698" s="2">
        <v>51.523429999999998</v>
      </c>
      <c r="E12698" s="2">
        <v>8.2620640000000005</v>
      </c>
    </row>
    <row r="12699" spans="2:5" x14ac:dyDescent="0.3">
      <c r="B12699" t="s">
        <v>0</v>
      </c>
      <c r="C12699" s="1" t="s">
        <v>129</v>
      </c>
      <c r="D12699" s="2">
        <v>51.761313999999999</v>
      </c>
      <c r="E12699" s="2">
        <v>7.1288200000000002</v>
      </c>
    </row>
    <row r="12700" spans="2:5" x14ac:dyDescent="0.3">
      <c r="B12700" t="s">
        <v>3</v>
      </c>
      <c r="C12700" s="1" t="s">
        <v>129</v>
      </c>
      <c r="D12700" s="2">
        <v>51.7330957</v>
      </c>
      <c r="E12700" s="2">
        <v>6.3838054</v>
      </c>
    </row>
    <row r="12701" spans="2:5" x14ac:dyDescent="0.3">
      <c r="B12701" t="s">
        <v>5</v>
      </c>
      <c r="C12701" s="1" t="s">
        <v>129</v>
      </c>
      <c r="D12701" s="2">
        <v>51.7220443</v>
      </c>
      <c r="E12701" s="2">
        <v>6.3790450999999999</v>
      </c>
    </row>
    <row r="12702" spans="2:5" x14ac:dyDescent="0.3">
      <c r="B12702" t="s">
        <v>11</v>
      </c>
      <c r="C12702" s="1" t="s">
        <v>129</v>
      </c>
      <c r="D12702" s="2">
        <v>51.7220443</v>
      </c>
      <c r="E12702" s="2">
        <v>6.3790450999999999</v>
      </c>
    </row>
    <row r="12703" spans="2:5" x14ac:dyDescent="0.3">
      <c r="B12703" t="s">
        <v>11</v>
      </c>
      <c r="C12703" s="1" t="s">
        <v>129</v>
      </c>
      <c r="D12703" s="2">
        <v>51.7220443</v>
      </c>
      <c r="E12703" s="2">
        <v>6.3790450999999999</v>
      </c>
    </row>
    <row r="12704" spans="2:5" x14ac:dyDescent="0.3">
      <c r="B12704" t="s">
        <v>2</v>
      </c>
      <c r="C12704" s="1" t="s">
        <v>129</v>
      </c>
      <c r="D12704" s="2">
        <v>51.040411499999998</v>
      </c>
      <c r="E12704" s="2">
        <v>8.4342325000000002</v>
      </c>
    </row>
    <row r="12705" spans="2:5" x14ac:dyDescent="0.3">
      <c r="B12705" t="s">
        <v>1</v>
      </c>
      <c r="C12705" s="1" t="s">
        <v>129</v>
      </c>
      <c r="D12705" s="2">
        <v>50.838055599999997</v>
      </c>
      <c r="E12705" s="2">
        <v>6.4908333000000002</v>
      </c>
    </row>
    <row r="12706" spans="2:5" x14ac:dyDescent="0.3">
      <c r="B12706" t="s">
        <v>1</v>
      </c>
      <c r="C12706" s="1" t="s">
        <v>129</v>
      </c>
      <c r="D12706" s="2">
        <v>51.382280000000002</v>
      </c>
      <c r="E12706" s="2">
        <v>7.9346040000000002</v>
      </c>
    </row>
    <row r="12707" spans="2:5" x14ac:dyDescent="0.3">
      <c r="B12707" t="s">
        <v>1</v>
      </c>
      <c r="C12707" s="1" t="s">
        <v>129</v>
      </c>
      <c r="D12707" s="2">
        <v>52.049067000000001</v>
      </c>
      <c r="E12707" s="2">
        <v>9.0770861000000007</v>
      </c>
    </row>
    <row r="12708" spans="2:5" x14ac:dyDescent="0.3">
      <c r="B12708" t="s">
        <v>2</v>
      </c>
      <c r="C12708" s="1" t="s">
        <v>129</v>
      </c>
      <c r="D12708" s="2">
        <v>52.048416099999997</v>
      </c>
      <c r="E12708" s="2">
        <v>9.0659586000000001</v>
      </c>
    </row>
    <row r="12709" spans="2:5" x14ac:dyDescent="0.3">
      <c r="B12709" t="s">
        <v>1</v>
      </c>
      <c r="C12709" s="1" t="s">
        <v>129</v>
      </c>
      <c r="D12709" s="2">
        <v>51.642139299999997</v>
      </c>
      <c r="E12709" s="2">
        <v>8.9244597999999993</v>
      </c>
    </row>
    <row r="12710" spans="2:5" x14ac:dyDescent="0.3">
      <c r="B12710" t="s">
        <v>1</v>
      </c>
      <c r="C12710" s="1" t="s">
        <v>129</v>
      </c>
      <c r="D12710" s="2">
        <v>51.392000000000003</v>
      </c>
      <c r="E12710" s="2">
        <v>8.5510000000000002</v>
      </c>
    </row>
    <row r="12711" spans="2:5" x14ac:dyDescent="0.3">
      <c r="B12711" t="s">
        <v>1</v>
      </c>
      <c r="C12711" s="1" t="s">
        <v>129</v>
      </c>
      <c r="D12711" s="2">
        <v>51.639257499999999</v>
      </c>
      <c r="E12711" s="2">
        <v>8.9065063000000002</v>
      </c>
    </row>
    <row r="12712" spans="2:5" x14ac:dyDescent="0.3">
      <c r="B12712" t="s">
        <v>1</v>
      </c>
      <c r="C12712" s="1" t="s">
        <v>129</v>
      </c>
      <c r="D12712" s="2">
        <v>51.639246999999997</v>
      </c>
      <c r="E12712" s="2">
        <v>8.9066430000000008</v>
      </c>
    </row>
    <row r="12713" spans="2:5" x14ac:dyDescent="0.3">
      <c r="B12713" t="s">
        <v>1</v>
      </c>
      <c r="C12713" s="1" t="s">
        <v>129</v>
      </c>
      <c r="D12713" s="2">
        <v>51.641460000000002</v>
      </c>
      <c r="E12713" s="2">
        <v>8.9216909999999991</v>
      </c>
    </row>
    <row r="12714" spans="2:5" x14ac:dyDescent="0.3">
      <c r="B12714" t="s">
        <v>1</v>
      </c>
      <c r="C12714" s="1" t="s">
        <v>129</v>
      </c>
      <c r="D12714" s="2">
        <v>51.636668714285697</v>
      </c>
      <c r="E12714" s="2">
        <v>8.9101192857142895</v>
      </c>
    </row>
    <row r="12715" spans="2:5" x14ac:dyDescent="0.3">
      <c r="B12715" t="s">
        <v>1</v>
      </c>
      <c r="C12715" s="1" t="s">
        <v>129</v>
      </c>
      <c r="D12715" s="2">
        <v>51.645265999999999</v>
      </c>
      <c r="E12715" s="2">
        <v>8.9151980000000002</v>
      </c>
    </row>
    <row r="12716" spans="2:5" x14ac:dyDescent="0.3">
      <c r="B12716" t="s">
        <v>1</v>
      </c>
      <c r="C12716" s="1" t="s">
        <v>129</v>
      </c>
      <c r="D12716" s="2">
        <v>51.636139999999997</v>
      </c>
      <c r="E12716" s="2">
        <v>8.9111560000000001</v>
      </c>
    </row>
    <row r="12717" spans="2:5" x14ac:dyDescent="0.3">
      <c r="B12717" t="s">
        <v>49</v>
      </c>
      <c r="C12717" s="1" t="s">
        <v>129</v>
      </c>
      <c r="D12717" s="2">
        <v>51.641969000000003</v>
      </c>
      <c r="E12717" s="2">
        <v>8.9051500000000008</v>
      </c>
    </row>
    <row r="12718" spans="2:5" x14ac:dyDescent="0.3">
      <c r="B12718" t="s">
        <v>1</v>
      </c>
      <c r="C12718" s="1" t="s">
        <v>129</v>
      </c>
      <c r="D12718" s="2">
        <v>51.630952999999998</v>
      </c>
      <c r="E12718" s="2">
        <v>8.9085180000000008</v>
      </c>
    </row>
    <row r="12719" spans="2:5" x14ac:dyDescent="0.3">
      <c r="B12719" t="s">
        <v>1</v>
      </c>
      <c r="C12719" s="1" t="s">
        <v>129</v>
      </c>
      <c r="D12719" s="2">
        <v>51.639405125000003</v>
      </c>
      <c r="E12719" s="2">
        <v>8.9097097499999993</v>
      </c>
    </row>
    <row r="12720" spans="2:5" x14ac:dyDescent="0.3">
      <c r="B12720" t="s">
        <v>1</v>
      </c>
      <c r="C12720" s="1" t="s">
        <v>129</v>
      </c>
      <c r="D12720" s="2">
        <v>51.639405125000003</v>
      </c>
      <c r="E12720" s="2">
        <v>8.9097097499999993</v>
      </c>
    </row>
    <row r="12721" spans="2:5" x14ac:dyDescent="0.3">
      <c r="B12721" t="s">
        <v>1</v>
      </c>
      <c r="C12721" s="1" t="s">
        <v>129</v>
      </c>
      <c r="D12721" s="2">
        <v>51.622752800000001</v>
      </c>
      <c r="E12721" s="2">
        <v>8.8119710999999992</v>
      </c>
    </row>
    <row r="12722" spans="2:5" x14ac:dyDescent="0.3">
      <c r="B12722" t="s">
        <v>1</v>
      </c>
      <c r="C12722" s="1" t="s">
        <v>129</v>
      </c>
      <c r="D12722" s="2">
        <v>51.622752800000001</v>
      </c>
      <c r="E12722" s="2">
        <v>8.8119710999999992</v>
      </c>
    </row>
    <row r="12723" spans="2:5" x14ac:dyDescent="0.3">
      <c r="B12723" t="s">
        <v>1</v>
      </c>
      <c r="C12723" s="1" t="s">
        <v>129</v>
      </c>
      <c r="D12723" s="2">
        <v>51.622752800000001</v>
      </c>
      <c r="E12723" s="2">
        <v>8.8119710999999992</v>
      </c>
    </row>
    <row r="12724" spans="2:5" x14ac:dyDescent="0.3">
      <c r="B12724" t="s">
        <v>2</v>
      </c>
      <c r="C12724" s="1" t="s">
        <v>129</v>
      </c>
      <c r="D12724" s="2">
        <v>51.622752800000001</v>
      </c>
      <c r="E12724" s="2">
        <v>8.8119710999999992</v>
      </c>
    </row>
    <row r="12725" spans="2:5" x14ac:dyDescent="0.3">
      <c r="B12725" t="s">
        <v>1</v>
      </c>
      <c r="C12725" s="1" t="s">
        <v>129</v>
      </c>
      <c r="D12725" s="2">
        <v>51.622752800000001</v>
      </c>
      <c r="E12725" s="2">
        <v>8.8119710999999992</v>
      </c>
    </row>
    <row r="12726" spans="2:5" x14ac:dyDescent="0.3">
      <c r="B12726" t="s">
        <v>1</v>
      </c>
      <c r="C12726" s="1" t="s">
        <v>129</v>
      </c>
      <c r="D12726" s="2">
        <v>51.1226044</v>
      </c>
      <c r="E12726" s="2">
        <v>7.8288102999999998</v>
      </c>
    </row>
    <row r="12727" spans="2:5" x14ac:dyDescent="0.3">
      <c r="B12727" t="s">
        <v>1</v>
      </c>
      <c r="C12727" s="1" t="s">
        <v>129</v>
      </c>
      <c r="D12727" s="2">
        <v>51.674649899999999</v>
      </c>
      <c r="E12727" s="2">
        <v>9.2716881000000004</v>
      </c>
    </row>
    <row r="12728" spans="2:5" x14ac:dyDescent="0.3">
      <c r="B12728" t="s">
        <v>14</v>
      </c>
      <c r="C12728" s="1" t="s">
        <v>129</v>
      </c>
      <c r="D12728" s="2">
        <v>51.514403999999999</v>
      </c>
      <c r="E12728" s="2">
        <v>8.3597959999999993</v>
      </c>
    </row>
    <row r="12729" spans="2:5" x14ac:dyDescent="0.3">
      <c r="B12729" t="s">
        <v>1</v>
      </c>
      <c r="C12729" s="1" t="s">
        <v>129</v>
      </c>
      <c r="D12729" s="2">
        <v>51.624363000000002</v>
      </c>
      <c r="E12729" s="2">
        <v>6.1395087999999998</v>
      </c>
    </row>
    <row r="12730" spans="2:5" x14ac:dyDescent="0.3">
      <c r="B12730" t="s">
        <v>0</v>
      </c>
      <c r="C12730" s="1" t="s">
        <v>129</v>
      </c>
      <c r="D12730" s="2">
        <v>51.626826999999999</v>
      </c>
      <c r="E12730" s="2">
        <v>6.1441720000000002</v>
      </c>
    </row>
    <row r="12731" spans="2:5" x14ac:dyDescent="0.3">
      <c r="B12731" t="s">
        <v>2</v>
      </c>
      <c r="C12731" s="1" t="s">
        <v>129</v>
      </c>
      <c r="D12731" s="2">
        <v>51.001169400000002</v>
      </c>
      <c r="E12731" s="2">
        <v>8.3792466999999995</v>
      </c>
    </row>
    <row r="12732" spans="2:5" x14ac:dyDescent="0.3">
      <c r="B12732" t="s">
        <v>1</v>
      </c>
      <c r="C12732" s="1" t="s">
        <v>129</v>
      </c>
      <c r="D12732" s="2">
        <v>50.997920200000003</v>
      </c>
      <c r="E12732" s="2">
        <v>8.3827897999999994</v>
      </c>
    </row>
    <row r="12733" spans="2:5" x14ac:dyDescent="0.3">
      <c r="B12733" t="s">
        <v>1</v>
      </c>
      <c r="C12733" s="1" t="s">
        <v>129</v>
      </c>
      <c r="D12733" s="2">
        <v>50.997920200000003</v>
      </c>
      <c r="E12733" s="2">
        <v>8.3827897999999994</v>
      </c>
    </row>
    <row r="12734" spans="2:5" x14ac:dyDescent="0.3">
      <c r="B12734" t="s">
        <v>1</v>
      </c>
      <c r="C12734" s="1" t="s">
        <v>129</v>
      </c>
      <c r="D12734" s="2">
        <v>51.783909000000001</v>
      </c>
      <c r="E12734" s="2">
        <v>9.0678350000000005</v>
      </c>
    </row>
    <row r="12735" spans="2:5" x14ac:dyDescent="0.3">
      <c r="B12735" t="s">
        <v>11</v>
      </c>
      <c r="C12735" s="1" t="s">
        <v>129</v>
      </c>
      <c r="D12735" s="2">
        <v>51.782848399999999</v>
      </c>
      <c r="E12735" s="2">
        <v>9.0658349000000005</v>
      </c>
    </row>
    <row r="12736" spans="2:5" x14ac:dyDescent="0.3">
      <c r="B12736" t="s">
        <v>0</v>
      </c>
      <c r="C12736" s="1" t="s">
        <v>129</v>
      </c>
      <c r="D12736" s="2">
        <v>50.928724699999997</v>
      </c>
      <c r="E12736" s="2">
        <v>8.3209414000000006</v>
      </c>
    </row>
    <row r="12737" spans="2:5" x14ac:dyDescent="0.3">
      <c r="B12737" t="s">
        <v>6</v>
      </c>
      <c r="C12737" s="1" t="s">
        <v>129</v>
      </c>
      <c r="D12737" s="2">
        <v>51.800767700000002</v>
      </c>
      <c r="E12737" s="2">
        <v>8.8732167000000004</v>
      </c>
    </row>
    <row r="12738" spans="2:5" x14ac:dyDescent="0.3">
      <c r="B12738" t="s">
        <v>2</v>
      </c>
      <c r="C12738" s="1" t="s">
        <v>129</v>
      </c>
      <c r="D12738" s="2">
        <v>51.797075100000001</v>
      </c>
      <c r="E12738" s="2">
        <v>8.8585112000000006</v>
      </c>
    </row>
    <row r="12739" spans="2:5" x14ac:dyDescent="0.3">
      <c r="B12739" t="s">
        <v>1</v>
      </c>
      <c r="C12739" s="1" t="s">
        <v>129</v>
      </c>
      <c r="D12739" s="2">
        <v>51.583748</v>
      </c>
      <c r="E12739" s="2">
        <v>8.1429170000000006</v>
      </c>
    </row>
    <row r="12740" spans="2:5" x14ac:dyDescent="0.3">
      <c r="B12740" t="s">
        <v>1</v>
      </c>
      <c r="C12740" s="1" t="s">
        <v>129</v>
      </c>
      <c r="D12740" s="2">
        <v>51.585223300000003</v>
      </c>
      <c r="E12740" s="2">
        <v>8.1421390999999996</v>
      </c>
    </row>
    <row r="12741" spans="2:5" x14ac:dyDescent="0.3">
      <c r="B12741" t="s">
        <v>1</v>
      </c>
      <c r="C12741" s="1" t="s">
        <v>129</v>
      </c>
      <c r="D12741" s="2">
        <v>51.562869999999997</v>
      </c>
      <c r="E12741" s="2">
        <v>8.7462800000000005</v>
      </c>
    </row>
    <row r="12742" spans="2:5" x14ac:dyDescent="0.3">
      <c r="B12742" t="s">
        <v>1</v>
      </c>
      <c r="C12742" s="1" t="s">
        <v>129</v>
      </c>
      <c r="D12742" s="2">
        <v>51.592986000000003</v>
      </c>
      <c r="E12742" s="2">
        <v>8.7125092500000001</v>
      </c>
    </row>
    <row r="12743" spans="2:5" x14ac:dyDescent="0.3">
      <c r="B12743" t="s">
        <v>0</v>
      </c>
      <c r="C12743" s="1" t="s">
        <v>129</v>
      </c>
      <c r="D12743" s="2">
        <v>51.523557599999997</v>
      </c>
      <c r="E12743" s="2">
        <v>8.7156406000000004</v>
      </c>
    </row>
    <row r="12744" spans="2:5" x14ac:dyDescent="0.3">
      <c r="B12744" t="s">
        <v>0</v>
      </c>
      <c r="C12744" s="1" t="s">
        <v>129</v>
      </c>
      <c r="D12744" s="2">
        <v>51.523557599999997</v>
      </c>
      <c r="E12744" s="2">
        <v>8.7156406000000004</v>
      </c>
    </row>
    <row r="12745" spans="2:5" x14ac:dyDescent="0.3">
      <c r="B12745" t="s">
        <v>1</v>
      </c>
      <c r="C12745" s="1" t="s">
        <v>129</v>
      </c>
      <c r="D12745" s="2">
        <v>50.904386199999998</v>
      </c>
      <c r="E12745" s="2">
        <v>6.2038679999999999</v>
      </c>
    </row>
    <row r="12746" spans="2:5" x14ac:dyDescent="0.3">
      <c r="B12746" t="s">
        <v>1</v>
      </c>
      <c r="C12746" s="1" t="s">
        <v>129</v>
      </c>
      <c r="D12746" s="2">
        <v>50.904386199999998</v>
      </c>
      <c r="E12746" s="2">
        <v>6.2038679999999999</v>
      </c>
    </row>
    <row r="12747" spans="2:5" x14ac:dyDescent="0.3">
      <c r="B12747" t="s">
        <v>0</v>
      </c>
      <c r="C12747" s="1" t="s">
        <v>129</v>
      </c>
      <c r="D12747" s="2">
        <v>50.904386199999998</v>
      </c>
      <c r="E12747" s="2">
        <v>6.2038679999999999</v>
      </c>
    </row>
    <row r="12748" spans="2:5" x14ac:dyDescent="0.3">
      <c r="B12748" t="s">
        <v>4</v>
      </c>
      <c r="C12748" s="1" t="s">
        <v>129</v>
      </c>
      <c r="D12748" s="2">
        <v>50.932443200000002</v>
      </c>
      <c r="E12748" s="2">
        <v>6.2148010999999999</v>
      </c>
    </row>
    <row r="12749" spans="2:5" x14ac:dyDescent="0.3">
      <c r="B12749" t="s">
        <v>1</v>
      </c>
      <c r="C12749" s="1" t="s">
        <v>129</v>
      </c>
      <c r="D12749" s="2">
        <v>50.900576000000001</v>
      </c>
      <c r="E12749" s="2">
        <v>6.2014101000000004</v>
      </c>
    </row>
    <row r="12750" spans="2:5" x14ac:dyDescent="0.3">
      <c r="B12750" t="s">
        <v>1</v>
      </c>
      <c r="C12750" s="1" t="s">
        <v>129</v>
      </c>
      <c r="D12750" s="2">
        <v>50.906430999999998</v>
      </c>
      <c r="E12750" s="2">
        <v>6.2000959</v>
      </c>
    </row>
    <row r="12751" spans="2:5" x14ac:dyDescent="0.3">
      <c r="B12751" t="s">
        <v>6</v>
      </c>
      <c r="C12751" s="1" t="s">
        <v>129</v>
      </c>
      <c r="D12751" s="2">
        <v>50.896384500000003</v>
      </c>
      <c r="E12751" s="2">
        <v>6.1614107000000002</v>
      </c>
    </row>
    <row r="12752" spans="2:5" x14ac:dyDescent="0.3">
      <c r="B12752" t="s">
        <v>7</v>
      </c>
      <c r="C12752" s="1" t="s">
        <v>129</v>
      </c>
      <c r="D12752" s="2">
        <v>50.8477532</v>
      </c>
      <c r="E12752" s="2">
        <v>6.8319188000000004</v>
      </c>
    </row>
    <row r="12753" spans="2:5" x14ac:dyDescent="0.3">
      <c r="B12753" t="s">
        <v>1</v>
      </c>
      <c r="C12753" s="1" t="s">
        <v>129</v>
      </c>
      <c r="D12753" s="2">
        <v>52.017200000000003</v>
      </c>
      <c r="E12753" s="2">
        <v>9.1161499999999993</v>
      </c>
    </row>
    <row r="12754" spans="2:5" x14ac:dyDescent="0.3">
      <c r="B12754" t="s">
        <v>1</v>
      </c>
      <c r="C12754" s="1" t="s">
        <v>129</v>
      </c>
      <c r="D12754" s="2">
        <v>51.4204115</v>
      </c>
      <c r="E12754" s="2">
        <v>8.6743617499999992</v>
      </c>
    </row>
    <row r="12755" spans="2:5" x14ac:dyDescent="0.3">
      <c r="B12755" t="s">
        <v>1</v>
      </c>
      <c r="C12755" s="1" t="s">
        <v>129</v>
      </c>
      <c r="D12755" s="2">
        <v>51.816635300000002</v>
      </c>
      <c r="E12755" s="2">
        <v>8.9089577999999996</v>
      </c>
    </row>
    <row r="12756" spans="2:5" x14ac:dyDescent="0.3">
      <c r="B12756" t="s">
        <v>1</v>
      </c>
      <c r="C12756" s="1" t="s">
        <v>129</v>
      </c>
      <c r="D12756" s="2">
        <v>51.817615099999998</v>
      </c>
      <c r="E12756" s="2">
        <v>8.9218270000000004</v>
      </c>
    </row>
    <row r="12757" spans="2:5" x14ac:dyDescent="0.3">
      <c r="B12757" t="s">
        <v>1</v>
      </c>
      <c r="C12757" s="1" t="s">
        <v>129</v>
      </c>
      <c r="D12757" s="2">
        <v>51.817003300000003</v>
      </c>
      <c r="E12757" s="2">
        <v>8.9318112999999997</v>
      </c>
    </row>
    <row r="12758" spans="2:5" x14ac:dyDescent="0.3">
      <c r="B12758" t="s">
        <v>1</v>
      </c>
      <c r="C12758" s="1" t="s">
        <v>129</v>
      </c>
      <c r="D12758" s="2">
        <v>51.923444000000003</v>
      </c>
      <c r="E12758" s="2">
        <v>7.2098000000000004</v>
      </c>
    </row>
    <row r="12759" spans="2:5" x14ac:dyDescent="0.3">
      <c r="B12759" t="s">
        <v>1</v>
      </c>
      <c r="C12759" s="1" t="s">
        <v>129</v>
      </c>
      <c r="D12759" s="2">
        <v>51.511890000000001</v>
      </c>
      <c r="E12759" s="2">
        <v>7.8127027</v>
      </c>
    </row>
    <row r="12760" spans="2:5" x14ac:dyDescent="0.3">
      <c r="B12760" t="s">
        <v>1</v>
      </c>
      <c r="C12760" s="1" t="s">
        <v>129</v>
      </c>
      <c r="D12760" s="2">
        <v>51.511890000000001</v>
      </c>
      <c r="E12760" s="2">
        <v>7.8127027</v>
      </c>
    </row>
    <row r="12761" spans="2:5" x14ac:dyDescent="0.3">
      <c r="B12761" t="s">
        <v>11</v>
      </c>
      <c r="C12761" s="1" t="s">
        <v>129</v>
      </c>
      <c r="D12761" s="2">
        <v>51.619364599999997</v>
      </c>
      <c r="E12761" s="2">
        <v>7.2968016999999996</v>
      </c>
    </row>
    <row r="12762" spans="2:5" x14ac:dyDescent="0.3">
      <c r="B12762" t="s">
        <v>1</v>
      </c>
      <c r="C12762" s="1" t="s">
        <v>129</v>
      </c>
      <c r="D12762" s="2">
        <v>51.737706666666703</v>
      </c>
      <c r="E12762" s="2">
        <v>7.9643860000000002</v>
      </c>
    </row>
    <row r="12763" spans="2:5" x14ac:dyDescent="0.3">
      <c r="B12763" t="s">
        <v>7</v>
      </c>
      <c r="C12763" s="1" t="s">
        <v>129</v>
      </c>
      <c r="D12763" s="2">
        <v>51.720798600000002</v>
      </c>
      <c r="E12763" s="2">
        <v>7.9984508999999999</v>
      </c>
    </row>
    <row r="12764" spans="2:5" x14ac:dyDescent="0.3">
      <c r="B12764" t="s">
        <v>7</v>
      </c>
      <c r="C12764" s="1" t="s">
        <v>129</v>
      </c>
      <c r="D12764" s="2">
        <v>51.719119999999997</v>
      </c>
      <c r="E12764" s="2">
        <v>8.0052900000000005</v>
      </c>
    </row>
    <row r="12765" spans="2:5" x14ac:dyDescent="0.3">
      <c r="B12765" t="s">
        <v>1</v>
      </c>
      <c r="C12765" s="1" t="s">
        <v>129</v>
      </c>
      <c r="D12765" s="2">
        <v>51.765250600000002</v>
      </c>
      <c r="E12765" s="2">
        <v>7.9929775000000003</v>
      </c>
    </row>
    <row r="12766" spans="2:5" x14ac:dyDescent="0.3">
      <c r="B12766" t="s">
        <v>1</v>
      </c>
      <c r="C12766" s="1" t="s">
        <v>129</v>
      </c>
      <c r="D12766" s="2">
        <v>51.765250600000002</v>
      </c>
      <c r="E12766" s="2">
        <v>7.9929775000000003</v>
      </c>
    </row>
    <row r="12767" spans="2:5" x14ac:dyDescent="0.3">
      <c r="B12767" t="s">
        <v>1</v>
      </c>
      <c r="C12767" s="1" t="s">
        <v>129</v>
      </c>
      <c r="D12767" s="2">
        <v>51.750894000000002</v>
      </c>
      <c r="E12767" s="2">
        <v>7.9912169999999998</v>
      </c>
    </row>
    <row r="12768" spans="2:5" x14ac:dyDescent="0.3">
      <c r="B12768" t="s">
        <v>9</v>
      </c>
      <c r="C12768" s="1" t="s">
        <v>129</v>
      </c>
      <c r="D12768" s="2">
        <v>51.794103999999997</v>
      </c>
      <c r="E12768" s="2">
        <v>8.0998871000000001</v>
      </c>
    </row>
    <row r="12769" spans="2:5" x14ac:dyDescent="0.3">
      <c r="B12769" t="s">
        <v>3</v>
      </c>
      <c r="C12769" s="1" t="s">
        <v>129</v>
      </c>
      <c r="D12769" s="2">
        <v>51.7714189</v>
      </c>
      <c r="E12769" s="2">
        <v>8.1000317000000006</v>
      </c>
    </row>
    <row r="12770" spans="2:5" x14ac:dyDescent="0.3">
      <c r="B12770" t="s">
        <v>7</v>
      </c>
      <c r="C12770" s="1" t="s">
        <v>129</v>
      </c>
      <c r="D12770" s="2">
        <v>51.7746365</v>
      </c>
      <c r="E12770" s="2">
        <v>8.1041567000000008</v>
      </c>
    </row>
    <row r="12771" spans="2:5" x14ac:dyDescent="0.3">
      <c r="B12771" t="s">
        <v>24</v>
      </c>
      <c r="C12771" s="1" t="s">
        <v>129</v>
      </c>
      <c r="D12771" s="2">
        <v>51.369136599999997</v>
      </c>
      <c r="E12771" s="2">
        <v>7.8970897999999998</v>
      </c>
    </row>
    <row r="12772" spans="2:5" x14ac:dyDescent="0.3">
      <c r="B12772" t="s">
        <v>2</v>
      </c>
      <c r="C12772" s="1" t="s">
        <v>129</v>
      </c>
      <c r="D12772" s="2">
        <v>51.3663016</v>
      </c>
      <c r="E12772" s="2">
        <v>7.8974754000000003</v>
      </c>
    </row>
    <row r="12773" spans="2:5" x14ac:dyDescent="0.3">
      <c r="B12773" t="s">
        <v>11</v>
      </c>
      <c r="C12773" s="1" t="s">
        <v>129</v>
      </c>
      <c r="D12773" s="2">
        <v>51.786328300000001</v>
      </c>
      <c r="E12773" s="2">
        <v>8.0979870999999992</v>
      </c>
    </row>
    <row r="12774" spans="2:5" x14ac:dyDescent="0.3">
      <c r="B12774" t="s">
        <v>2</v>
      </c>
      <c r="C12774" s="1" t="s">
        <v>129</v>
      </c>
      <c r="D12774" s="2">
        <v>51.027576400000001</v>
      </c>
      <c r="E12774" s="2">
        <v>6.4902090000000001</v>
      </c>
    </row>
    <row r="12775" spans="2:5" x14ac:dyDescent="0.3">
      <c r="B12775" t="s">
        <v>8</v>
      </c>
      <c r="C12775" s="1" t="s">
        <v>129</v>
      </c>
      <c r="D12775" s="2">
        <v>51.025179999999999</v>
      </c>
      <c r="E12775" s="2">
        <v>6.5324</v>
      </c>
    </row>
    <row r="12776" spans="2:5" x14ac:dyDescent="0.3">
      <c r="B12776" t="s">
        <v>11</v>
      </c>
      <c r="C12776" s="1" t="s">
        <v>129</v>
      </c>
      <c r="D12776" s="2">
        <v>51.043993</v>
      </c>
      <c r="E12776" s="2">
        <v>6.4941700000000004</v>
      </c>
    </row>
    <row r="12777" spans="2:5" x14ac:dyDescent="0.3">
      <c r="B12777" t="s">
        <v>11</v>
      </c>
      <c r="C12777" s="1" t="s">
        <v>129</v>
      </c>
      <c r="D12777" s="2">
        <v>51.041656099999997</v>
      </c>
      <c r="E12777" s="2">
        <v>6.5076831000000004</v>
      </c>
    </row>
    <row r="12778" spans="2:5" x14ac:dyDescent="0.3">
      <c r="B12778" t="s">
        <v>5</v>
      </c>
      <c r="C12778" s="1" t="s">
        <v>129</v>
      </c>
      <c r="D12778" s="2">
        <v>51.762311099999998</v>
      </c>
      <c r="E12778" s="2">
        <v>6.1299361000000001</v>
      </c>
    </row>
    <row r="12779" spans="2:5" x14ac:dyDescent="0.3">
      <c r="B12779" t="s">
        <v>1</v>
      </c>
      <c r="C12779" s="1" t="s">
        <v>129</v>
      </c>
      <c r="D12779" s="2">
        <v>51.931092</v>
      </c>
      <c r="E12779" s="2">
        <v>8.1140480999999998</v>
      </c>
    </row>
    <row r="12780" spans="2:5" x14ac:dyDescent="0.3">
      <c r="B12780" t="s">
        <v>1</v>
      </c>
      <c r="C12780" s="1" t="s">
        <v>129</v>
      </c>
      <c r="D12780" s="2">
        <v>51.931092</v>
      </c>
      <c r="E12780" s="2">
        <v>8.1140480999999998</v>
      </c>
    </row>
    <row r="12781" spans="2:5" x14ac:dyDescent="0.3">
      <c r="B12781" t="s">
        <v>0</v>
      </c>
      <c r="C12781" s="1" t="s">
        <v>129</v>
      </c>
      <c r="D12781" s="2">
        <v>51.931092</v>
      </c>
      <c r="E12781" s="2">
        <v>8.1140480999999998</v>
      </c>
    </row>
    <row r="12782" spans="2:5" x14ac:dyDescent="0.3">
      <c r="B12782" t="s">
        <v>1</v>
      </c>
      <c r="C12782" s="1" t="s">
        <v>129</v>
      </c>
      <c r="D12782" s="2">
        <v>51.509098399999999</v>
      </c>
      <c r="E12782" s="2">
        <v>8.3317598000000004</v>
      </c>
    </row>
    <row r="12783" spans="2:5" x14ac:dyDescent="0.3">
      <c r="B12783" t="s">
        <v>1</v>
      </c>
      <c r="C12783" s="1" t="s">
        <v>129</v>
      </c>
      <c r="D12783" s="2">
        <v>51.511172999999999</v>
      </c>
      <c r="E12783" s="2">
        <v>8.3510550000000006</v>
      </c>
    </row>
    <row r="12784" spans="2:5" x14ac:dyDescent="0.3">
      <c r="B12784" t="s">
        <v>1</v>
      </c>
      <c r="C12784" s="1" t="s">
        <v>129</v>
      </c>
      <c r="D12784" s="2">
        <v>51.510993999999997</v>
      </c>
      <c r="E12784" s="2">
        <v>8.3526589999999992</v>
      </c>
    </row>
    <row r="12785" spans="2:5" x14ac:dyDescent="0.3">
      <c r="B12785" t="s">
        <v>1</v>
      </c>
      <c r="C12785" s="1" t="s">
        <v>129</v>
      </c>
      <c r="D12785" s="2">
        <v>51.517899999999997</v>
      </c>
      <c r="E12785" s="2">
        <v>8.3398489999999992</v>
      </c>
    </row>
    <row r="12786" spans="2:5" x14ac:dyDescent="0.3">
      <c r="B12786" t="s">
        <v>1</v>
      </c>
      <c r="C12786" s="1" t="s">
        <v>129</v>
      </c>
      <c r="D12786" s="2">
        <v>51.512532999999998</v>
      </c>
      <c r="E12786" s="2">
        <v>8.3695430000000002</v>
      </c>
    </row>
    <row r="12787" spans="2:5" x14ac:dyDescent="0.3">
      <c r="B12787" t="s">
        <v>1</v>
      </c>
      <c r="C12787" s="1" t="s">
        <v>129</v>
      </c>
      <c r="D12787" s="2">
        <v>51.885091000000003</v>
      </c>
      <c r="E12787" s="2">
        <v>9.0656800000000004</v>
      </c>
    </row>
    <row r="12788" spans="2:5" x14ac:dyDescent="0.3">
      <c r="B12788" t="s">
        <v>1</v>
      </c>
      <c r="C12788" s="1" t="s">
        <v>129</v>
      </c>
      <c r="D12788" s="2">
        <v>51.346026000000002</v>
      </c>
      <c r="E12788" s="2">
        <v>7.1493925000000003</v>
      </c>
    </row>
    <row r="12789" spans="2:5" x14ac:dyDescent="0.3">
      <c r="B12789" t="s">
        <v>1</v>
      </c>
      <c r="C12789" s="1" t="s">
        <v>129</v>
      </c>
      <c r="D12789" s="2">
        <v>51.342019399999998</v>
      </c>
      <c r="E12789" s="2">
        <v>7.1521973000000001</v>
      </c>
    </row>
    <row r="12790" spans="2:5" x14ac:dyDescent="0.3">
      <c r="B12790" t="s">
        <v>1</v>
      </c>
      <c r="C12790" s="1" t="s">
        <v>129</v>
      </c>
      <c r="D12790" s="2">
        <v>51.726076900000002</v>
      </c>
      <c r="E12790" s="2">
        <v>8.8449785999999992</v>
      </c>
    </row>
    <row r="12791" spans="2:5" x14ac:dyDescent="0.3">
      <c r="B12791" t="s">
        <v>1</v>
      </c>
      <c r="C12791" s="1" t="s">
        <v>129</v>
      </c>
      <c r="D12791" s="2">
        <v>51.729402</v>
      </c>
      <c r="E12791" s="2">
        <v>8.8421240000000001</v>
      </c>
    </row>
    <row r="12792" spans="2:5" x14ac:dyDescent="0.3">
      <c r="B12792" t="s">
        <v>1</v>
      </c>
      <c r="C12792" s="1" t="s">
        <v>129</v>
      </c>
      <c r="D12792" s="2">
        <v>51.7250145</v>
      </c>
      <c r="E12792" s="2">
        <v>8.8352655000000002</v>
      </c>
    </row>
    <row r="12793" spans="2:5" x14ac:dyDescent="0.3">
      <c r="B12793" t="s">
        <v>1</v>
      </c>
      <c r="C12793" s="1" t="s">
        <v>129</v>
      </c>
      <c r="D12793" s="2">
        <v>51.729742999999999</v>
      </c>
      <c r="E12793" s="2">
        <v>8.8376789999999996</v>
      </c>
    </row>
    <row r="12794" spans="2:5" x14ac:dyDescent="0.3">
      <c r="B12794" t="s">
        <v>1</v>
      </c>
      <c r="C12794" s="1" t="s">
        <v>129</v>
      </c>
      <c r="D12794" s="2">
        <v>51.5790717</v>
      </c>
      <c r="E12794" s="2">
        <v>6.2516768000000003</v>
      </c>
    </row>
    <row r="12795" spans="2:5" x14ac:dyDescent="0.3">
      <c r="B12795" t="s">
        <v>1</v>
      </c>
      <c r="C12795" s="1" t="s">
        <v>129</v>
      </c>
      <c r="D12795" s="2">
        <v>51.5790717</v>
      </c>
      <c r="E12795" s="2">
        <v>6.2516768000000003</v>
      </c>
    </row>
    <row r="12796" spans="2:5" x14ac:dyDescent="0.3">
      <c r="B12796" t="s">
        <v>1</v>
      </c>
      <c r="C12796" s="1" t="s">
        <v>129</v>
      </c>
      <c r="D12796" s="2">
        <v>51.310816000000003</v>
      </c>
      <c r="E12796" s="2">
        <v>6.3170849999999996</v>
      </c>
    </row>
    <row r="12797" spans="2:5" x14ac:dyDescent="0.3">
      <c r="B12797" t="s">
        <v>1</v>
      </c>
      <c r="C12797" s="1" t="s">
        <v>129</v>
      </c>
      <c r="D12797" s="2">
        <v>51.342453499999998</v>
      </c>
      <c r="E12797" s="2">
        <v>7.1885064999999999</v>
      </c>
    </row>
    <row r="12798" spans="2:5" x14ac:dyDescent="0.3">
      <c r="B12798" t="s">
        <v>1</v>
      </c>
      <c r="C12798" s="1" t="s">
        <v>129</v>
      </c>
      <c r="D12798" s="2">
        <v>51.5618184</v>
      </c>
      <c r="E12798" s="2">
        <v>7.1537801999999999</v>
      </c>
    </row>
    <row r="12799" spans="2:5" x14ac:dyDescent="0.3">
      <c r="B12799" t="s">
        <v>0</v>
      </c>
      <c r="C12799" s="1" t="s">
        <v>129</v>
      </c>
      <c r="D12799" s="2">
        <v>50.962471800000003</v>
      </c>
      <c r="E12799" s="2">
        <v>6.6666904999999996</v>
      </c>
    </row>
    <row r="12800" spans="2:5" x14ac:dyDescent="0.3">
      <c r="B12800" t="s">
        <v>2</v>
      </c>
      <c r="C12800" s="1" t="s">
        <v>129</v>
      </c>
      <c r="D12800" s="2">
        <v>50.955052000000002</v>
      </c>
      <c r="E12800" s="2">
        <v>6.6399920000000003</v>
      </c>
    </row>
    <row r="12801" spans="2:5" x14ac:dyDescent="0.3">
      <c r="B12801" t="s">
        <v>20</v>
      </c>
      <c r="C12801" s="1" t="s">
        <v>129</v>
      </c>
      <c r="D12801" s="2">
        <v>51.014460300000003</v>
      </c>
      <c r="E12801" s="2">
        <v>6.7131793999999996</v>
      </c>
    </row>
    <row r="12802" spans="2:5" x14ac:dyDescent="0.3">
      <c r="B12802" t="s">
        <v>3</v>
      </c>
      <c r="C12802" s="1" t="s">
        <v>129</v>
      </c>
      <c r="D12802" s="2">
        <v>51.013055555556001</v>
      </c>
      <c r="E12802" s="2">
        <v>6.7125000000000004</v>
      </c>
    </row>
    <row r="12803" spans="2:5" x14ac:dyDescent="0.3">
      <c r="B12803" t="s">
        <v>2</v>
      </c>
      <c r="C12803" s="1" t="s">
        <v>129</v>
      </c>
      <c r="D12803" s="2">
        <v>50.974291000000001</v>
      </c>
      <c r="E12803" s="2">
        <v>6.6409159999999998</v>
      </c>
    </row>
    <row r="12804" spans="2:5" x14ac:dyDescent="0.3">
      <c r="B12804" t="s">
        <v>1</v>
      </c>
      <c r="C12804" s="1" t="s">
        <v>129</v>
      </c>
      <c r="D12804" s="2">
        <v>51.609381599999999</v>
      </c>
      <c r="E12804" s="2">
        <v>7.6714608999999996</v>
      </c>
    </row>
    <row r="12805" spans="2:5" x14ac:dyDescent="0.3">
      <c r="B12805" t="s">
        <v>1</v>
      </c>
      <c r="C12805" s="1" t="s">
        <v>129</v>
      </c>
      <c r="D12805" s="2">
        <v>51.631186100000001</v>
      </c>
      <c r="E12805" s="2">
        <v>7.6812278000000003</v>
      </c>
    </row>
    <row r="12806" spans="2:5" x14ac:dyDescent="0.3">
      <c r="B12806" t="s">
        <v>11</v>
      </c>
      <c r="C12806" s="1" t="s">
        <v>129</v>
      </c>
      <c r="D12806" s="2">
        <v>52.004215799999997</v>
      </c>
      <c r="E12806" s="2">
        <v>7.1704587000000002</v>
      </c>
    </row>
    <row r="12807" spans="2:5" x14ac:dyDescent="0.3">
      <c r="B12807" t="s">
        <v>2</v>
      </c>
      <c r="C12807" s="1" t="s">
        <v>129</v>
      </c>
      <c r="D12807" s="2">
        <v>51.020942900000001</v>
      </c>
      <c r="E12807" s="2">
        <v>7.6481124999999999</v>
      </c>
    </row>
    <row r="12808" spans="2:5" x14ac:dyDescent="0.3">
      <c r="B12808" t="s">
        <v>1</v>
      </c>
      <c r="C12808" s="1" t="s">
        <v>129</v>
      </c>
      <c r="D12808" s="2">
        <v>51.871327999999998</v>
      </c>
      <c r="E12808" s="2">
        <v>7.9881529999999996</v>
      </c>
    </row>
    <row r="12809" spans="2:5" x14ac:dyDescent="0.3">
      <c r="B12809" t="s">
        <v>1</v>
      </c>
      <c r="C12809" s="1" t="s">
        <v>129</v>
      </c>
      <c r="D12809" s="2">
        <v>51.869990999999999</v>
      </c>
      <c r="E12809" s="2">
        <v>7.9895620000000003</v>
      </c>
    </row>
    <row r="12810" spans="2:5" x14ac:dyDescent="0.3">
      <c r="B12810" t="s">
        <v>7</v>
      </c>
      <c r="C12810" s="1" t="s">
        <v>129</v>
      </c>
      <c r="D12810" s="2">
        <v>50.8780888</v>
      </c>
      <c r="E12810" s="2">
        <v>6.7869674</v>
      </c>
    </row>
    <row r="12811" spans="2:5" x14ac:dyDescent="0.3">
      <c r="B12811" t="s">
        <v>1</v>
      </c>
      <c r="C12811" s="1" t="s">
        <v>129</v>
      </c>
      <c r="D12811" s="2">
        <v>52.230062799999999</v>
      </c>
      <c r="E12811" s="2">
        <v>8.7316711999999992</v>
      </c>
    </row>
    <row r="12812" spans="2:5" x14ac:dyDescent="0.3">
      <c r="B12812" t="s">
        <v>18</v>
      </c>
      <c r="C12812" s="1" t="s">
        <v>129</v>
      </c>
      <c r="D12812" s="2">
        <v>51.316686300000001</v>
      </c>
      <c r="E12812" s="2">
        <v>8.3715499999999992</v>
      </c>
    </row>
    <row r="12813" spans="2:5" x14ac:dyDescent="0.3">
      <c r="B12813" t="s">
        <v>18</v>
      </c>
      <c r="C12813" s="1" t="s">
        <v>129</v>
      </c>
      <c r="D12813" s="2">
        <v>51.190399999999997</v>
      </c>
      <c r="E12813" s="2">
        <v>8.4645709999999994</v>
      </c>
    </row>
    <row r="12814" spans="2:5" x14ac:dyDescent="0.3">
      <c r="B12814" t="s">
        <v>18</v>
      </c>
      <c r="C12814" s="1" t="s">
        <v>129</v>
      </c>
      <c r="D12814" s="2">
        <v>51.317762000000002</v>
      </c>
      <c r="E12814" s="2">
        <v>8.3708390000000001</v>
      </c>
    </row>
    <row r="12815" spans="2:5" x14ac:dyDescent="0.3">
      <c r="B12815" t="s">
        <v>1</v>
      </c>
      <c r="C12815" s="1" t="s">
        <v>129</v>
      </c>
      <c r="D12815" s="2">
        <v>51.612291499999998</v>
      </c>
      <c r="E12815" s="2">
        <v>8.2086492999999994</v>
      </c>
    </row>
    <row r="12816" spans="2:5" x14ac:dyDescent="0.3">
      <c r="B12816" t="s">
        <v>1</v>
      </c>
      <c r="C12816" s="1" t="s">
        <v>129</v>
      </c>
      <c r="D12816" s="2">
        <v>51.612291499999998</v>
      </c>
      <c r="E12816" s="2">
        <v>8.2086492999999994</v>
      </c>
    </row>
    <row r="12817" spans="2:5" x14ac:dyDescent="0.3">
      <c r="B12817" t="s">
        <v>1</v>
      </c>
      <c r="C12817" s="1" t="s">
        <v>129</v>
      </c>
      <c r="D12817" s="2">
        <v>51.628898</v>
      </c>
      <c r="E12817" s="2">
        <v>9.3614580000000007</v>
      </c>
    </row>
    <row r="12818" spans="2:5" x14ac:dyDescent="0.3">
      <c r="B12818" t="s">
        <v>1</v>
      </c>
      <c r="C12818" s="1" t="s">
        <v>129</v>
      </c>
      <c r="D12818" s="2">
        <v>51.628968999999998</v>
      </c>
      <c r="E12818" s="2">
        <v>9.3455670000000008</v>
      </c>
    </row>
    <row r="12819" spans="2:5" x14ac:dyDescent="0.3">
      <c r="B12819" t="s">
        <v>1</v>
      </c>
      <c r="C12819" s="1" t="s">
        <v>129</v>
      </c>
      <c r="D12819" s="2">
        <v>51.628825999999997</v>
      </c>
      <c r="E12819" s="2">
        <v>9.3483689999999999</v>
      </c>
    </row>
    <row r="12820" spans="2:5" x14ac:dyDescent="0.3">
      <c r="B12820" t="s">
        <v>1</v>
      </c>
      <c r="C12820" s="1" t="s">
        <v>129</v>
      </c>
      <c r="D12820" s="2">
        <v>51.631652500000001</v>
      </c>
      <c r="E12820" s="2">
        <v>9.3462444999999992</v>
      </c>
    </row>
    <row r="12821" spans="2:5" x14ac:dyDescent="0.3">
      <c r="B12821" t="s">
        <v>1</v>
      </c>
      <c r="C12821" s="1" t="s">
        <v>129</v>
      </c>
      <c r="D12821" s="2">
        <v>51.625264000000001</v>
      </c>
      <c r="E12821" s="2">
        <v>9.3562159999999999</v>
      </c>
    </row>
    <row r="12822" spans="2:5" x14ac:dyDescent="0.3">
      <c r="B12822" t="s">
        <v>11</v>
      </c>
      <c r="C12822" s="1" t="s">
        <v>129</v>
      </c>
      <c r="D12822" s="2">
        <v>51.651083999999997</v>
      </c>
      <c r="E12822" s="2">
        <v>9.2846499999999992</v>
      </c>
    </row>
    <row r="12823" spans="2:5" x14ac:dyDescent="0.3">
      <c r="B12823" t="s">
        <v>11</v>
      </c>
      <c r="C12823" s="1" t="s">
        <v>129</v>
      </c>
      <c r="D12823" s="2">
        <v>52.37773</v>
      </c>
      <c r="E12823" s="2">
        <v>9.0532500000000002</v>
      </c>
    </row>
    <row r="12824" spans="2:5" x14ac:dyDescent="0.3">
      <c r="B12824" t="s">
        <v>1</v>
      </c>
      <c r="C12824" s="1" t="s">
        <v>129</v>
      </c>
      <c r="D12824" s="2">
        <v>51.586126</v>
      </c>
      <c r="E12824" s="2">
        <v>8.6671739999999993</v>
      </c>
    </row>
    <row r="12825" spans="2:5" x14ac:dyDescent="0.3">
      <c r="B12825" t="s">
        <v>1</v>
      </c>
      <c r="C12825" s="1" t="s">
        <v>129</v>
      </c>
      <c r="D12825" s="2">
        <v>52.2484745</v>
      </c>
      <c r="E12825" s="2">
        <v>7.2751957999999997</v>
      </c>
    </row>
    <row r="12826" spans="2:5" x14ac:dyDescent="0.3">
      <c r="B12826" t="s">
        <v>2</v>
      </c>
      <c r="C12826" s="1" t="s">
        <v>129</v>
      </c>
      <c r="D12826" s="2">
        <v>52.248983000000003</v>
      </c>
      <c r="E12826" s="2">
        <v>7.2691011999999997</v>
      </c>
    </row>
    <row r="12827" spans="2:5" x14ac:dyDescent="0.3">
      <c r="B12827" t="s">
        <v>14</v>
      </c>
      <c r="C12827" s="1" t="s">
        <v>129</v>
      </c>
      <c r="D12827" s="2">
        <v>52.013638999999998</v>
      </c>
      <c r="E12827" s="2">
        <v>7.3978849999999996</v>
      </c>
    </row>
    <row r="12828" spans="2:5" x14ac:dyDescent="0.3">
      <c r="B12828" t="s">
        <v>1</v>
      </c>
      <c r="C12828" s="1" t="s">
        <v>129</v>
      </c>
      <c r="D12828" s="2">
        <v>52.177093499999998</v>
      </c>
      <c r="E12828" s="2">
        <v>7.6299457999999998</v>
      </c>
    </row>
    <row r="12829" spans="2:5" x14ac:dyDescent="0.3">
      <c r="B12829" t="s">
        <v>12</v>
      </c>
      <c r="C12829" s="1" t="s">
        <v>129</v>
      </c>
      <c r="D12829" s="2">
        <v>51.3003</v>
      </c>
      <c r="E12829" s="2">
        <v>8.0518999999999998</v>
      </c>
    </row>
    <row r="12830" spans="2:5" x14ac:dyDescent="0.3">
      <c r="B12830" t="s">
        <v>2</v>
      </c>
      <c r="C12830" s="1" t="s">
        <v>129</v>
      </c>
      <c r="D12830" s="2">
        <v>52.2299997</v>
      </c>
      <c r="E12830" s="2">
        <v>7.6647081999999997</v>
      </c>
    </row>
    <row r="12831" spans="2:5" x14ac:dyDescent="0.3">
      <c r="B12831" t="s">
        <v>35</v>
      </c>
      <c r="C12831" s="1" t="s">
        <v>129</v>
      </c>
      <c r="D12831" s="2">
        <v>51.501804</v>
      </c>
      <c r="E12831" s="2">
        <v>8.0147239999999993</v>
      </c>
    </row>
    <row r="12832" spans="2:5" x14ac:dyDescent="0.3">
      <c r="B12832" t="s">
        <v>11</v>
      </c>
      <c r="C12832" s="1" t="s">
        <v>129</v>
      </c>
      <c r="D12832" s="2">
        <v>51.576619700000002</v>
      </c>
      <c r="E12832" s="2">
        <v>7.2856420000000002</v>
      </c>
    </row>
    <row r="12833" spans="2:5" x14ac:dyDescent="0.3">
      <c r="B12833" t="s">
        <v>1</v>
      </c>
      <c r="C12833" s="1" t="s">
        <v>129</v>
      </c>
      <c r="D12833" s="2">
        <v>50.440832</v>
      </c>
      <c r="E12833" s="2">
        <v>6.7096710000000002</v>
      </c>
    </row>
    <row r="12834" spans="2:5" x14ac:dyDescent="0.3">
      <c r="B12834" t="s">
        <v>2</v>
      </c>
      <c r="C12834" s="1" t="s">
        <v>129</v>
      </c>
      <c r="D12834" s="2">
        <v>50.425930999999999</v>
      </c>
      <c r="E12834" s="2">
        <v>6.5998999999999999</v>
      </c>
    </row>
    <row r="12835" spans="2:5" x14ac:dyDescent="0.3">
      <c r="B12835" t="s">
        <v>49</v>
      </c>
      <c r="C12835" s="1" t="s">
        <v>129</v>
      </c>
      <c r="D12835" s="2">
        <v>52.323164300000002</v>
      </c>
      <c r="E12835" s="2">
        <v>8.5552034999999993</v>
      </c>
    </row>
    <row r="12836" spans="2:5" x14ac:dyDescent="0.3">
      <c r="B12836" t="s">
        <v>8</v>
      </c>
      <c r="C12836" s="1" t="s">
        <v>129</v>
      </c>
      <c r="D12836" s="2">
        <v>50.863190199999998</v>
      </c>
      <c r="E12836" s="2">
        <v>6.2439311999999996</v>
      </c>
    </row>
    <row r="12837" spans="2:5" x14ac:dyDescent="0.3">
      <c r="B12837" t="s">
        <v>1</v>
      </c>
      <c r="C12837" s="1" t="s">
        <v>129</v>
      </c>
      <c r="D12837" s="2">
        <v>51.822252599999999</v>
      </c>
      <c r="E12837" s="2">
        <v>6.9112248000000003</v>
      </c>
    </row>
    <row r="12838" spans="2:5" x14ac:dyDescent="0.3">
      <c r="B12838" t="s">
        <v>1</v>
      </c>
      <c r="C12838" s="1" t="s">
        <v>129</v>
      </c>
      <c r="D12838" s="2">
        <v>51.981382000000004</v>
      </c>
      <c r="E12838" s="2">
        <v>9.0321149999999992</v>
      </c>
    </row>
    <row r="12839" spans="2:5" x14ac:dyDescent="0.3">
      <c r="B12839" t="s">
        <v>1</v>
      </c>
      <c r="C12839" s="1" t="s">
        <v>129</v>
      </c>
      <c r="D12839" s="2">
        <v>51.977547999999999</v>
      </c>
      <c r="E12839" s="2">
        <v>9.0283700000000007</v>
      </c>
    </row>
    <row r="12840" spans="2:5" x14ac:dyDescent="0.3">
      <c r="B12840" t="s">
        <v>1</v>
      </c>
      <c r="C12840" s="1" t="s">
        <v>129</v>
      </c>
      <c r="D12840" s="2">
        <v>51.954396799999998</v>
      </c>
      <c r="E12840" s="2">
        <v>9.0757443999999996</v>
      </c>
    </row>
    <row r="12841" spans="2:5" x14ac:dyDescent="0.3">
      <c r="B12841" t="s">
        <v>1</v>
      </c>
      <c r="C12841" s="1" t="s">
        <v>129</v>
      </c>
      <c r="D12841" s="2">
        <v>51.954396799999998</v>
      </c>
      <c r="E12841" s="2">
        <v>9.0757443999999996</v>
      </c>
    </row>
    <row r="12842" spans="2:5" x14ac:dyDescent="0.3">
      <c r="B12842" t="s">
        <v>2</v>
      </c>
      <c r="C12842" s="1" t="s">
        <v>129</v>
      </c>
      <c r="D12842" s="2">
        <v>50.906807200000003</v>
      </c>
      <c r="E12842" s="2">
        <v>8.3667634999999994</v>
      </c>
    </row>
    <row r="12843" spans="2:5" x14ac:dyDescent="0.3">
      <c r="B12843" t="s">
        <v>1</v>
      </c>
      <c r="C12843" s="1" t="s">
        <v>129</v>
      </c>
      <c r="D12843" s="2">
        <v>51.704211600000001</v>
      </c>
      <c r="E12843" s="2">
        <v>6.6068769999999999</v>
      </c>
    </row>
    <row r="12844" spans="2:5" x14ac:dyDescent="0.3">
      <c r="B12844" t="s">
        <v>1</v>
      </c>
      <c r="C12844" s="1" t="s">
        <v>129</v>
      </c>
      <c r="D12844" s="2">
        <v>51.707395599999998</v>
      </c>
      <c r="E12844" s="2">
        <v>6.6073539999999999</v>
      </c>
    </row>
    <row r="12845" spans="2:5" x14ac:dyDescent="0.3">
      <c r="B12845" t="s">
        <v>1</v>
      </c>
      <c r="C12845" s="1" t="s">
        <v>129</v>
      </c>
      <c r="D12845" s="2">
        <v>51.866097799999999</v>
      </c>
      <c r="E12845" s="2">
        <v>6.5786366000000003</v>
      </c>
    </row>
    <row r="12846" spans="2:5" x14ac:dyDescent="0.3">
      <c r="B12846" t="s">
        <v>1</v>
      </c>
      <c r="C12846" s="1" t="s">
        <v>129</v>
      </c>
      <c r="D12846" s="2">
        <v>51.882083799999997</v>
      </c>
      <c r="E12846" s="2">
        <v>6.5970086999999999</v>
      </c>
    </row>
    <row r="12847" spans="2:5" x14ac:dyDescent="0.3">
      <c r="B12847" t="s">
        <v>1</v>
      </c>
      <c r="C12847" s="1" t="s">
        <v>129</v>
      </c>
      <c r="D12847" s="2">
        <v>51.8783648</v>
      </c>
      <c r="E12847" s="2">
        <v>6.5719345000000002</v>
      </c>
    </row>
    <row r="12848" spans="2:5" x14ac:dyDescent="0.3">
      <c r="B12848" t="s">
        <v>60</v>
      </c>
      <c r="C12848" s="1" t="s">
        <v>129</v>
      </c>
      <c r="D12848" s="2">
        <v>51.869340800000003</v>
      </c>
      <c r="E12848" s="2">
        <v>6.5794854999999997</v>
      </c>
    </row>
    <row r="12849" spans="2:5" x14ac:dyDescent="0.3">
      <c r="B12849" t="s">
        <v>1</v>
      </c>
      <c r="C12849" s="1" t="s">
        <v>129</v>
      </c>
      <c r="D12849" s="2">
        <v>51.881548600000002</v>
      </c>
      <c r="E12849" s="2">
        <v>6.5738285999999997</v>
      </c>
    </row>
    <row r="12850" spans="2:5" x14ac:dyDescent="0.3">
      <c r="B12850" t="s">
        <v>11</v>
      </c>
      <c r="C12850" s="1" t="s">
        <v>129</v>
      </c>
      <c r="D12850" s="2">
        <v>51.8311317</v>
      </c>
      <c r="E12850" s="2">
        <v>6.5278071999999998</v>
      </c>
    </row>
    <row r="12851" spans="2:5" x14ac:dyDescent="0.3">
      <c r="B12851" t="s">
        <v>1</v>
      </c>
      <c r="C12851" s="1" t="s">
        <v>129</v>
      </c>
      <c r="D12851" s="2">
        <v>51.818500899999997</v>
      </c>
      <c r="E12851" s="2">
        <v>6.5327720999999999</v>
      </c>
    </row>
    <row r="12852" spans="2:5" x14ac:dyDescent="0.3">
      <c r="B12852" t="s">
        <v>11</v>
      </c>
      <c r="C12852" s="1" t="s">
        <v>129</v>
      </c>
      <c r="D12852" s="2">
        <v>51.7107715</v>
      </c>
      <c r="E12852" s="2">
        <v>7.7184507</v>
      </c>
    </row>
    <row r="12853" spans="2:5" x14ac:dyDescent="0.3">
      <c r="B12853" t="s">
        <v>1</v>
      </c>
      <c r="C12853" s="1" t="s">
        <v>129</v>
      </c>
      <c r="D12853" s="2">
        <v>51.568455999999998</v>
      </c>
      <c r="E12853" s="2">
        <v>8.7918439999999993</v>
      </c>
    </row>
    <row r="12854" spans="2:5" x14ac:dyDescent="0.3">
      <c r="B12854" t="s">
        <v>3</v>
      </c>
      <c r="C12854" s="1" t="s">
        <v>129</v>
      </c>
      <c r="D12854" s="2">
        <v>51.2913</v>
      </c>
      <c r="E12854" s="2">
        <v>7.5710420000000003</v>
      </c>
    </row>
    <row r="12855" spans="2:5" x14ac:dyDescent="0.3">
      <c r="B12855" t="s">
        <v>1</v>
      </c>
      <c r="C12855" s="1" t="s">
        <v>129</v>
      </c>
      <c r="D12855" s="2">
        <v>51.292337000000003</v>
      </c>
      <c r="E12855" s="2">
        <v>7.568022</v>
      </c>
    </row>
    <row r="12856" spans="2:5" x14ac:dyDescent="0.3">
      <c r="B12856" t="s">
        <v>1</v>
      </c>
      <c r="C12856" s="1" t="s">
        <v>129</v>
      </c>
      <c r="D12856" s="2">
        <v>51.290238000000002</v>
      </c>
      <c r="E12856" s="2">
        <v>7.5724660000000004</v>
      </c>
    </row>
    <row r="12857" spans="2:5" x14ac:dyDescent="0.3">
      <c r="B12857" t="s">
        <v>1</v>
      </c>
      <c r="C12857" s="1" t="s">
        <v>129</v>
      </c>
      <c r="D12857" s="2">
        <v>51.723914800000003</v>
      </c>
      <c r="E12857" s="2">
        <v>8.8616951000000004</v>
      </c>
    </row>
    <row r="12858" spans="2:5" x14ac:dyDescent="0.3">
      <c r="B12858" t="s">
        <v>2</v>
      </c>
      <c r="C12858" s="1" t="s">
        <v>129</v>
      </c>
      <c r="D12858" s="2">
        <v>51.620911545047001</v>
      </c>
      <c r="E12858" s="2">
        <v>7.7558517156219198</v>
      </c>
    </row>
    <row r="12859" spans="2:5" x14ac:dyDescent="0.3">
      <c r="B12859" t="s">
        <v>1</v>
      </c>
      <c r="C12859" s="1" t="s">
        <v>129</v>
      </c>
      <c r="D12859" s="2">
        <v>51.619300000000003</v>
      </c>
      <c r="E12859" s="2">
        <v>7.81074</v>
      </c>
    </row>
    <row r="12860" spans="2:5" x14ac:dyDescent="0.3">
      <c r="B12860" t="s">
        <v>1</v>
      </c>
      <c r="C12860" s="1" t="s">
        <v>129</v>
      </c>
      <c r="D12860" s="2">
        <v>51.584226399999999</v>
      </c>
      <c r="E12860" s="2">
        <v>9.1615830999999996</v>
      </c>
    </row>
    <row r="12861" spans="2:5" x14ac:dyDescent="0.3">
      <c r="B12861" t="s">
        <v>1</v>
      </c>
      <c r="C12861" s="1" t="s">
        <v>129</v>
      </c>
      <c r="D12861" s="2">
        <v>51.583114899999998</v>
      </c>
      <c r="E12861" s="2">
        <v>9.1512315999999991</v>
      </c>
    </row>
    <row r="12862" spans="2:5" x14ac:dyDescent="0.3">
      <c r="B12862" t="s">
        <v>49</v>
      </c>
      <c r="C12862" s="1" t="s">
        <v>129</v>
      </c>
      <c r="D12862" s="2">
        <v>51.583114899999998</v>
      </c>
      <c r="E12862" s="2">
        <v>9.1512315999999991</v>
      </c>
    </row>
    <row r="12863" spans="2:5" x14ac:dyDescent="0.3">
      <c r="B12863" t="s">
        <v>49</v>
      </c>
      <c r="C12863" s="1" t="s">
        <v>129</v>
      </c>
      <c r="D12863" s="2">
        <v>51.583114899999998</v>
      </c>
      <c r="E12863" s="2">
        <v>9.1512315999999991</v>
      </c>
    </row>
    <row r="12864" spans="2:5" x14ac:dyDescent="0.3">
      <c r="B12864" t="s">
        <v>49</v>
      </c>
      <c r="C12864" s="1" t="s">
        <v>129</v>
      </c>
      <c r="D12864" s="2">
        <v>51.583114899999998</v>
      </c>
      <c r="E12864" s="2">
        <v>9.1512315999999991</v>
      </c>
    </row>
    <row r="12865" spans="2:5" x14ac:dyDescent="0.3">
      <c r="B12865" t="s">
        <v>1</v>
      </c>
      <c r="C12865" s="1" t="s">
        <v>129</v>
      </c>
      <c r="D12865" s="2">
        <v>51.583114899999998</v>
      </c>
      <c r="E12865" s="2">
        <v>9.1512315999999991</v>
      </c>
    </row>
    <row r="12866" spans="2:5" x14ac:dyDescent="0.3">
      <c r="B12866" t="s">
        <v>1</v>
      </c>
      <c r="C12866" s="1" t="s">
        <v>129</v>
      </c>
      <c r="D12866" s="2">
        <v>51.583114899999998</v>
      </c>
      <c r="E12866" s="2">
        <v>9.1512315999999991</v>
      </c>
    </row>
    <row r="12867" spans="2:5" x14ac:dyDescent="0.3">
      <c r="B12867" t="s">
        <v>1</v>
      </c>
      <c r="C12867" s="1" t="s">
        <v>129</v>
      </c>
      <c r="D12867" s="2">
        <v>51.665227999999999</v>
      </c>
      <c r="E12867" s="2">
        <v>8.8544999999999998</v>
      </c>
    </row>
    <row r="12868" spans="2:5" x14ac:dyDescent="0.3">
      <c r="B12868" t="s">
        <v>2</v>
      </c>
      <c r="C12868" s="1" t="s">
        <v>129</v>
      </c>
      <c r="D12868" s="2">
        <v>51.651270199999999</v>
      </c>
      <c r="E12868" s="2">
        <v>8.7290776000000001</v>
      </c>
    </row>
    <row r="12869" spans="2:5" x14ac:dyDescent="0.3">
      <c r="B12869" t="s">
        <v>1</v>
      </c>
      <c r="C12869" s="1" t="s">
        <v>129</v>
      </c>
      <c r="D12869" s="2">
        <v>51.6678298</v>
      </c>
      <c r="E12869" s="2">
        <v>8.7229770000000002</v>
      </c>
    </row>
    <row r="12870" spans="2:5" x14ac:dyDescent="0.3">
      <c r="B12870" t="s">
        <v>11</v>
      </c>
      <c r="C12870" s="1" t="s">
        <v>129</v>
      </c>
      <c r="D12870" s="2">
        <v>51.6678298</v>
      </c>
      <c r="E12870" s="2">
        <v>8.7229770000000002</v>
      </c>
    </row>
    <row r="12871" spans="2:5" x14ac:dyDescent="0.3">
      <c r="B12871" t="s">
        <v>11</v>
      </c>
      <c r="C12871" s="1" t="s">
        <v>129</v>
      </c>
      <c r="D12871" s="2">
        <v>51.6678298</v>
      </c>
      <c r="E12871" s="2">
        <v>8.7229770000000002</v>
      </c>
    </row>
    <row r="12872" spans="2:5" x14ac:dyDescent="0.3">
      <c r="B12872" t="s">
        <v>1</v>
      </c>
      <c r="C12872" s="1" t="s">
        <v>129</v>
      </c>
      <c r="D12872" s="2">
        <v>51.682377000000002</v>
      </c>
      <c r="E12872" s="2">
        <v>8.8137220000000003</v>
      </c>
    </row>
    <row r="12873" spans="2:5" x14ac:dyDescent="0.3">
      <c r="B12873" t="s">
        <v>1</v>
      </c>
      <c r="C12873" s="1" t="s">
        <v>129</v>
      </c>
      <c r="D12873" s="2">
        <v>51.663308999999998</v>
      </c>
      <c r="E12873" s="2">
        <v>8.8570080000000004</v>
      </c>
    </row>
    <row r="12874" spans="2:5" x14ac:dyDescent="0.3">
      <c r="B12874" t="s">
        <v>1</v>
      </c>
      <c r="C12874" s="1" t="s">
        <v>129</v>
      </c>
      <c r="D12874" s="2">
        <v>51.669164000000002</v>
      </c>
      <c r="E12874" s="2">
        <v>8.8471969999999995</v>
      </c>
    </row>
    <row r="12875" spans="2:5" x14ac:dyDescent="0.3">
      <c r="B12875" t="s">
        <v>12</v>
      </c>
      <c r="C12875" s="1" t="s">
        <v>129</v>
      </c>
      <c r="D12875" s="2">
        <v>51.682827000000003</v>
      </c>
      <c r="E12875" s="2">
        <v>8.8185509999999994</v>
      </c>
    </row>
    <row r="12876" spans="2:5" x14ac:dyDescent="0.3">
      <c r="B12876" t="s">
        <v>6</v>
      </c>
      <c r="C12876" s="1" t="s">
        <v>129</v>
      </c>
      <c r="D12876" s="2">
        <v>51.680968999999997</v>
      </c>
      <c r="E12876" s="2">
        <v>8.8169789999999999</v>
      </c>
    </row>
    <row r="12877" spans="2:5" x14ac:dyDescent="0.3">
      <c r="B12877" t="s">
        <v>22</v>
      </c>
      <c r="C12877" s="1" t="s">
        <v>129</v>
      </c>
      <c r="D12877" s="2">
        <v>51.6462042</v>
      </c>
      <c r="E12877" s="2">
        <v>8.7700207999999993</v>
      </c>
    </row>
    <row r="12878" spans="2:5" x14ac:dyDescent="0.3">
      <c r="B12878" t="s">
        <v>0</v>
      </c>
      <c r="C12878" s="1" t="s">
        <v>129</v>
      </c>
      <c r="D12878" s="2">
        <v>51.6678298</v>
      </c>
      <c r="E12878" s="2">
        <v>8.7229770000000002</v>
      </c>
    </row>
    <row r="12879" spans="2:5" x14ac:dyDescent="0.3">
      <c r="B12879" t="s">
        <v>0</v>
      </c>
      <c r="C12879" s="1" t="s">
        <v>129</v>
      </c>
      <c r="D12879" s="2">
        <v>51.6678298</v>
      </c>
      <c r="E12879" s="2">
        <v>8.7229770000000002</v>
      </c>
    </row>
    <row r="12880" spans="2:5" x14ac:dyDescent="0.3">
      <c r="B12880" t="s">
        <v>0</v>
      </c>
      <c r="C12880" s="1" t="s">
        <v>129</v>
      </c>
      <c r="D12880" s="2">
        <v>51.6678298</v>
      </c>
      <c r="E12880" s="2">
        <v>8.7229770000000002</v>
      </c>
    </row>
    <row r="12881" spans="2:5" x14ac:dyDescent="0.3">
      <c r="B12881" t="s">
        <v>0</v>
      </c>
      <c r="C12881" s="1" t="s">
        <v>129</v>
      </c>
      <c r="D12881" s="2">
        <v>51.6678298</v>
      </c>
      <c r="E12881" s="2">
        <v>8.7229770000000002</v>
      </c>
    </row>
    <row r="12882" spans="2:5" x14ac:dyDescent="0.3">
      <c r="B12882" t="s">
        <v>0</v>
      </c>
      <c r="C12882" s="1" t="s">
        <v>129</v>
      </c>
      <c r="D12882" s="2">
        <v>51.6678298</v>
      </c>
      <c r="E12882" s="2">
        <v>8.7229770000000002</v>
      </c>
    </row>
    <row r="12883" spans="2:5" x14ac:dyDescent="0.3">
      <c r="B12883" t="s">
        <v>1</v>
      </c>
      <c r="C12883" s="1" t="s">
        <v>129</v>
      </c>
      <c r="D12883" s="2">
        <v>51.621940666666703</v>
      </c>
      <c r="E12883" s="2">
        <v>8.8037193333333299</v>
      </c>
    </row>
    <row r="12884" spans="2:5" x14ac:dyDescent="0.3">
      <c r="B12884" t="s">
        <v>1</v>
      </c>
      <c r="C12884" s="1" t="s">
        <v>129</v>
      </c>
      <c r="D12884" s="2">
        <v>51.62894</v>
      </c>
      <c r="E12884" s="2">
        <v>8.8044619999999991</v>
      </c>
    </row>
    <row r="12885" spans="2:5" x14ac:dyDescent="0.3">
      <c r="B12885" t="s">
        <v>1</v>
      </c>
      <c r="C12885" s="1" t="s">
        <v>129</v>
      </c>
      <c r="D12885" s="2">
        <v>51.62894</v>
      </c>
      <c r="E12885" s="2">
        <v>8.8044619999999991</v>
      </c>
    </row>
    <row r="12886" spans="2:5" x14ac:dyDescent="0.3">
      <c r="B12886" t="s">
        <v>1</v>
      </c>
      <c r="C12886" s="1" t="s">
        <v>129</v>
      </c>
      <c r="D12886" s="2">
        <v>51.625489999999999</v>
      </c>
      <c r="E12886" s="2">
        <v>8.8109900000000003</v>
      </c>
    </row>
    <row r="12887" spans="2:5" x14ac:dyDescent="0.3">
      <c r="B12887" t="s">
        <v>12</v>
      </c>
      <c r="C12887" s="1" t="s">
        <v>129</v>
      </c>
      <c r="D12887" s="2">
        <v>51.567073999999998</v>
      </c>
      <c r="E12887" s="2">
        <v>9.2931139999999992</v>
      </c>
    </row>
    <row r="12888" spans="2:5" x14ac:dyDescent="0.3">
      <c r="B12888" t="s">
        <v>12</v>
      </c>
      <c r="C12888" s="1" t="s">
        <v>129</v>
      </c>
      <c r="D12888" s="2">
        <v>51.566690000000001</v>
      </c>
      <c r="E12888" s="2">
        <v>9.295909</v>
      </c>
    </row>
    <row r="12889" spans="2:5" x14ac:dyDescent="0.3">
      <c r="B12889" t="s">
        <v>1</v>
      </c>
      <c r="C12889" s="1" t="s">
        <v>129</v>
      </c>
      <c r="D12889" s="2">
        <v>52.114887400000001</v>
      </c>
      <c r="E12889" s="2">
        <v>8.2811866999999992</v>
      </c>
    </row>
    <row r="12890" spans="2:5" x14ac:dyDescent="0.3">
      <c r="B12890" t="s">
        <v>1</v>
      </c>
      <c r="C12890" s="1" t="s">
        <v>129</v>
      </c>
      <c r="D12890" s="2">
        <v>52.114887400000001</v>
      </c>
      <c r="E12890" s="2">
        <v>8.2811866999999992</v>
      </c>
    </row>
    <row r="12891" spans="2:5" x14ac:dyDescent="0.3">
      <c r="B12891" t="s">
        <v>1</v>
      </c>
      <c r="C12891" s="1" t="s">
        <v>129</v>
      </c>
      <c r="D12891" s="2">
        <v>52.115218400000003</v>
      </c>
      <c r="E12891" s="2">
        <v>8.2816840999999997</v>
      </c>
    </row>
    <row r="12892" spans="2:5" x14ac:dyDescent="0.3">
      <c r="B12892" t="s">
        <v>1</v>
      </c>
      <c r="C12892" s="1" t="s">
        <v>129</v>
      </c>
      <c r="D12892" s="2">
        <v>52.081702999999997</v>
      </c>
      <c r="E12892" s="2">
        <v>7.4106318</v>
      </c>
    </row>
    <row r="12893" spans="2:5" x14ac:dyDescent="0.3">
      <c r="B12893" t="s">
        <v>1</v>
      </c>
      <c r="C12893" s="1" t="s">
        <v>129</v>
      </c>
      <c r="D12893" s="2">
        <v>52.081702999999997</v>
      </c>
      <c r="E12893" s="2">
        <v>7.4106318</v>
      </c>
    </row>
    <row r="12894" spans="2:5" x14ac:dyDescent="0.3">
      <c r="B12894" t="s">
        <v>24</v>
      </c>
      <c r="C12894" s="1" t="s">
        <v>129</v>
      </c>
      <c r="D12894" s="2">
        <v>51.661788399999999</v>
      </c>
      <c r="E12894" s="2">
        <v>7.4485443</v>
      </c>
    </row>
    <row r="12895" spans="2:5" x14ac:dyDescent="0.3">
      <c r="B12895" t="s">
        <v>1</v>
      </c>
      <c r="C12895" s="1" t="s">
        <v>129</v>
      </c>
      <c r="D12895" s="2">
        <v>51.652643400000002</v>
      </c>
      <c r="E12895" s="2">
        <v>7.4802723999999996</v>
      </c>
    </row>
    <row r="12896" spans="2:5" x14ac:dyDescent="0.3">
      <c r="B12896" t="s">
        <v>1</v>
      </c>
      <c r="C12896" s="1" t="s">
        <v>129</v>
      </c>
      <c r="D12896" s="2">
        <v>51.868614999999998</v>
      </c>
      <c r="E12896" s="2">
        <v>6.7795339999999999</v>
      </c>
    </row>
    <row r="12897" spans="2:5" x14ac:dyDescent="0.3">
      <c r="B12897" t="s">
        <v>14</v>
      </c>
      <c r="C12897" s="1" t="s">
        <v>129</v>
      </c>
      <c r="D12897" s="2">
        <v>51.888171</v>
      </c>
      <c r="E12897" s="2">
        <v>6.7713809999999999</v>
      </c>
    </row>
    <row r="12898" spans="2:5" x14ac:dyDescent="0.3">
      <c r="B12898" t="s">
        <v>1</v>
      </c>
      <c r="C12898" s="1" t="s">
        <v>129</v>
      </c>
      <c r="D12898" s="2">
        <v>51.853426399999996</v>
      </c>
      <c r="E12898" s="2">
        <v>6.7579212999999996</v>
      </c>
    </row>
    <row r="12899" spans="2:5" x14ac:dyDescent="0.3">
      <c r="B12899" t="s">
        <v>1</v>
      </c>
      <c r="C12899" s="1" t="s">
        <v>129</v>
      </c>
      <c r="D12899" s="2">
        <v>51.873413999999997</v>
      </c>
      <c r="E12899" s="2">
        <v>6.7908179999999998</v>
      </c>
    </row>
    <row r="12900" spans="2:5" x14ac:dyDescent="0.3">
      <c r="B12900" t="s">
        <v>0</v>
      </c>
      <c r="C12900" s="1" t="s">
        <v>129</v>
      </c>
      <c r="D12900" s="2">
        <v>51.8438807</v>
      </c>
      <c r="E12900" s="2">
        <v>6.8028111999999998</v>
      </c>
    </row>
    <row r="12901" spans="2:5" x14ac:dyDescent="0.3">
      <c r="B12901" t="s">
        <v>1</v>
      </c>
      <c r="C12901" s="1" t="s">
        <v>129</v>
      </c>
      <c r="D12901" s="2">
        <v>51.086852499999999</v>
      </c>
      <c r="E12901" s="2">
        <v>7.5963187999999997</v>
      </c>
    </row>
    <row r="12902" spans="2:5" x14ac:dyDescent="0.3">
      <c r="B12902" t="s">
        <v>11</v>
      </c>
      <c r="C12902" s="1" t="s">
        <v>129</v>
      </c>
      <c r="D12902" s="2">
        <v>50.797695599999997</v>
      </c>
      <c r="E12902" s="2">
        <v>6.9790115000000004</v>
      </c>
    </row>
    <row r="12903" spans="2:5" x14ac:dyDescent="0.3">
      <c r="B12903" t="s">
        <v>13</v>
      </c>
      <c r="C12903" s="1" t="s">
        <v>129</v>
      </c>
      <c r="D12903" s="2">
        <v>51.758266300000003</v>
      </c>
      <c r="E12903" s="2">
        <v>9.3356943999999995</v>
      </c>
    </row>
    <row r="12904" spans="2:5" x14ac:dyDescent="0.3">
      <c r="B12904" t="s">
        <v>11</v>
      </c>
      <c r="C12904" s="1" t="s">
        <v>129</v>
      </c>
      <c r="D12904" s="2">
        <v>51.757418199999996</v>
      </c>
      <c r="E12904" s="2">
        <v>9.3341212999999996</v>
      </c>
    </row>
    <row r="12905" spans="2:5" x14ac:dyDescent="0.3">
      <c r="B12905" t="s">
        <v>9</v>
      </c>
      <c r="C12905" s="1" t="s">
        <v>129</v>
      </c>
      <c r="D12905" s="2">
        <v>51.7564718</v>
      </c>
      <c r="E12905" s="2">
        <v>9.3315239000000005</v>
      </c>
    </row>
    <row r="12906" spans="2:5" x14ac:dyDescent="0.3">
      <c r="B12906" t="s">
        <v>9</v>
      </c>
      <c r="C12906" s="1" t="s">
        <v>129</v>
      </c>
      <c r="D12906" s="2">
        <v>51.7564718</v>
      </c>
      <c r="E12906" s="2">
        <v>9.3315239000000005</v>
      </c>
    </row>
    <row r="12907" spans="2:5" x14ac:dyDescent="0.3">
      <c r="B12907" t="s">
        <v>9</v>
      </c>
      <c r="C12907" s="1" t="s">
        <v>129</v>
      </c>
      <c r="D12907" s="2">
        <v>51.755235300000002</v>
      </c>
      <c r="E12907" s="2">
        <v>9.3290749000000002</v>
      </c>
    </row>
    <row r="12908" spans="2:5" x14ac:dyDescent="0.3">
      <c r="B12908" t="s">
        <v>6</v>
      </c>
      <c r="C12908" s="1" t="s">
        <v>129</v>
      </c>
      <c r="D12908" s="2">
        <v>51.757418199999996</v>
      </c>
      <c r="E12908" s="2">
        <v>9.3341212999999996</v>
      </c>
    </row>
    <row r="12909" spans="2:5" x14ac:dyDescent="0.3">
      <c r="B12909" t="s">
        <v>0</v>
      </c>
      <c r="C12909" s="1" t="s">
        <v>129</v>
      </c>
      <c r="D12909" s="2">
        <v>51.573653399999998</v>
      </c>
      <c r="E12909" s="2">
        <v>6.906231</v>
      </c>
    </row>
    <row r="12910" spans="2:5" x14ac:dyDescent="0.3">
      <c r="B12910" t="s">
        <v>1</v>
      </c>
      <c r="C12910" s="1" t="s">
        <v>129</v>
      </c>
      <c r="D12910" s="2">
        <v>51.590455900000002</v>
      </c>
      <c r="E12910" s="2">
        <v>6.9452096000000001</v>
      </c>
    </row>
    <row r="12911" spans="2:5" x14ac:dyDescent="0.3">
      <c r="B12911" t="s">
        <v>2</v>
      </c>
      <c r="C12911" s="1" t="s">
        <v>129</v>
      </c>
      <c r="D12911" s="2">
        <v>50.991528000000002</v>
      </c>
      <c r="E12911" s="2">
        <v>6.2301890000000002</v>
      </c>
    </row>
    <row r="12912" spans="2:5" x14ac:dyDescent="0.3">
      <c r="B12912" t="s">
        <v>1</v>
      </c>
      <c r="C12912" s="1" t="s">
        <v>129</v>
      </c>
      <c r="D12912" s="2">
        <v>51.004755199999998</v>
      </c>
      <c r="E12912" s="2">
        <v>6.2218868000000001</v>
      </c>
    </row>
    <row r="12913" spans="2:5" x14ac:dyDescent="0.3">
      <c r="B12913" t="s">
        <v>2</v>
      </c>
      <c r="C12913" s="1" t="s">
        <v>129</v>
      </c>
      <c r="D12913" s="2">
        <v>50.989505999999999</v>
      </c>
      <c r="E12913" s="2">
        <v>6.234864</v>
      </c>
    </row>
    <row r="12914" spans="2:5" x14ac:dyDescent="0.3">
      <c r="B12914" t="s">
        <v>0</v>
      </c>
      <c r="C12914" s="1" t="s">
        <v>129</v>
      </c>
      <c r="D12914" s="2">
        <v>50.989505999999999</v>
      </c>
      <c r="E12914" s="2">
        <v>6.234864</v>
      </c>
    </row>
    <row r="12915" spans="2:5" x14ac:dyDescent="0.3">
      <c r="B12915" t="s">
        <v>11</v>
      </c>
      <c r="C12915" s="1" t="s">
        <v>129</v>
      </c>
      <c r="D12915" s="2">
        <v>50.989159999999998</v>
      </c>
      <c r="E12915" s="2">
        <v>6.2421800000000003</v>
      </c>
    </row>
    <row r="12916" spans="2:5" x14ac:dyDescent="0.3">
      <c r="B12916" t="s">
        <v>11</v>
      </c>
      <c r="C12916" s="1" t="s">
        <v>129</v>
      </c>
      <c r="D12916" s="2">
        <v>51.697809999999997</v>
      </c>
      <c r="E12916" s="2">
        <v>9.2043700000000008</v>
      </c>
    </row>
    <row r="12917" spans="2:5" x14ac:dyDescent="0.3">
      <c r="B12917" t="s">
        <v>1</v>
      </c>
      <c r="C12917" s="1" t="s">
        <v>129</v>
      </c>
      <c r="D12917" s="2">
        <v>51.648001000000001</v>
      </c>
      <c r="E12917" s="2">
        <v>9.1921389999999992</v>
      </c>
    </row>
    <row r="12918" spans="2:5" x14ac:dyDescent="0.3">
      <c r="B12918" t="s">
        <v>1</v>
      </c>
      <c r="C12918" s="1" t="s">
        <v>129</v>
      </c>
      <c r="D12918" s="2">
        <v>51.648001000000001</v>
      </c>
      <c r="E12918" s="2">
        <v>9.1921389999999992</v>
      </c>
    </row>
    <row r="12919" spans="2:5" x14ac:dyDescent="0.3">
      <c r="B12919" t="s">
        <v>1</v>
      </c>
      <c r="C12919" s="1" t="s">
        <v>129</v>
      </c>
      <c r="D12919" s="2">
        <v>51.761752100000002</v>
      </c>
      <c r="E12919" s="2">
        <v>6.9146682000000004</v>
      </c>
    </row>
    <row r="12920" spans="2:5" x14ac:dyDescent="0.3">
      <c r="B12920" t="s">
        <v>1</v>
      </c>
      <c r="C12920" s="1" t="s">
        <v>129</v>
      </c>
      <c r="D12920" s="2">
        <v>51.835329000000002</v>
      </c>
      <c r="E12920" s="2">
        <v>6.9983449999999996</v>
      </c>
    </row>
    <row r="12921" spans="2:5" x14ac:dyDescent="0.3">
      <c r="B12921" t="s">
        <v>1</v>
      </c>
      <c r="C12921" s="1" t="s">
        <v>129</v>
      </c>
      <c r="D12921" s="2">
        <v>51.832014999999998</v>
      </c>
      <c r="E12921" s="2">
        <v>6.9980390000000003</v>
      </c>
    </row>
    <row r="12922" spans="2:5" x14ac:dyDescent="0.3">
      <c r="B12922" t="s">
        <v>1</v>
      </c>
      <c r="C12922" s="1" t="s">
        <v>129</v>
      </c>
      <c r="D12922" s="2">
        <v>51.828040999999999</v>
      </c>
      <c r="E12922" s="2">
        <v>6.9968919999999999</v>
      </c>
    </row>
    <row r="12923" spans="2:5" x14ac:dyDescent="0.3">
      <c r="B12923" t="s">
        <v>1</v>
      </c>
      <c r="C12923" s="1" t="s">
        <v>129</v>
      </c>
      <c r="D12923" s="2">
        <v>50.708857000000002</v>
      </c>
      <c r="E12923" s="2">
        <v>6.4009130000000001</v>
      </c>
    </row>
    <row r="12924" spans="2:5" x14ac:dyDescent="0.3">
      <c r="B12924" t="s">
        <v>2</v>
      </c>
      <c r="C12924" s="1" t="s">
        <v>129</v>
      </c>
      <c r="D12924" s="2">
        <v>51.685862</v>
      </c>
      <c r="E12924" s="2">
        <v>8.7456630000000004</v>
      </c>
    </row>
    <row r="12925" spans="2:5" x14ac:dyDescent="0.3">
      <c r="B12925" t="s">
        <v>11</v>
      </c>
      <c r="C12925" s="1" t="s">
        <v>129</v>
      </c>
      <c r="D12925" s="2">
        <v>51.043921699999999</v>
      </c>
      <c r="E12925" s="2">
        <v>6.0150239000000001</v>
      </c>
    </row>
    <row r="12926" spans="2:5" x14ac:dyDescent="0.3">
      <c r="B12926" t="s">
        <v>1</v>
      </c>
      <c r="C12926" s="1" t="s">
        <v>129</v>
      </c>
      <c r="D12926" s="2">
        <v>50.992841800000001</v>
      </c>
      <c r="E12926" s="2">
        <v>5.9969492999999998</v>
      </c>
    </row>
    <row r="12927" spans="2:5" x14ac:dyDescent="0.3">
      <c r="B12927" t="s">
        <v>11</v>
      </c>
      <c r="C12927" s="1" t="s">
        <v>129</v>
      </c>
      <c r="D12927" s="2">
        <v>52.260655800000002</v>
      </c>
      <c r="E12927" s="2">
        <v>7.2495447999999998</v>
      </c>
    </row>
    <row r="12928" spans="2:5" x14ac:dyDescent="0.3">
      <c r="B12928" t="s">
        <v>9</v>
      </c>
      <c r="C12928" s="1" t="s">
        <v>129</v>
      </c>
      <c r="D12928" s="2">
        <v>51.796129000000001</v>
      </c>
      <c r="E12928" s="2">
        <v>9.1604176000000006</v>
      </c>
    </row>
    <row r="12929" spans="2:5" x14ac:dyDescent="0.3">
      <c r="B12929" t="s">
        <v>9</v>
      </c>
      <c r="C12929" s="1" t="s">
        <v>129</v>
      </c>
      <c r="D12929" s="2">
        <v>51.796129000000001</v>
      </c>
      <c r="E12929" s="2">
        <v>9.1604176000000006</v>
      </c>
    </row>
    <row r="12930" spans="2:5" x14ac:dyDescent="0.3">
      <c r="B12930" t="s">
        <v>1</v>
      </c>
      <c r="C12930" s="1" t="s">
        <v>129</v>
      </c>
      <c r="D12930" s="2">
        <v>51.800960500000002</v>
      </c>
      <c r="E12930" s="2">
        <v>9.1543237000000008</v>
      </c>
    </row>
    <row r="12931" spans="2:5" x14ac:dyDescent="0.3">
      <c r="B12931" t="s">
        <v>1</v>
      </c>
      <c r="C12931" s="1" t="s">
        <v>129</v>
      </c>
      <c r="D12931" s="2">
        <v>51.800960500000002</v>
      </c>
      <c r="E12931" s="2">
        <v>9.1543237000000008</v>
      </c>
    </row>
    <row r="12932" spans="2:5" x14ac:dyDescent="0.3">
      <c r="B12932" t="s">
        <v>8</v>
      </c>
      <c r="C12932" s="1" t="s">
        <v>129</v>
      </c>
      <c r="D12932" s="2">
        <v>51.800960500000002</v>
      </c>
      <c r="E12932" s="2">
        <v>9.1543237000000008</v>
      </c>
    </row>
    <row r="12933" spans="2:5" x14ac:dyDescent="0.3">
      <c r="B12933" t="s">
        <v>1</v>
      </c>
      <c r="C12933" s="1" t="s">
        <v>129</v>
      </c>
      <c r="D12933" s="2">
        <v>51.797514499999998</v>
      </c>
      <c r="E12933" s="2">
        <v>9.1660725000000003</v>
      </c>
    </row>
    <row r="12934" spans="2:5" x14ac:dyDescent="0.3">
      <c r="B12934" t="s">
        <v>2</v>
      </c>
      <c r="C12934" s="1" t="s">
        <v>129</v>
      </c>
      <c r="D12934" s="2">
        <v>51.797514499999998</v>
      </c>
      <c r="E12934" s="2">
        <v>9.1660725000000003</v>
      </c>
    </row>
    <row r="12935" spans="2:5" x14ac:dyDescent="0.3">
      <c r="B12935" t="s">
        <v>11</v>
      </c>
      <c r="C12935" s="1" t="s">
        <v>129</v>
      </c>
      <c r="D12935" s="2">
        <v>51.797060000000002</v>
      </c>
      <c r="E12935" s="2">
        <v>9.1676000000000002</v>
      </c>
    </row>
    <row r="12936" spans="2:5" x14ac:dyDescent="0.3">
      <c r="B12936" t="s">
        <v>1</v>
      </c>
      <c r="C12936" s="1" t="s">
        <v>129</v>
      </c>
      <c r="D12936" s="2">
        <v>51.505347</v>
      </c>
      <c r="E12936" s="2">
        <v>7.975447</v>
      </c>
    </row>
    <row r="12937" spans="2:5" x14ac:dyDescent="0.3">
      <c r="B12937" t="s">
        <v>1</v>
      </c>
      <c r="C12937" s="1" t="s">
        <v>129</v>
      </c>
      <c r="D12937" s="2">
        <v>51.507773999999998</v>
      </c>
      <c r="E12937" s="2">
        <v>7.9754969999999998</v>
      </c>
    </row>
    <row r="12938" spans="2:5" x14ac:dyDescent="0.3">
      <c r="B12938" t="s">
        <v>1</v>
      </c>
      <c r="C12938" s="1" t="s">
        <v>129</v>
      </c>
      <c r="D12938" s="2">
        <v>51.804690600000001</v>
      </c>
      <c r="E12938" s="2">
        <v>9.2805420999999999</v>
      </c>
    </row>
    <row r="12939" spans="2:5" x14ac:dyDescent="0.3">
      <c r="B12939" t="s">
        <v>4</v>
      </c>
      <c r="C12939" s="1" t="s">
        <v>129</v>
      </c>
      <c r="D12939" s="2">
        <v>51.1699968</v>
      </c>
      <c r="E12939" s="2">
        <v>7.7997272999999998</v>
      </c>
    </row>
    <row r="12940" spans="2:5" x14ac:dyDescent="0.3">
      <c r="B12940" t="s">
        <v>11</v>
      </c>
      <c r="C12940" s="1" t="s">
        <v>129</v>
      </c>
      <c r="D12940" s="2">
        <v>51.419459000000003</v>
      </c>
      <c r="E12940" s="2">
        <v>9.1628155000000007</v>
      </c>
    </row>
    <row r="12941" spans="2:5" x14ac:dyDescent="0.3">
      <c r="B12941" t="s">
        <v>2</v>
      </c>
      <c r="C12941" s="1" t="s">
        <v>129</v>
      </c>
      <c r="D12941" s="2">
        <v>51.395516999999998</v>
      </c>
      <c r="E12941" s="2">
        <v>8.5232469999999996</v>
      </c>
    </row>
    <row r="12942" spans="2:5" x14ac:dyDescent="0.3">
      <c r="B12942" t="s">
        <v>0</v>
      </c>
      <c r="C12942" s="1" t="s">
        <v>129</v>
      </c>
      <c r="D12942" s="2">
        <v>51.404573999999997</v>
      </c>
      <c r="E12942" s="2">
        <v>8.6332629999999995</v>
      </c>
    </row>
    <row r="12943" spans="2:5" x14ac:dyDescent="0.3">
      <c r="B12943" t="s">
        <v>1</v>
      </c>
      <c r="C12943" s="1" t="s">
        <v>129</v>
      </c>
      <c r="D12943" s="2">
        <v>51.421324499999997</v>
      </c>
      <c r="E12943" s="2">
        <v>8.6005763000000002</v>
      </c>
    </row>
    <row r="12944" spans="2:5" x14ac:dyDescent="0.3">
      <c r="B12944" t="s">
        <v>2</v>
      </c>
      <c r="C12944" s="1" t="s">
        <v>129</v>
      </c>
      <c r="D12944" s="2">
        <v>51.401555999999999</v>
      </c>
      <c r="E12944" s="2">
        <v>8.5236382499999994</v>
      </c>
    </row>
    <row r="12945" spans="2:5" x14ac:dyDescent="0.3">
      <c r="B12945" t="s">
        <v>2</v>
      </c>
      <c r="C12945" s="1" t="s">
        <v>129</v>
      </c>
      <c r="D12945" s="2">
        <v>51.394120000000001</v>
      </c>
      <c r="E12945" s="2">
        <v>8.5296330000000005</v>
      </c>
    </row>
    <row r="12946" spans="2:5" x14ac:dyDescent="0.3">
      <c r="B12946" t="s">
        <v>1</v>
      </c>
      <c r="C12946" s="1" t="s">
        <v>129</v>
      </c>
      <c r="D12946" s="2">
        <v>51.437420000000003</v>
      </c>
      <c r="E12946" s="2">
        <v>8.6116250000000001</v>
      </c>
    </row>
    <row r="12947" spans="2:5" x14ac:dyDescent="0.3">
      <c r="B12947" t="s">
        <v>1</v>
      </c>
      <c r="C12947" s="1" t="s">
        <v>129</v>
      </c>
      <c r="D12947" s="2">
        <v>51.426240800000002</v>
      </c>
      <c r="E12947" s="2">
        <v>8.6110483999999996</v>
      </c>
    </row>
    <row r="12948" spans="2:5" x14ac:dyDescent="0.3">
      <c r="B12948" t="s">
        <v>0</v>
      </c>
      <c r="C12948" s="1" t="s">
        <v>129</v>
      </c>
      <c r="D12948" s="2">
        <v>52.077868899999999</v>
      </c>
      <c r="E12948" s="2">
        <v>7.7730594000000002</v>
      </c>
    </row>
    <row r="12949" spans="2:5" x14ac:dyDescent="0.3">
      <c r="B12949" t="s">
        <v>1</v>
      </c>
      <c r="C12949" s="1" t="s">
        <v>129</v>
      </c>
      <c r="D12949" s="2">
        <v>51.7223045</v>
      </c>
      <c r="E12949" s="2">
        <v>8.9024505000000005</v>
      </c>
    </row>
    <row r="12950" spans="2:5" x14ac:dyDescent="0.3">
      <c r="B12950" t="s">
        <v>1</v>
      </c>
      <c r="C12950" s="1" t="s">
        <v>129</v>
      </c>
      <c r="D12950" s="2">
        <v>51.079211700000002</v>
      </c>
      <c r="E12950" s="2">
        <v>6.7111261999999998</v>
      </c>
    </row>
    <row r="12951" spans="2:5" x14ac:dyDescent="0.3">
      <c r="B12951" t="s">
        <v>1</v>
      </c>
      <c r="C12951" s="1" t="s">
        <v>129</v>
      </c>
      <c r="D12951" s="2">
        <v>50.839390299999998</v>
      </c>
      <c r="E12951" s="2">
        <v>6.1980794000000001</v>
      </c>
    </row>
    <row r="12952" spans="2:5" x14ac:dyDescent="0.3">
      <c r="B12952" t="s">
        <v>1</v>
      </c>
      <c r="C12952" s="1" t="s">
        <v>129</v>
      </c>
      <c r="D12952" s="2">
        <v>50.839390299999998</v>
      </c>
      <c r="E12952" s="2">
        <v>6.1980794000000001</v>
      </c>
    </row>
    <row r="12953" spans="2:5" x14ac:dyDescent="0.3">
      <c r="B12953" t="s">
        <v>1</v>
      </c>
      <c r="C12953" s="1" t="s">
        <v>129</v>
      </c>
      <c r="D12953" s="2">
        <v>51.651640999999998</v>
      </c>
      <c r="E12953" s="2">
        <v>6.8976009999999999</v>
      </c>
    </row>
    <row r="12954" spans="2:5" x14ac:dyDescent="0.3">
      <c r="B12954" t="s">
        <v>1</v>
      </c>
      <c r="C12954" s="1" t="s">
        <v>129</v>
      </c>
      <c r="D12954" s="2">
        <v>51.095539000000002</v>
      </c>
      <c r="E12954" s="2">
        <v>8.5308779999999995</v>
      </c>
    </row>
    <row r="12955" spans="2:5" x14ac:dyDescent="0.3">
      <c r="B12955" t="s">
        <v>1</v>
      </c>
      <c r="C12955" s="1" t="s">
        <v>129</v>
      </c>
      <c r="D12955" s="2">
        <v>52.010946400000002</v>
      </c>
      <c r="E12955" s="2">
        <v>8.6416445999999993</v>
      </c>
    </row>
    <row r="12956" spans="2:5" x14ac:dyDescent="0.3">
      <c r="B12956" t="s">
        <v>1</v>
      </c>
      <c r="C12956" s="1" t="s">
        <v>129</v>
      </c>
      <c r="D12956" s="2">
        <v>52.015500199999998</v>
      </c>
      <c r="E12956" s="2">
        <v>8.6470500999999995</v>
      </c>
    </row>
    <row r="12957" spans="2:5" x14ac:dyDescent="0.3">
      <c r="B12957" t="s">
        <v>1</v>
      </c>
      <c r="C12957" s="1" t="s">
        <v>129</v>
      </c>
      <c r="D12957" s="2">
        <v>52.013092899999997</v>
      </c>
      <c r="E12957" s="2">
        <v>8.6440667999999992</v>
      </c>
    </row>
    <row r="12958" spans="2:5" x14ac:dyDescent="0.3">
      <c r="B12958" t="s">
        <v>1</v>
      </c>
      <c r="C12958" s="1" t="s">
        <v>129</v>
      </c>
      <c r="D12958" s="2">
        <v>51.598944099999997</v>
      </c>
      <c r="E12958" s="2">
        <v>6.7767162000000001</v>
      </c>
    </row>
    <row r="12959" spans="2:5" x14ac:dyDescent="0.3">
      <c r="B12959" t="s">
        <v>1</v>
      </c>
      <c r="C12959" s="1" t="s">
        <v>129</v>
      </c>
      <c r="D12959" s="2">
        <v>51.267371900000001</v>
      </c>
      <c r="E12959" s="2">
        <v>6.1220470000000002</v>
      </c>
    </row>
    <row r="12960" spans="2:5" x14ac:dyDescent="0.3">
      <c r="B12960" t="s">
        <v>3</v>
      </c>
      <c r="C12960" s="1" t="s">
        <v>129</v>
      </c>
      <c r="D12960" s="2">
        <v>51.268576099999997</v>
      </c>
      <c r="E12960" s="2">
        <v>6.2255362999999999</v>
      </c>
    </row>
    <row r="12961" spans="2:5" x14ac:dyDescent="0.3">
      <c r="B12961" t="s">
        <v>1</v>
      </c>
      <c r="C12961" s="1" t="s">
        <v>129</v>
      </c>
      <c r="D12961" s="2">
        <v>51.265510200000001</v>
      </c>
      <c r="E12961" s="2">
        <v>6.2219356000000001</v>
      </c>
    </row>
    <row r="12962" spans="2:5" x14ac:dyDescent="0.3">
      <c r="B12962" t="s">
        <v>0</v>
      </c>
      <c r="C12962" s="1" t="s">
        <v>129</v>
      </c>
      <c r="D12962" s="2">
        <v>51.267371900000001</v>
      </c>
      <c r="E12962" s="2">
        <v>6.1220470000000002</v>
      </c>
    </row>
    <row r="12963" spans="2:5" x14ac:dyDescent="0.3">
      <c r="B12963" t="s">
        <v>1</v>
      </c>
      <c r="C12963" s="1" t="s">
        <v>129</v>
      </c>
      <c r="D12963" s="2">
        <v>51.619532</v>
      </c>
      <c r="E12963" s="2">
        <v>6.5582396000000003</v>
      </c>
    </row>
    <row r="12964" spans="2:5" x14ac:dyDescent="0.3">
      <c r="B12964" t="s">
        <v>1</v>
      </c>
      <c r="C12964" s="1" t="s">
        <v>129</v>
      </c>
      <c r="D12964" s="2">
        <v>51.631158200000002</v>
      </c>
      <c r="E12964" s="2">
        <v>6.5546781000000003</v>
      </c>
    </row>
    <row r="12965" spans="2:5" x14ac:dyDescent="0.3">
      <c r="B12965" t="s">
        <v>1</v>
      </c>
      <c r="C12965" s="1" t="s">
        <v>129</v>
      </c>
      <c r="D12965" s="2">
        <v>51.621377699999996</v>
      </c>
      <c r="E12965" s="2">
        <v>6.5560267999999997</v>
      </c>
    </row>
    <row r="12966" spans="2:5" x14ac:dyDescent="0.3">
      <c r="B12966" t="s">
        <v>4</v>
      </c>
      <c r="C12966" s="1" t="s">
        <v>129</v>
      </c>
      <c r="D12966" s="2">
        <v>51.442756000000003</v>
      </c>
      <c r="E12966" s="2">
        <v>8.5524170000000002</v>
      </c>
    </row>
    <row r="12967" spans="2:5" x14ac:dyDescent="0.3">
      <c r="B12967" t="s">
        <v>1</v>
      </c>
      <c r="C12967" s="1" t="s">
        <v>129</v>
      </c>
      <c r="D12967" s="2">
        <v>51.730493000000003</v>
      </c>
      <c r="E12967" s="2">
        <v>8.9150179999999999</v>
      </c>
    </row>
    <row r="12968" spans="2:5" x14ac:dyDescent="0.3">
      <c r="B12968" t="s">
        <v>1</v>
      </c>
      <c r="C12968" s="1" t="s">
        <v>129</v>
      </c>
      <c r="D12968" s="2">
        <v>52.179792999999997</v>
      </c>
      <c r="E12968" s="2">
        <v>8.5479629999999993</v>
      </c>
    </row>
    <row r="12969" spans="2:5" x14ac:dyDescent="0.3">
      <c r="B12969" t="s">
        <v>1</v>
      </c>
      <c r="C12969" s="1" t="s">
        <v>129</v>
      </c>
      <c r="D12969" s="2">
        <v>51.530562000000003</v>
      </c>
      <c r="E12969" s="2">
        <v>8.5452100000000009</v>
      </c>
    </row>
    <row r="12970" spans="2:5" x14ac:dyDescent="0.3">
      <c r="B12970" t="s">
        <v>1</v>
      </c>
      <c r="C12970" s="1" t="s">
        <v>129</v>
      </c>
      <c r="D12970" s="2">
        <v>51.583036999999997</v>
      </c>
      <c r="E12970" s="2">
        <v>8.6649309999999993</v>
      </c>
    </row>
    <row r="12971" spans="2:5" x14ac:dyDescent="0.3">
      <c r="B12971" t="s">
        <v>1</v>
      </c>
      <c r="C12971" s="1" t="s">
        <v>129</v>
      </c>
      <c r="D12971" s="2">
        <v>51.582112666666703</v>
      </c>
      <c r="E12971" s="2">
        <v>8.6541444999999992</v>
      </c>
    </row>
    <row r="12972" spans="2:5" x14ac:dyDescent="0.3">
      <c r="B12972" t="s">
        <v>2</v>
      </c>
      <c r="C12972" s="1" t="s">
        <v>129</v>
      </c>
      <c r="D12972" s="2">
        <v>51.524538</v>
      </c>
      <c r="E12972" s="2">
        <v>8.5795232499999994</v>
      </c>
    </row>
    <row r="12973" spans="2:5" x14ac:dyDescent="0.3">
      <c r="B12973" t="s">
        <v>2</v>
      </c>
      <c r="C12973" s="1" t="s">
        <v>129</v>
      </c>
      <c r="D12973" s="2">
        <v>51.523377000000004</v>
      </c>
      <c r="E12973" s="2">
        <v>8.5730804999999997</v>
      </c>
    </row>
    <row r="12974" spans="2:5" x14ac:dyDescent="0.3">
      <c r="B12974" t="s">
        <v>2</v>
      </c>
      <c r="C12974" s="1" t="s">
        <v>129</v>
      </c>
      <c r="D12974" s="2">
        <v>51.516931</v>
      </c>
      <c r="E12974" s="2">
        <v>8.5846283333333293</v>
      </c>
    </row>
    <row r="12975" spans="2:5" x14ac:dyDescent="0.3">
      <c r="B12975" t="s">
        <v>11</v>
      </c>
      <c r="C12975" s="1" t="s">
        <v>129</v>
      </c>
      <c r="D12975" s="2">
        <v>51.535066</v>
      </c>
      <c r="E12975" s="2">
        <v>8.5578859999999999</v>
      </c>
    </row>
    <row r="12976" spans="2:5" x14ac:dyDescent="0.3">
      <c r="B12976" t="s">
        <v>6</v>
      </c>
      <c r="C12976" s="1" t="s">
        <v>129</v>
      </c>
      <c r="D12976" s="2">
        <v>51.5902873</v>
      </c>
      <c r="E12976" s="2">
        <v>8.7043280999999997</v>
      </c>
    </row>
    <row r="12977" spans="2:5" x14ac:dyDescent="0.3">
      <c r="B12977" t="s">
        <v>1</v>
      </c>
      <c r="C12977" s="1" t="s">
        <v>129</v>
      </c>
      <c r="D12977" s="2">
        <v>51.567129299999998</v>
      </c>
      <c r="E12977" s="2">
        <v>8.5299072000000002</v>
      </c>
    </row>
    <row r="12978" spans="2:5" x14ac:dyDescent="0.3">
      <c r="B12978" t="s">
        <v>2</v>
      </c>
      <c r="C12978" s="1" t="s">
        <v>129</v>
      </c>
      <c r="D12978" s="2">
        <v>51.528523</v>
      </c>
      <c r="E12978" s="2">
        <v>8.5798135000000002</v>
      </c>
    </row>
    <row r="12979" spans="2:5" x14ac:dyDescent="0.3">
      <c r="B12979" t="s">
        <v>1</v>
      </c>
      <c r="C12979" s="1" t="s">
        <v>129</v>
      </c>
      <c r="D12979" s="2">
        <v>51.313296000000001</v>
      </c>
      <c r="E12979" s="2">
        <v>8.3510930000000005</v>
      </c>
    </row>
    <row r="12980" spans="2:5" x14ac:dyDescent="0.3">
      <c r="B12980" t="s">
        <v>7</v>
      </c>
      <c r="C12980" s="1" t="s">
        <v>129</v>
      </c>
      <c r="D12980" s="2">
        <v>51.648772000000001</v>
      </c>
      <c r="E12980" s="2">
        <v>9.2981999999999996</v>
      </c>
    </row>
    <row r="12981" spans="2:5" x14ac:dyDescent="0.3">
      <c r="B12981" t="s">
        <v>1</v>
      </c>
      <c r="C12981" s="1" t="s">
        <v>129</v>
      </c>
      <c r="D12981" s="2">
        <v>51.652031999999998</v>
      </c>
      <c r="E12981" s="2">
        <v>9.2928099999999993</v>
      </c>
    </row>
    <row r="12982" spans="2:5" x14ac:dyDescent="0.3">
      <c r="B12982" t="s">
        <v>1</v>
      </c>
      <c r="C12982" s="1" t="s">
        <v>129</v>
      </c>
      <c r="D12982" s="2">
        <v>51.652078500000002</v>
      </c>
      <c r="E12982" s="2">
        <v>9.2949400000000004</v>
      </c>
    </row>
    <row r="12983" spans="2:5" x14ac:dyDescent="0.3">
      <c r="B12983" t="s">
        <v>9</v>
      </c>
      <c r="C12983" s="1" t="s">
        <v>129</v>
      </c>
      <c r="D12983" s="2">
        <v>51.644725999999999</v>
      </c>
      <c r="E12983" s="2">
        <v>9.2858199999999993</v>
      </c>
    </row>
    <row r="12984" spans="2:5" x14ac:dyDescent="0.3">
      <c r="B12984" t="s">
        <v>9</v>
      </c>
      <c r="C12984" s="1" t="s">
        <v>129</v>
      </c>
      <c r="D12984" s="2">
        <v>51.646726000000001</v>
      </c>
      <c r="E12984" s="2">
        <v>9.2855000000000008</v>
      </c>
    </row>
    <row r="12985" spans="2:5" x14ac:dyDescent="0.3">
      <c r="B12985" t="s">
        <v>1</v>
      </c>
      <c r="C12985" s="1" t="s">
        <v>129</v>
      </c>
      <c r="D12985" s="2">
        <v>51.653382000000001</v>
      </c>
      <c r="E12985" s="2">
        <v>9.2924710000000008</v>
      </c>
    </row>
    <row r="12986" spans="2:5" x14ac:dyDescent="0.3">
      <c r="B12986" t="s">
        <v>6</v>
      </c>
      <c r="C12986" s="1" t="s">
        <v>129</v>
      </c>
      <c r="D12986" s="2">
        <v>51.548847600000002</v>
      </c>
      <c r="E12986" s="2">
        <v>7.3486431000000003</v>
      </c>
    </row>
    <row r="12987" spans="2:5" x14ac:dyDescent="0.3">
      <c r="B12987" t="s">
        <v>1</v>
      </c>
      <c r="C12987" s="1" t="s">
        <v>129</v>
      </c>
      <c r="D12987" s="2">
        <v>51.515369999999997</v>
      </c>
      <c r="E12987" s="2">
        <v>8.8242639999999994</v>
      </c>
    </row>
    <row r="12988" spans="2:5" x14ac:dyDescent="0.3">
      <c r="B12988" t="s">
        <v>1</v>
      </c>
      <c r="C12988" s="1" t="s">
        <v>129</v>
      </c>
      <c r="D12988" s="2">
        <v>51.95</v>
      </c>
      <c r="E12988" s="2">
        <v>7.17</v>
      </c>
    </row>
    <row r="12989" spans="2:5" x14ac:dyDescent="0.3">
      <c r="B12989" t="s">
        <v>1</v>
      </c>
      <c r="C12989" s="1" t="s">
        <v>129</v>
      </c>
      <c r="D12989" s="2">
        <v>51.958658999999997</v>
      </c>
      <c r="E12989" s="2">
        <v>7.1180669999999999</v>
      </c>
    </row>
    <row r="12990" spans="2:5" x14ac:dyDescent="0.3">
      <c r="B12990" t="s">
        <v>1</v>
      </c>
      <c r="C12990" s="1" t="s">
        <v>129</v>
      </c>
      <c r="D12990" s="2">
        <v>51.918587000000002</v>
      </c>
      <c r="E12990" s="2">
        <v>7.1937680000000004</v>
      </c>
    </row>
    <row r="12991" spans="2:5" x14ac:dyDescent="0.3">
      <c r="B12991" t="s">
        <v>1</v>
      </c>
      <c r="C12991" s="1" t="s">
        <v>129</v>
      </c>
      <c r="D12991" s="2">
        <v>51.925854999999999</v>
      </c>
      <c r="E12991" s="2">
        <v>7.1925850000000002</v>
      </c>
    </row>
    <row r="12992" spans="2:5" x14ac:dyDescent="0.3">
      <c r="B12992" t="s">
        <v>1</v>
      </c>
      <c r="C12992" s="1" t="s">
        <v>129</v>
      </c>
      <c r="D12992" s="2">
        <v>51.552399999999999</v>
      </c>
      <c r="E12992" s="2">
        <v>7.1130000000000004</v>
      </c>
    </row>
    <row r="12993" spans="2:5" x14ac:dyDescent="0.3">
      <c r="B12993" t="s">
        <v>1</v>
      </c>
      <c r="C12993" s="1" t="s">
        <v>129</v>
      </c>
      <c r="D12993" s="2">
        <v>51.930402000000001</v>
      </c>
      <c r="E12993" s="2">
        <v>7.2313770000000002</v>
      </c>
    </row>
    <row r="12994" spans="2:5" x14ac:dyDescent="0.3">
      <c r="B12994" t="s">
        <v>1</v>
      </c>
      <c r="C12994" s="1" t="s">
        <v>129</v>
      </c>
      <c r="D12994" s="2">
        <v>51.967693500000003</v>
      </c>
      <c r="E12994" s="2">
        <v>7.0926030999999998</v>
      </c>
    </row>
    <row r="12995" spans="2:5" x14ac:dyDescent="0.3">
      <c r="B12995" t="s">
        <v>1</v>
      </c>
      <c r="C12995" s="1" t="s">
        <v>129</v>
      </c>
      <c r="D12995" s="2">
        <v>51.966661000000002</v>
      </c>
      <c r="E12995" s="2">
        <v>7.0890899999999997</v>
      </c>
    </row>
    <row r="12996" spans="2:5" x14ac:dyDescent="0.3">
      <c r="B12996" t="s">
        <v>1</v>
      </c>
      <c r="C12996" s="1" t="s">
        <v>129</v>
      </c>
      <c r="D12996" s="2">
        <v>51.971696999999999</v>
      </c>
      <c r="E12996" s="2">
        <v>7.0903679999999998</v>
      </c>
    </row>
    <row r="12997" spans="2:5" x14ac:dyDescent="0.3">
      <c r="B12997" t="s">
        <v>1</v>
      </c>
      <c r="C12997" s="1" t="s">
        <v>129</v>
      </c>
      <c r="D12997" s="2">
        <v>51.904231000000003</v>
      </c>
      <c r="E12997" s="2">
        <v>7.2153239999999998</v>
      </c>
    </row>
    <row r="12998" spans="2:5" x14ac:dyDescent="0.3">
      <c r="B12998" t="s">
        <v>1</v>
      </c>
      <c r="C12998" s="1" t="s">
        <v>129</v>
      </c>
      <c r="D12998" s="2">
        <v>51.913831000000002</v>
      </c>
      <c r="E12998" s="2">
        <v>7.1522110000000003</v>
      </c>
    </row>
    <row r="12999" spans="2:5" x14ac:dyDescent="0.3">
      <c r="B12999" t="s">
        <v>1</v>
      </c>
      <c r="C12999" s="1" t="s">
        <v>129</v>
      </c>
      <c r="D12999" s="2">
        <v>51.902420999999997</v>
      </c>
      <c r="E12999" s="2">
        <v>7.1440140000000003</v>
      </c>
    </row>
    <row r="13000" spans="2:5" x14ac:dyDescent="0.3">
      <c r="B13000" t="s">
        <v>1</v>
      </c>
      <c r="C13000" s="1" t="s">
        <v>129</v>
      </c>
      <c r="D13000" s="2">
        <v>51.888630999999997</v>
      </c>
      <c r="E13000" s="2">
        <v>7.2118719999999996</v>
      </c>
    </row>
    <row r="13001" spans="2:5" x14ac:dyDescent="0.3">
      <c r="B13001" t="s">
        <v>22</v>
      </c>
      <c r="C13001" s="1" t="s">
        <v>129</v>
      </c>
      <c r="D13001" s="2">
        <v>51.871569299999997</v>
      </c>
      <c r="E13001" s="2">
        <v>7.1510968999999998</v>
      </c>
    </row>
    <row r="13002" spans="2:5" x14ac:dyDescent="0.3">
      <c r="B13002" t="s">
        <v>22</v>
      </c>
      <c r="C13002" s="1" t="s">
        <v>129</v>
      </c>
      <c r="D13002" s="2">
        <v>51.871569299999997</v>
      </c>
      <c r="E13002" s="2">
        <v>7.1510968999999998</v>
      </c>
    </row>
    <row r="13003" spans="2:5" x14ac:dyDescent="0.3">
      <c r="B13003" t="s">
        <v>16</v>
      </c>
      <c r="C13003" s="1" t="s">
        <v>129</v>
      </c>
      <c r="D13003" s="2">
        <v>51.871569299999997</v>
      </c>
      <c r="E13003" s="2">
        <v>7.1510968999999998</v>
      </c>
    </row>
    <row r="13004" spans="2:5" x14ac:dyDescent="0.3">
      <c r="B13004" t="s">
        <v>1</v>
      </c>
      <c r="C13004" s="1" t="s">
        <v>129</v>
      </c>
      <c r="D13004" s="2">
        <v>51.889378999999998</v>
      </c>
      <c r="E13004" s="2">
        <v>7.223236</v>
      </c>
    </row>
    <row r="13005" spans="2:5" x14ac:dyDescent="0.3">
      <c r="B13005" t="s">
        <v>9</v>
      </c>
      <c r="C13005" s="1" t="s">
        <v>129</v>
      </c>
      <c r="D13005" s="2">
        <v>51.704197999999998</v>
      </c>
      <c r="E13005" s="2">
        <v>8.8655729999999995</v>
      </c>
    </row>
    <row r="13006" spans="2:5" x14ac:dyDescent="0.3">
      <c r="B13006" t="s">
        <v>1</v>
      </c>
      <c r="C13006" s="1" t="s">
        <v>129</v>
      </c>
      <c r="D13006" s="2">
        <v>51.3194248</v>
      </c>
      <c r="E13006" s="2">
        <v>7.5361931999999996</v>
      </c>
    </row>
    <row r="13007" spans="2:5" x14ac:dyDescent="0.3">
      <c r="B13007" t="s">
        <v>1</v>
      </c>
      <c r="C13007" s="1" t="s">
        <v>129</v>
      </c>
      <c r="D13007" s="2">
        <v>51.321104499999997</v>
      </c>
      <c r="E13007" s="2">
        <v>7.5352544000000004</v>
      </c>
    </row>
    <row r="13008" spans="2:5" x14ac:dyDescent="0.3">
      <c r="B13008" t="s">
        <v>1</v>
      </c>
      <c r="C13008" s="1" t="s">
        <v>129</v>
      </c>
      <c r="D13008" s="2">
        <v>51.715003299999999</v>
      </c>
      <c r="E13008" s="2">
        <v>8.8518112999999996</v>
      </c>
    </row>
    <row r="13009" spans="2:5" x14ac:dyDescent="0.3">
      <c r="B13009" t="s">
        <v>2</v>
      </c>
      <c r="C13009" s="1" t="s">
        <v>129</v>
      </c>
      <c r="D13009" s="2">
        <v>51.711320000000001</v>
      </c>
      <c r="E13009" s="2">
        <v>8.8633400000000009</v>
      </c>
    </row>
    <row r="13010" spans="2:5" x14ac:dyDescent="0.3">
      <c r="B13010" t="s">
        <v>1</v>
      </c>
      <c r="C13010" s="1" t="s">
        <v>129</v>
      </c>
      <c r="D13010" s="2">
        <v>51.686306999999999</v>
      </c>
      <c r="E13010" s="2">
        <v>8.8303609999999999</v>
      </c>
    </row>
    <row r="13011" spans="2:5" x14ac:dyDescent="0.3">
      <c r="B13011" t="s">
        <v>1</v>
      </c>
      <c r="C13011" s="1" t="s">
        <v>129</v>
      </c>
      <c r="D13011" s="2">
        <v>51.713368000000003</v>
      </c>
      <c r="E13011" s="2">
        <v>8.8657570000000003</v>
      </c>
    </row>
    <row r="13012" spans="2:5" x14ac:dyDescent="0.3">
      <c r="B13012" t="s">
        <v>1</v>
      </c>
      <c r="C13012" s="1" t="s">
        <v>129</v>
      </c>
      <c r="D13012" s="2">
        <v>51.709541899999998</v>
      </c>
      <c r="E13012" s="2">
        <v>8.8682078999999998</v>
      </c>
    </row>
    <row r="13013" spans="2:5" x14ac:dyDescent="0.3">
      <c r="B13013" t="s">
        <v>1</v>
      </c>
      <c r="C13013" s="1" t="s">
        <v>129</v>
      </c>
      <c r="D13013" s="2">
        <v>51.713822</v>
      </c>
      <c r="E13013" s="2">
        <v>8.8715489999999999</v>
      </c>
    </row>
    <row r="13014" spans="2:5" x14ac:dyDescent="0.3">
      <c r="B13014" t="s">
        <v>1</v>
      </c>
      <c r="C13014" s="1" t="s">
        <v>129</v>
      </c>
      <c r="D13014" s="2">
        <v>51.705688000000002</v>
      </c>
      <c r="E13014" s="2">
        <v>8.8717889999999997</v>
      </c>
    </row>
    <row r="13015" spans="2:5" x14ac:dyDescent="0.3">
      <c r="B13015" t="s">
        <v>1</v>
      </c>
      <c r="C13015" s="1" t="s">
        <v>129</v>
      </c>
      <c r="D13015" s="2">
        <v>50.424509</v>
      </c>
      <c r="E13015" s="2">
        <v>6.5016860000000003</v>
      </c>
    </row>
    <row r="13016" spans="2:5" x14ac:dyDescent="0.3">
      <c r="B13016" t="s">
        <v>1</v>
      </c>
      <c r="C13016" s="1" t="s">
        <v>129</v>
      </c>
      <c r="D13016" s="2">
        <v>50.402057399999997</v>
      </c>
      <c r="E13016" s="2">
        <v>6.5466597999999996</v>
      </c>
    </row>
    <row r="13017" spans="2:5" x14ac:dyDescent="0.3">
      <c r="B13017" t="s">
        <v>1</v>
      </c>
      <c r="C13017" s="1" t="s">
        <v>129</v>
      </c>
      <c r="D13017" s="2">
        <v>50.4251316</v>
      </c>
      <c r="E13017" s="2">
        <v>6.5049146999999996</v>
      </c>
    </row>
    <row r="13018" spans="2:5" x14ac:dyDescent="0.3">
      <c r="B13018" t="s">
        <v>1</v>
      </c>
      <c r="C13018" s="1" t="s">
        <v>129</v>
      </c>
      <c r="D13018" s="2">
        <v>50.434159999999999</v>
      </c>
      <c r="E13018" s="2">
        <v>6.5109769999999996</v>
      </c>
    </row>
    <row r="13019" spans="2:5" x14ac:dyDescent="0.3">
      <c r="B13019" t="s">
        <v>1</v>
      </c>
      <c r="C13019" s="1" t="s">
        <v>129</v>
      </c>
      <c r="D13019" s="2">
        <v>50.406555400000002</v>
      </c>
      <c r="E13019" s="2">
        <v>6.4661860000000004</v>
      </c>
    </row>
    <row r="13020" spans="2:5" x14ac:dyDescent="0.3">
      <c r="B13020" t="s">
        <v>1</v>
      </c>
      <c r="C13020" s="1" t="s">
        <v>129</v>
      </c>
      <c r="D13020" s="2">
        <v>50.408412499999997</v>
      </c>
      <c r="E13020" s="2">
        <v>6.4727854999999996</v>
      </c>
    </row>
    <row r="13021" spans="2:5" x14ac:dyDescent="0.3">
      <c r="B13021" t="s">
        <v>2</v>
      </c>
      <c r="C13021" s="1" t="s">
        <v>129</v>
      </c>
      <c r="D13021" s="2">
        <v>51.568722600000001</v>
      </c>
      <c r="E13021" s="2">
        <v>8.8222433000000002</v>
      </c>
    </row>
    <row r="13022" spans="2:5" x14ac:dyDescent="0.3">
      <c r="B13022" t="s">
        <v>1</v>
      </c>
      <c r="C13022" s="1" t="s">
        <v>129</v>
      </c>
      <c r="D13022" s="2">
        <v>51.702637699999997</v>
      </c>
      <c r="E13022" s="2">
        <v>6.7688407000000002</v>
      </c>
    </row>
    <row r="13023" spans="2:5" x14ac:dyDescent="0.3">
      <c r="B13023" t="s">
        <v>1</v>
      </c>
      <c r="C13023" s="1" t="s">
        <v>129</v>
      </c>
      <c r="D13023" s="2">
        <v>51.079979700000003</v>
      </c>
      <c r="E13023" s="2">
        <v>7.5922723000000003</v>
      </c>
    </row>
    <row r="13024" spans="2:5" x14ac:dyDescent="0.3">
      <c r="B13024" t="s">
        <v>1</v>
      </c>
      <c r="C13024" s="1" t="s">
        <v>129</v>
      </c>
      <c r="D13024" s="2">
        <v>51.943573000000001</v>
      </c>
      <c r="E13024" s="2">
        <v>7.2917649999999998</v>
      </c>
    </row>
    <row r="13025" spans="2:5" x14ac:dyDescent="0.3">
      <c r="B13025" t="s">
        <v>1</v>
      </c>
      <c r="C13025" s="1" t="s">
        <v>129</v>
      </c>
      <c r="D13025" s="2">
        <v>51.943573000000001</v>
      </c>
      <c r="E13025" s="2">
        <v>7.2917649999999998</v>
      </c>
    </row>
    <row r="13026" spans="2:5" x14ac:dyDescent="0.3">
      <c r="B13026" t="s">
        <v>7</v>
      </c>
      <c r="C13026" s="1" t="s">
        <v>129</v>
      </c>
      <c r="D13026" s="2">
        <v>51.662500000000001</v>
      </c>
      <c r="E13026" s="2">
        <v>7.2811110000000001</v>
      </c>
    </row>
    <row r="13027" spans="2:5" x14ac:dyDescent="0.3">
      <c r="B13027" t="s">
        <v>1</v>
      </c>
      <c r="C13027" s="1" t="s">
        <v>129</v>
      </c>
      <c r="D13027" s="2">
        <v>51.814109999999999</v>
      </c>
      <c r="E13027" s="2">
        <v>8.6297250999999999</v>
      </c>
    </row>
    <row r="13028" spans="2:5" x14ac:dyDescent="0.3">
      <c r="B13028" t="s">
        <v>8</v>
      </c>
      <c r="C13028" s="1" t="s">
        <v>129</v>
      </c>
      <c r="D13028" s="2">
        <v>51.976552099999999</v>
      </c>
      <c r="E13028" s="2">
        <v>8.9146316999999993</v>
      </c>
    </row>
    <row r="13029" spans="2:5" x14ac:dyDescent="0.3">
      <c r="B13029" t="s">
        <v>11</v>
      </c>
      <c r="C13029" s="1" t="s">
        <v>129</v>
      </c>
      <c r="D13029" s="2">
        <v>52.212735899999998</v>
      </c>
      <c r="E13029" s="2">
        <v>9.0391516999999997</v>
      </c>
    </row>
    <row r="13030" spans="2:5" x14ac:dyDescent="0.3">
      <c r="B13030" t="s">
        <v>1</v>
      </c>
      <c r="C13030" s="1" t="s">
        <v>129</v>
      </c>
      <c r="D13030" s="2">
        <v>51.451763999999997</v>
      </c>
      <c r="E13030" s="2">
        <v>8.9176400000000005</v>
      </c>
    </row>
    <row r="13031" spans="2:5" x14ac:dyDescent="0.3">
      <c r="B13031" t="s">
        <v>3</v>
      </c>
      <c r="C13031" s="1" t="s">
        <v>129</v>
      </c>
      <c r="D13031" s="2">
        <v>51.723914100000002</v>
      </c>
      <c r="E13031" s="2">
        <v>8.1852985999999994</v>
      </c>
    </row>
    <row r="13032" spans="2:5" x14ac:dyDescent="0.3">
      <c r="B13032" t="s">
        <v>1</v>
      </c>
      <c r="C13032" s="1" t="s">
        <v>129</v>
      </c>
      <c r="D13032" s="2">
        <v>51.7273955</v>
      </c>
      <c r="E13032" s="2">
        <v>8.1660310000000003</v>
      </c>
    </row>
    <row r="13033" spans="2:5" x14ac:dyDescent="0.3">
      <c r="B13033" t="s">
        <v>1</v>
      </c>
      <c r="C13033" s="1" t="s">
        <v>129</v>
      </c>
      <c r="D13033" s="2">
        <v>51.723948399999998</v>
      </c>
      <c r="E13033" s="2">
        <v>8.1678689000000002</v>
      </c>
    </row>
    <row r="13034" spans="2:5" x14ac:dyDescent="0.3">
      <c r="B13034" t="s">
        <v>3</v>
      </c>
      <c r="C13034" s="1" t="s">
        <v>129</v>
      </c>
      <c r="D13034" s="2">
        <v>51.720384600000003</v>
      </c>
      <c r="E13034" s="2">
        <v>8.1801364999999997</v>
      </c>
    </row>
    <row r="13035" spans="2:5" x14ac:dyDescent="0.3">
      <c r="B13035" t="s">
        <v>5</v>
      </c>
      <c r="C13035" s="1" t="s">
        <v>129</v>
      </c>
      <c r="D13035" s="2">
        <v>51.750003999999997</v>
      </c>
      <c r="E13035" s="2">
        <v>8.1706439999999994</v>
      </c>
    </row>
    <row r="13036" spans="2:5" x14ac:dyDescent="0.3">
      <c r="B13036" t="s">
        <v>35</v>
      </c>
      <c r="C13036" s="1" t="s">
        <v>129</v>
      </c>
      <c r="D13036" s="2">
        <v>51.654015999999999</v>
      </c>
      <c r="E13036" s="2">
        <v>7.9793430000000001</v>
      </c>
    </row>
    <row r="13037" spans="2:5" x14ac:dyDescent="0.3">
      <c r="B13037" t="s">
        <v>3</v>
      </c>
      <c r="C13037" s="1" t="s">
        <v>129</v>
      </c>
      <c r="D13037" s="2">
        <v>50.812925896153097</v>
      </c>
      <c r="E13037" s="2">
        <v>6.5175343227539297</v>
      </c>
    </row>
    <row r="13038" spans="2:5" x14ac:dyDescent="0.3">
      <c r="B13038" t="s">
        <v>8</v>
      </c>
      <c r="C13038" s="1" t="s">
        <v>129</v>
      </c>
      <c r="D13038" s="2">
        <v>50.812925896153097</v>
      </c>
      <c r="E13038" s="2">
        <v>6.5175343227539297</v>
      </c>
    </row>
    <row r="13039" spans="2:5" x14ac:dyDescent="0.3">
      <c r="B13039" t="s">
        <v>8</v>
      </c>
      <c r="C13039" s="1" t="s">
        <v>129</v>
      </c>
      <c r="D13039" s="2">
        <v>50.812925896153097</v>
      </c>
      <c r="E13039" s="2">
        <v>6.5175343227539297</v>
      </c>
    </row>
    <row r="13040" spans="2:5" x14ac:dyDescent="0.3">
      <c r="B13040" t="s">
        <v>6</v>
      </c>
      <c r="C13040" s="1" t="s">
        <v>129</v>
      </c>
      <c r="D13040" s="2">
        <v>51.651270199999999</v>
      </c>
      <c r="E13040" s="2">
        <v>8.7290776000000001</v>
      </c>
    </row>
    <row r="13041" spans="2:5" x14ac:dyDescent="0.3">
      <c r="B13041" t="s">
        <v>8</v>
      </c>
      <c r="C13041" s="1" t="s">
        <v>129</v>
      </c>
      <c r="D13041" s="2">
        <v>51.726669000000001</v>
      </c>
      <c r="E13041" s="2">
        <v>7.9570559999999997</v>
      </c>
    </row>
    <row r="13042" spans="2:5" x14ac:dyDescent="0.3">
      <c r="B13042" t="s">
        <v>6</v>
      </c>
      <c r="C13042" s="1" t="s">
        <v>129</v>
      </c>
      <c r="D13042" s="2">
        <v>51.716088999999997</v>
      </c>
      <c r="E13042" s="2">
        <v>8.8777989999999996</v>
      </c>
    </row>
    <row r="13043" spans="2:5" x14ac:dyDescent="0.3">
      <c r="B13043" t="s">
        <v>11</v>
      </c>
      <c r="C13043" s="1" t="s">
        <v>129</v>
      </c>
      <c r="D13043" s="2">
        <v>51.667319999999997</v>
      </c>
      <c r="E13043" s="2">
        <v>8.8607600000000009</v>
      </c>
    </row>
    <row r="13044" spans="2:5" x14ac:dyDescent="0.3">
      <c r="B13044" t="s">
        <v>6</v>
      </c>
      <c r="C13044" s="1" t="s">
        <v>129</v>
      </c>
      <c r="D13044" s="2">
        <v>51.6678298</v>
      </c>
      <c r="E13044" s="2">
        <v>8.7229770000000002</v>
      </c>
    </row>
    <row r="13045" spans="2:5" x14ac:dyDescent="0.3">
      <c r="B13045" t="s">
        <v>1</v>
      </c>
      <c r="C13045" s="1" t="s">
        <v>129</v>
      </c>
      <c r="D13045" s="2">
        <v>51.659649999999999</v>
      </c>
      <c r="E13045" s="2">
        <v>8.8511100000000003</v>
      </c>
    </row>
    <row r="13046" spans="2:5" x14ac:dyDescent="0.3">
      <c r="B13046" t="s">
        <v>12</v>
      </c>
      <c r="C13046" s="1" t="s">
        <v>129</v>
      </c>
      <c r="D13046" s="2">
        <v>51.663848000000002</v>
      </c>
      <c r="E13046" s="2">
        <v>8.8509620000000009</v>
      </c>
    </row>
    <row r="13047" spans="2:5" x14ac:dyDescent="0.3">
      <c r="B13047" t="s">
        <v>12</v>
      </c>
      <c r="C13047" s="1" t="s">
        <v>129</v>
      </c>
      <c r="D13047" s="2">
        <v>51.659652999999999</v>
      </c>
      <c r="E13047" s="2">
        <v>8.8511070000000007</v>
      </c>
    </row>
    <row r="13048" spans="2:5" x14ac:dyDescent="0.3">
      <c r="B13048" t="s">
        <v>6</v>
      </c>
      <c r="C13048" s="1" t="s">
        <v>129</v>
      </c>
      <c r="D13048" s="2">
        <v>51.657876999999999</v>
      </c>
      <c r="E13048" s="2">
        <v>8.8508659999999999</v>
      </c>
    </row>
    <row r="13049" spans="2:5" x14ac:dyDescent="0.3">
      <c r="B13049" t="s">
        <v>7</v>
      </c>
      <c r="C13049" s="1" t="s">
        <v>129</v>
      </c>
      <c r="D13049" s="2">
        <v>51.683359000000003</v>
      </c>
      <c r="E13049" s="2">
        <v>8.8071420000000007</v>
      </c>
    </row>
    <row r="13050" spans="2:5" x14ac:dyDescent="0.3">
      <c r="B13050" t="s">
        <v>14</v>
      </c>
      <c r="C13050" s="1" t="s">
        <v>129</v>
      </c>
      <c r="D13050" s="2">
        <v>51.683524333333303</v>
      </c>
      <c r="E13050" s="2">
        <v>8.8097643333333302</v>
      </c>
    </row>
    <row r="13051" spans="2:5" x14ac:dyDescent="0.3">
      <c r="B13051" t="s">
        <v>1</v>
      </c>
      <c r="C13051" s="1" t="s">
        <v>129</v>
      </c>
      <c r="D13051" s="2">
        <v>51.685015</v>
      </c>
      <c r="E13051" s="2">
        <v>8.8165110000000002</v>
      </c>
    </row>
    <row r="13052" spans="2:5" x14ac:dyDescent="0.3">
      <c r="B13052" t="s">
        <v>11</v>
      </c>
      <c r="C13052" s="1" t="s">
        <v>129</v>
      </c>
      <c r="D13052" s="2">
        <v>51.685592999999997</v>
      </c>
      <c r="E13052" s="2">
        <v>8.8128499999999992</v>
      </c>
    </row>
    <row r="13053" spans="2:5" x14ac:dyDescent="0.3">
      <c r="B13053" t="s">
        <v>2</v>
      </c>
      <c r="C13053" s="1" t="s">
        <v>129</v>
      </c>
      <c r="D13053" s="2">
        <v>52.010373399999999</v>
      </c>
      <c r="E13053" s="2">
        <v>9.0056770999999998</v>
      </c>
    </row>
    <row r="13054" spans="2:5" x14ac:dyDescent="0.3">
      <c r="B13054" t="s">
        <v>1</v>
      </c>
      <c r="C13054" s="1" t="s">
        <v>129</v>
      </c>
      <c r="D13054" s="2">
        <v>51.136403999999999</v>
      </c>
      <c r="E13054" s="2">
        <v>7.4690792999999998</v>
      </c>
    </row>
    <row r="13055" spans="2:5" x14ac:dyDescent="0.3">
      <c r="B13055" t="s">
        <v>6</v>
      </c>
      <c r="C13055" s="1" t="s">
        <v>129</v>
      </c>
      <c r="D13055" s="2">
        <v>51.165832999999999</v>
      </c>
      <c r="E13055" s="2">
        <v>7.2952779999999997</v>
      </c>
    </row>
    <row r="13056" spans="2:5" x14ac:dyDescent="0.3">
      <c r="B13056" t="s">
        <v>1</v>
      </c>
      <c r="C13056" s="1" t="s">
        <v>129</v>
      </c>
      <c r="D13056" s="2">
        <v>51.686985999999997</v>
      </c>
      <c r="E13056" s="2">
        <v>7.0338820000000002</v>
      </c>
    </row>
    <row r="13057" spans="2:5" x14ac:dyDescent="0.3">
      <c r="B13057" t="s">
        <v>1</v>
      </c>
      <c r="C13057" s="1" t="s">
        <v>129</v>
      </c>
      <c r="D13057" s="2">
        <v>51.764851999999998</v>
      </c>
      <c r="E13057" s="2">
        <v>6.9775330000000002</v>
      </c>
    </row>
    <row r="13058" spans="2:5" x14ac:dyDescent="0.3">
      <c r="B13058" t="s">
        <v>1</v>
      </c>
      <c r="C13058" s="1" t="s">
        <v>129</v>
      </c>
      <c r="D13058" s="2">
        <v>51.650668000000003</v>
      </c>
      <c r="E13058" s="2">
        <v>6.8985130000000003</v>
      </c>
    </row>
    <row r="13059" spans="2:5" x14ac:dyDescent="0.3">
      <c r="B13059" t="s">
        <v>1</v>
      </c>
      <c r="C13059" s="1" t="s">
        <v>129</v>
      </c>
      <c r="D13059" s="2">
        <v>51.772936999999999</v>
      </c>
      <c r="E13059" s="2">
        <v>7.0119214999999997</v>
      </c>
    </row>
    <row r="13060" spans="2:5" x14ac:dyDescent="0.3">
      <c r="B13060" t="s">
        <v>0</v>
      </c>
      <c r="C13060" s="1" t="s">
        <v>129</v>
      </c>
      <c r="D13060" s="2">
        <v>51.772936999999999</v>
      </c>
      <c r="E13060" s="2">
        <v>7.0119214999999997</v>
      </c>
    </row>
    <row r="13061" spans="2:5" x14ac:dyDescent="0.3">
      <c r="B13061" t="s">
        <v>0</v>
      </c>
      <c r="C13061" s="1" t="s">
        <v>129</v>
      </c>
      <c r="D13061" s="2">
        <v>51.772936999999999</v>
      </c>
      <c r="E13061" s="2">
        <v>7.0119214999999997</v>
      </c>
    </row>
    <row r="13062" spans="2:5" x14ac:dyDescent="0.3">
      <c r="B13062" t="s">
        <v>0</v>
      </c>
      <c r="C13062" s="1" t="s">
        <v>129</v>
      </c>
      <c r="D13062" s="2">
        <v>51.772936999999999</v>
      </c>
      <c r="E13062" s="2">
        <v>7.0119214999999997</v>
      </c>
    </row>
    <row r="13063" spans="2:5" x14ac:dyDescent="0.3">
      <c r="B13063" t="s">
        <v>1</v>
      </c>
      <c r="C13063" s="1" t="s">
        <v>129</v>
      </c>
      <c r="D13063" s="2">
        <v>51.692304999999998</v>
      </c>
      <c r="E13063" s="2">
        <v>6.9212559999999996</v>
      </c>
    </row>
    <row r="13064" spans="2:5" x14ac:dyDescent="0.3">
      <c r="B13064" t="s">
        <v>0</v>
      </c>
      <c r="C13064" s="1" t="s">
        <v>129</v>
      </c>
      <c r="D13064" s="2">
        <v>51.692304999999998</v>
      </c>
      <c r="E13064" s="2">
        <v>6.9212559999999996</v>
      </c>
    </row>
    <row r="13065" spans="2:5" x14ac:dyDescent="0.3">
      <c r="B13065" t="s">
        <v>1</v>
      </c>
      <c r="C13065" s="1" t="s">
        <v>129</v>
      </c>
      <c r="D13065" s="2">
        <v>51.596361000000002</v>
      </c>
      <c r="E13065" s="2">
        <v>7.4962220000000004</v>
      </c>
    </row>
    <row r="13066" spans="2:5" x14ac:dyDescent="0.3">
      <c r="B13066" t="s">
        <v>14</v>
      </c>
      <c r="C13066" s="1" t="s">
        <v>129</v>
      </c>
      <c r="D13066" s="2">
        <v>51.517091999999998</v>
      </c>
      <c r="E13066" s="2">
        <v>9.1585920999999999</v>
      </c>
    </row>
    <row r="13067" spans="2:5" x14ac:dyDescent="0.3">
      <c r="B13067" t="s">
        <v>12</v>
      </c>
      <c r="C13067" s="1" t="s">
        <v>129</v>
      </c>
      <c r="D13067" s="2">
        <v>51.517091999999998</v>
      </c>
      <c r="E13067" s="2">
        <v>9.1585920999999999</v>
      </c>
    </row>
    <row r="13068" spans="2:5" x14ac:dyDescent="0.3">
      <c r="B13068" t="s">
        <v>1</v>
      </c>
      <c r="C13068" s="1" t="s">
        <v>129</v>
      </c>
      <c r="D13068" s="2">
        <v>51.517091999999998</v>
      </c>
      <c r="E13068" s="2">
        <v>9.1585920999999999</v>
      </c>
    </row>
    <row r="13069" spans="2:5" x14ac:dyDescent="0.3">
      <c r="B13069" t="s">
        <v>1</v>
      </c>
      <c r="C13069" s="1" t="s">
        <v>129</v>
      </c>
      <c r="D13069" s="2">
        <v>51.512</v>
      </c>
      <c r="E13069" s="2">
        <v>8.3724030000000003</v>
      </c>
    </row>
    <row r="13070" spans="2:5" x14ac:dyDescent="0.3">
      <c r="B13070" t="s">
        <v>1</v>
      </c>
      <c r="C13070" s="1" t="s">
        <v>129</v>
      </c>
      <c r="D13070" s="2">
        <v>51.8648442</v>
      </c>
      <c r="E13070" s="2">
        <v>7.3678876000000004</v>
      </c>
    </row>
    <row r="13071" spans="2:5" x14ac:dyDescent="0.3">
      <c r="B13071" t="s">
        <v>1</v>
      </c>
      <c r="C13071" s="1" t="s">
        <v>129</v>
      </c>
      <c r="D13071" s="2">
        <v>51.828585199999999</v>
      </c>
      <c r="E13071" s="2">
        <v>7.2778366999999999</v>
      </c>
    </row>
    <row r="13072" spans="2:5" x14ac:dyDescent="0.3">
      <c r="B13072" t="s">
        <v>1</v>
      </c>
      <c r="C13072" s="1" t="s">
        <v>129</v>
      </c>
      <c r="D13072" s="2">
        <v>52.1117992</v>
      </c>
      <c r="E13072" s="2">
        <v>7.3490814999999996</v>
      </c>
    </row>
    <row r="13073" spans="2:5" x14ac:dyDescent="0.3">
      <c r="B13073" t="s">
        <v>1</v>
      </c>
      <c r="C13073" s="1" t="s">
        <v>129</v>
      </c>
      <c r="D13073" s="2">
        <v>52.1117992</v>
      </c>
      <c r="E13073" s="2">
        <v>7.3490814999999996</v>
      </c>
    </row>
    <row r="13074" spans="2:5" x14ac:dyDescent="0.3">
      <c r="B13074" t="s">
        <v>20</v>
      </c>
      <c r="C13074" s="1" t="s">
        <v>129</v>
      </c>
      <c r="D13074" s="2">
        <v>50.799846100000003</v>
      </c>
      <c r="E13074" s="2">
        <v>6.4869579999999996</v>
      </c>
    </row>
    <row r="13075" spans="2:5" x14ac:dyDescent="0.3">
      <c r="B13075" t="s">
        <v>1</v>
      </c>
      <c r="C13075" s="1" t="s">
        <v>129</v>
      </c>
      <c r="D13075" s="2">
        <v>50.830980199999999</v>
      </c>
      <c r="E13075" s="2">
        <v>6.3945449999999999</v>
      </c>
    </row>
    <row r="13076" spans="2:5" x14ac:dyDescent="0.3">
      <c r="B13076" t="s">
        <v>1</v>
      </c>
      <c r="C13076" s="1" t="s">
        <v>129</v>
      </c>
      <c r="D13076" s="2">
        <v>50.830980199999999</v>
      </c>
      <c r="E13076" s="2">
        <v>6.3945449999999999</v>
      </c>
    </row>
    <row r="13077" spans="2:5" x14ac:dyDescent="0.3">
      <c r="B13077" t="s">
        <v>1</v>
      </c>
      <c r="C13077" s="1" t="s">
        <v>129</v>
      </c>
      <c r="D13077" s="2">
        <v>51.710799999999999</v>
      </c>
      <c r="E13077" s="2">
        <v>8.86191</v>
      </c>
    </row>
    <row r="13078" spans="2:5" x14ac:dyDescent="0.3">
      <c r="B13078" t="s">
        <v>1</v>
      </c>
      <c r="C13078" s="1" t="s">
        <v>129</v>
      </c>
      <c r="D13078" s="2">
        <v>51.693223000000003</v>
      </c>
      <c r="E13078" s="2">
        <v>8.0156139999999994</v>
      </c>
    </row>
    <row r="13079" spans="2:5" x14ac:dyDescent="0.3">
      <c r="B13079" t="s">
        <v>0</v>
      </c>
      <c r="C13079" s="1" t="s">
        <v>129</v>
      </c>
      <c r="D13079" s="2">
        <v>51.174031599999999</v>
      </c>
      <c r="E13079" s="2">
        <v>8.2795018000000002</v>
      </c>
    </row>
    <row r="13080" spans="2:5" x14ac:dyDescent="0.3">
      <c r="B13080" t="s">
        <v>5</v>
      </c>
      <c r="C13080" s="1" t="s">
        <v>129</v>
      </c>
      <c r="D13080" s="2">
        <v>51.174031599999999</v>
      </c>
      <c r="E13080" s="2">
        <v>8.2795018000000002</v>
      </c>
    </row>
    <row r="13081" spans="2:5" x14ac:dyDescent="0.3">
      <c r="B13081" t="s">
        <v>1</v>
      </c>
      <c r="C13081" s="1" t="s">
        <v>129</v>
      </c>
      <c r="D13081" s="2">
        <v>51.952341599999997</v>
      </c>
      <c r="E13081" s="2">
        <v>6.8344019999999999</v>
      </c>
    </row>
    <row r="13082" spans="2:5" x14ac:dyDescent="0.3">
      <c r="B13082" t="s">
        <v>7</v>
      </c>
      <c r="C13082" s="1" t="s">
        <v>129</v>
      </c>
      <c r="D13082" s="2">
        <v>51.944907899999997</v>
      </c>
      <c r="E13082" s="2">
        <v>6.8677522</v>
      </c>
    </row>
    <row r="13083" spans="2:5" x14ac:dyDescent="0.3">
      <c r="B13083" t="s">
        <v>1</v>
      </c>
      <c r="C13083" s="1" t="s">
        <v>129</v>
      </c>
      <c r="D13083" s="2">
        <v>51.944907899999997</v>
      </c>
      <c r="E13083" s="2">
        <v>6.8677522</v>
      </c>
    </row>
    <row r="13084" spans="2:5" x14ac:dyDescent="0.3">
      <c r="B13084" t="s">
        <v>2</v>
      </c>
      <c r="C13084" s="1" t="s">
        <v>129</v>
      </c>
      <c r="D13084" s="2">
        <v>52.083728000000001</v>
      </c>
      <c r="E13084" s="2">
        <v>9.1310559999999992</v>
      </c>
    </row>
    <row r="13085" spans="2:5" x14ac:dyDescent="0.3">
      <c r="B13085" t="s">
        <v>2</v>
      </c>
      <c r="C13085" s="1" t="s">
        <v>129</v>
      </c>
      <c r="D13085" s="2">
        <v>51.321987</v>
      </c>
      <c r="E13085" s="2">
        <v>9.1955805000000002</v>
      </c>
    </row>
    <row r="13086" spans="2:5" x14ac:dyDescent="0.3">
      <c r="B13086" t="s">
        <v>2</v>
      </c>
      <c r="C13086" s="1" t="s">
        <v>129</v>
      </c>
      <c r="D13086" s="2">
        <v>51.556674999999998</v>
      </c>
      <c r="E13086" s="2">
        <v>9.3369269999999993</v>
      </c>
    </row>
    <row r="13087" spans="2:5" x14ac:dyDescent="0.3">
      <c r="B13087" t="s">
        <v>1</v>
      </c>
      <c r="C13087" s="1" t="s">
        <v>129</v>
      </c>
      <c r="D13087" s="2">
        <v>51.512973555555597</v>
      </c>
      <c r="E13087" s="2">
        <v>8.1897404444444408</v>
      </c>
    </row>
    <row r="13088" spans="2:5" x14ac:dyDescent="0.3">
      <c r="B13088" t="s">
        <v>1</v>
      </c>
      <c r="C13088" s="1" t="s">
        <v>129</v>
      </c>
      <c r="D13088" s="2">
        <v>51.512973555555597</v>
      </c>
      <c r="E13088" s="2">
        <v>8.1897404444444408</v>
      </c>
    </row>
    <row r="13089" spans="2:5" x14ac:dyDescent="0.3">
      <c r="B13089" t="s">
        <v>1</v>
      </c>
      <c r="C13089" s="1" t="s">
        <v>129</v>
      </c>
      <c r="D13089" s="2">
        <v>51.512973555555597</v>
      </c>
      <c r="E13089" s="2">
        <v>8.1897404444444408</v>
      </c>
    </row>
    <row r="13090" spans="2:5" x14ac:dyDescent="0.3">
      <c r="B13090" t="s">
        <v>1</v>
      </c>
      <c r="C13090" s="1" t="s">
        <v>129</v>
      </c>
      <c r="D13090" s="2">
        <v>51.512973555555597</v>
      </c>
      <c r="E13090" s="2">
        <v>8.1897404444444408</v>
      </c>
    </row>
    <row r="13091" spans="2:5" x14ac:dyDescent="0.3">
      <c r="B13091" t="s">
        <v>2</v>
      </c>
      <c r="C13091" s="1" t="s">
        <v>129</v>
      </c>
      <c r="D13091" s="2">
        <v>51.512973555555597</v>
      </c>
      <c r="E13091" s="2">
        <v>8.1897404444444408</v>
      </c>
    </row>
    <row r="13092" spans="2:5" x14ac:dyDescent="0.3">
      <c r="B13092" t="s">
        <v>4</v>
      </c>
      <c r="C13092" s="1" t="s">
        <v>129</v>
      </c>
      <c r="D13092" s="2">
        <v>51.512973555555597</v>
      </c>
      <c r="E13092" s="2">
        <v>8.1897404444444408</v>
      </c>
    </row>
    <row r="13093" spans="2:5" x14ac:dyDescent="0.3">
      <c r="B13093" t="s">
        <v>1</v>
      </c>
      <c r="C13093" s="1" t="s">
        <v>129</v>
      </c>
      <c r="D13093" s="2">
        <v>51.530090999999999</v>
      </c>
      <c r="E13093" s="2">
        <v>8.5611549999999994</v>
      </c>
    </row>
    <row r="13094" spans="2:5" x14ac:dyDescent="0.3">
      <c r="B13094" t="s">
        <v>9</v>
      </c>
      <c r="C13094" s="1" t="s">
        <v>129</v>
      </c>
      <c r="D13094" s="2">
        <v>51.516570000000002</v>
      </c>
      <c r="E13094" s="2">
        <v>8.3380299999999998</v>
      </c>
    </row>
    <row r="13095" spans="2:5" x14ac:dyDescent="0.3">
      <c r="B13095" t="s">
        <v>35</v>
      </c>
      <c r="C13095" s="1" t="s">
        <v>129</v>
      </c>
      <c r="D13095" s="2">
        <v>51.512298000000001</v>
      </c>
      <c r="E13095" s="2">
        <v>8.3500359999999993</v>
      </c>
    </row>
    <row r="13096" spans="2:5" x14ac:dyDescent="0.3">
      <c r="B13096" t="s">
        <v>35</v>
      </c>
      <c r="C13096" s="1" t="s">
        <v>129</v>
      </c>
      <c r="D13096" s="2">
        <v>51.514001999999998</v>
      </c>
      <c r="E13096" s="2">
        <v>8.3519290000000002</v>
      </c>
    </row>
    <row r="13097" spans="2:5" x14ac:dyDescent="0.3">
      <c r="B13097" t="s">
        <v>1</v>
      </c>
      <c r="C13097" s="1" t="s">
        <v>129</v>
      </c>
      <c r="D13097" s="2">
        <v>51.511832200000001</v>
      </c>
      <c r="E13097" s="2">
        <v>8.3642534000000008</v>
      </c>
    </row>
    <row r="13098" spans="2:5" x14ac:dyDescent="0.3">
      <c r="B13098" t="s">
        <v>1</v>
      </c>
      <c r="C13098" s="1" t="s">
        <v>129</v>
      </c>
      <c r="D13098" s="2">
        <v>51.511832200000001</v>
      </c>
      <c r="E13098" s="2">
        <v>8.3642534000000008</v>
      </c>
    </row>
    <row r="13099" spans="2:5" x14ac:dyDescent="0.3">
      <c r="B13099" t="s">
        <v>1</v>
      </c>
      <c r="C13099" s="1" t="s">
        <v>129</v>
      </c>
      <c r="D13099" s="2">
        <v>51.513443000000002</v>
      </c>
      <c r="E13099" s="2">
        <v>8.3388039999999997</v>
      </c>
    </row>
    <row r="13100" spans="2:5" x14ac:dyDescent="0.3">
      <c r="B13100" t="s">
        <v>4</v>
      </c>
      <c r="C13100" s="1" t="s">
        <v>129</v>
      </c>
      <c r="D13100" s="2">
        <v>51.513871000000002</v>
      </c>
      <c r="E13100" s="2">
        <v>8.3718959999999996</v>
      </c>
    </row>
    <row r="13101" spans="2:5" x14ac:dyDescent="0.3">
      <c r="B13101" t="s">
        <v>4</v>
      </c>
      <c r="C13101" s="1" t="s">
        <v>129</v>
      </c>
      <c r="D13101" s="2">
        <v>51.514048000000003</v>
      </c>
      <c r="E13101" s="2">
        <v>8.3475649999999995</v>
      </c>
    </row>
    <row r="13102" spans="2:5" x14ac:dyDescent="0.3">
      <c r="B13102" t="s">
        <v>14</v>
      </c>
      <c r="C13102" s="1" t="s">
        <v>129</v>
      </c>
      <c r="D13102" s="2">
        <v>51.512109000000002</v>
      </c>
      <c r="E13102" s="2">
        <v>8.3533939999999998</v>
      </c>
    </row>
    <row r="13103" spans="2:5" x14ac:dyDescent="0.3">
      <c r="B13103" t="s">
        <v>11</v>
      </c>
      <c r="C13103" s="1" t="s">
        <v>129</v>
      </c>
      <c r="D13103" s="2">
        <v>51.522694999999999</v>
      </c>
      <c r="E13103" s="2">
        <v>8.3581420000000008</v>
      </c>
    </row>
    <row r="13104" spans="2:5" x14ac:dyDescent="0.3">
      <c r="B13104" t="s">
        <v>6</v>
      </c>
      <c r="C13104" s="1" t="s">
        <v>129</v>
      </c>
      <c r="D13104" s="2">
        <v>51.666293000000003</v>
      </c>
      <c r="E13104" s="2">
        <v>8.8570379999999993</v>
      </c>
    </row>
    <row r="13105" spans="2:5" x14ac:dyDescent="0.3">
      <c r="B13105" t="s">
        <v>6</v>
      </c>
      <c r="C13105" s="1" t="s">
        <v>129</v>
      </c>
      <c r="D13105" s="2">
        <v>51.665137000000001</v>
      </c>
      <c r="E13105" s="2">
        <v>8.8486270000000005</v>
      </c>
    </row>
    <row r="13106" spans="2:5" x14ac:dyDescent="0.3">
      <c r="B13106" t="s">
        <v>6</v>
      </c>
      <c r="C13106" s="1" t="s">
        <v>129</v>
      </c>
      <c r="D13106" s="2">
        <v>51.666719000000001</v>
      </c>
      <c r="E13106" s="2">
        <v>8.8509890000000002</v>
      </c>
    </row>
    <row r="13107" spans="2:5" x14ac:dyDescent="0.3">
      <c r="B13107" t="s">
        <v>1</v>
      </c>
      <c r="C13107" s="1" t="s">
        <v>129</v>
      </c>
      <c r="D13107" s="2">
        <v>51.588540999999999</v>
      </c>
      <c r="E13107" s="2">
        <v>7.9781009999999997</v>
      </c>
    </row>
    <row r="13108" spans="2:5" x14ac:dyDescent="0.3">
      <c r="B13108" t="s">
        <v>1</v>
      </c>
      <c r="C13108" s="1" t="s">
        <v>129</v>
      </c>
      <c r="D13108" s="2">
        <v>50.440772500000001</v>
      </c>
      <c r="E13108" s="2">
        <v>6.7094129999999996</v>
      </c>
    </row>
    <row r="13109" spans="2:5" x14ac:dyDescent="0.3">
      <c r="B13109" t="s">
        <v>2</v>
      </c>
      <c r="C13109" s="1" t="s">
        <v>129</v>
      </c>
      <c r="D13109" s="2">
        <v>50.427194</v>
      </c>
      <c r="E13109" s="2">
        <v>6.6022949999999998</v>
      </c>
    </row>
    <row r="13110" spans="2:5" x14ac:dyDescent="0.3">
      <c r="B13110" t="s">
        <v>1</v>
      </c>
      <c r="C13110" s="1" t="s">
        <v>129</v>
      </c>
      <c r="D13110" s="2">
        <v>50.425969199999997</v>
      </c>
      <c r="E13110" s="2">
        <v>6.5975121000000003</v>
      </c>
    </row>
    <row r="13111" spans="2:5" x14ac:dyDescent="0.3">
      <c r="B13111" t="s">
        <v>1</v>
      </c>
      <c r="C13111" s="1" t="s">
        <v>129</v>
      </c>
      <c r="D13111" s="2">
        <v>50.440772500000001</v>
      </c>
      <c r="E13111" s="2">
        <v>6.7094129999999996</v>
      </c>
    </row>
    <row r="13112" spans="2:5" x14ac:dyDescent="0.3">
      <c r="B13112" t="s">
        <v>1</v>
      </c>
      <c r="C13112" s="1" t="s">
        <v>129</v>
      </c>
      <c r="D13112" s="2">
        <v>51.553254000000003</v>
      </c>
      <c r="E13112" s="2">
        <v>8.7650290000000002</v>
      </c>
    </row>
    <row r="13113" spans="2:5" x14ac:dyDescent="0.3">
      <c r="B13113" t="s">
        <v>1</v>
      </c>
      <c r="C13113" s="1" t="s">
        <v>129</v>
      </c>
      <c r="D13113" s="2">
        <v>51.335850000000001</v>
      </c>
      <c r="E13113" s="2">
        <v>8.4623000000000008</v>
      </c>
    </row>
    <row r="13114" spans="2:5" x14ac:dyDescent="0.3">
      <c r="B13114" t="s">
        <v>2</v>
      </c>
      <c r="C13114" s="1" t="s">
        <v>129</v>
      </c>
      <c r="D13114" s="2">
        <v>51.517744</v>
      </c>
      <c r="E13114" s="2">
        <v>8.6976513000000004</v>
      </c>
    </row>
    <row r="13115" spans="2:5" x14ac:dyDescent="0.3">
      <c r="B13115" t="s">
        <v>37</v>
      </c>
      <c r="C13115" s="1" t="s">
        <v>129</v>
      </c>
      <c r="D13115" s="2">
        <v>51.561984000000002</v>
      </c>
      <c r="E13115" s="2">
        <v>8.7610220000000005</v>
      </c>
    </row>
    <row r="13116" spans="2:5" x14ac:dyDescent="0.3">
      <c r="B13116" t="s">
        <v>37</v>
      </c>
      <c r="C13116" s="1" t="s">
        <v>129</v>
      </c>
      <c r="D13116" s="2">
        <v>51.563785000000003</v>
      </c>
      <c r="E13116" s="2">
        <v>8.750121</v>
      </c>
    </row>
    <row r="13117" spans="2:5" x14ac:dyDescent="0.3">
      <c r="B13117" t="s">
        <v>1</v>
      </c>
      <c r="C13117" s="1" t="s">
        <v>129</v>
      </c>
      <c r="D13117" s="2">
        <v>51.552875800000002</v>
      </c>
      <c r="E13117" s="2">
        <v>8.5598995000000002</v>
      </c>
    </row>
    <row r="13118" spans="2:5" x14ac:dyDescent="0.3">
      <c r="B13118" t="s">
        <v>1</v>
      </c>
      <c r="C13118" s="1" t="s">
        <v>129</v>
      </c>
      <c r="D13118" s="2">
        <v>51.552875800000002</v>
      </c>
      <c r="E13118" s="2">
        <v>8.5598995000000002</v>
      </c>
    </row>
    <row r="13119" spans="2:5" x14ac:dyDescent="0.3">
      <c r="B13119" t="s">
        <v>1</v>
      </c>
      <c r="C13119" s="1" t="s">
        <v>129</v>
      </c>
      <c r="D13119" s="2">
        <v>51.552875800000002</v>
      </c>
      <c r="E13119" s="2">
        <v>8.5598995000000002</v>
      </c>
    </row>
    <row r="13120" spans="2:5" x14ac:dyDescent="0.3">
      <c r="B13120" t="s">
        <v>1</v>
      </c>
      <c r="C13120" s="1" t="s">
        <v>129</v>
      </c>
      <c r="D13120" s="2">
        <v>51.552875800000002</v>
      </c>
      <c r="E13120" s="2">
        <v>8.5598995000000002</v>
      </c>
    </row>
    <row r="13121" spans="2:5" x14ac:dyDescent="0.3">
      <c r="B13121" t="s">
        <v>1</v>
      </c>
      <c r="C13121" s="1" t="s">
        <v>129</v>
      </c>
      <c r="D13121" s="2">
        <v>51.551929999999999</v>
      </c>
      <c r="E13121" s="2">
        <v>8.8022489999999998</v>
      </c>
    </row>
    <row r="13122" spans="2:5" x14ac:dyDescent="0.3">
      <c r="B13122" t="s">
        <v>1</v>
      </c>
      <c r="C13122" s="1" t="s">
        <v>129</v>
      </c>
      <c r="D13122" s="2">
        <v>51.553781200000003</v>
      </c>
      <c r="E13122" s="2">
        <v>8.7805402000000008</v>
      </c>
    </row>
    <row r="13123" spans="2:5" x14ac:dyDescent="0.3">
      <c r="B13123" t="s">
        <v>1</v>
      </c>
      <c r="C13123" s="1" t="s">
        <v>129</v>
      </c>
      <c r="D13123" s="2">
        <v>51.551983999999997</v>
      </c>
      <c r="E13123" s="2">
        <v>8.7558190000000007</v>
      </c>
    </row>
    <row r="13124" spans="2:5" x14ac:dyDescent="0.3">
      <c r="B13124" t="s">
        <v>2</v>
      </c>
      <c r="C13124" s="1" t="s">
        <v>129</v>
      </c>
      <c r="D13124" s="2">
        <v>51.559380500000003</v>
      </c>
      <c r="E13124" s="2">
        <v>8.7531245000000002</v>
      </c>
    </row>
    <row r="13125" spans="2:5" x14ac:dyDescent="0.3">
      <c r="B13125" t="s">
        <v>2</v>
      </c>
      <c r="C13125" s="1" t="s">
        <v>129</v>
      </c>
      <c r="D13125" s="2">
        <v>51.551768000000003</v>
      </c>
      <c r="E13125" s="2">
        <v>8.7588629999999998</v>
      </c>
    </row>
    <row r="13126" spans="2:5" x14ac:dyDescent="0.3">
      <c r="B13126" t="s">
        <v>2</v>
      </c>
      <c r="C13126" s="1" t="s">
        <v>129</v>
      </c>
      <c r="D13126" s="2">
        <v>51.552101200000003</v>
      </c>
      <c r="E13126" s="2">
        <v>8.7736313999999993</v>
      </c>
    </row>
    <row r="13127" spans="2:5" x14ac:dyDescent="0.3">
      <c r="B13127" t="s">
        <v>35</v>
      </c>
      <c r="C13127" s="1" t="s">
        <v>129</v>
      </c>
      <c r="D13127" s="2">
        <v>51.583114899999998</v>
      </c>
      <c r="E13127" s="2">
        <v>9.1512315999999991</v>
      </c>
    </row>
    <row r="13128" spans="2:5" x14ac:dyDescent="0.3">
      <c r="B13128" t="s">
        <v>14</v>
      </c>
      <c r="C13128" s="1" t="s">
        <v>129</v>
      </c>
      <c r="D13128" s="2">
        <v>51.593989999999998</v>
      </c>
      <c r="E13128" s="2">
        <v>9.2787799999999994</v>
      </c>
    </row>
    <row r="13129" spans="2:5" x14ac:dyDescent="0.3">
      <c r="B13129" t="s">
        <v>1</v>
      </c>
      <c r="C13129" s="1" t="s">
        <v>129</v>
      </c>
      <c r="D13129" s="2">
        <v>51.534919000000002</v>
      </c>
      <c r="E13129" s="2">
        <v>8.8177839999999996</v>
      </c>
    </row>
    <row r="13130" spans="2:5" x14ac:dyDescent="0.3">
      <c r="B13130" t="s">
        <v>6</v>
      </c>
      <c r="C13130" s="1" t="s">
        <v>129</v>
      </c>
      <c r="D13130" s="2">
        <v>51.517744</v>
      </c>
      <c r="E13130" s="2">
        <v>8.6976513000000004</v>
      </c>
    </row>
    <row r="13131" spans="2:5" x14ac:dyDescent="0.3">
      <c r="B13131" t="s">
        <v>0</v>
      </c>
      <c r="C13131" s="1" t="s">
        <v>129</v>
      </c>
      <c r="D13131" s="2">
        <v>51.541088299999998</v>
      </c>
      <c r="E13131" s="2">
        <v>8.8023661000000004</v>
      </c>
    </row>
    <row r="13132" spans="2:5" x14ac:dyDescent="0.3">
      <c r="B13132" t="s">
        <v>11</v>
      </c>
      <c r="C13132" s="1" t="s">
        <v>129</v>
      </c>
      <c r="D13132" s="2">
        <v>51.5470167</v>
      </c>
      <c r="E13132" s="2">
        <v>8.8245252000000001</v>
      </c>
    </row>
    <row r="13133" spans="2:5" x14ac:dyDescent="0.3">
      <c r="B13133" t="s">
        <v>11</v>
      </c>
      <c r="C13133" s="1" t="s">
        <v>129</v>
      </c>
      <c r="D13133" s="2">
        <v>51.542374899999999</v>
      </c>
      <c r="E13133" s="2">
        <v>8.8180764000000007</v>
      </c>
    </row>
    <row r="13134" spans="2:5" x14ac:dyDescent="0.3">
      <c r="B13134" t="s">
        <v>2</v>
      </c>
      <c r="C13134" s="1" t="s">
        <v>129</v>
      </c>
      <c r="D13134" s="2">
        <v>51.735350599999997</v>
      </c>
      <c r="E13134" s="2">
        <v>7.9569687</v>
      </c>
    </row>
    <row r="13135" spans="2:5" x14ac:dyDescent="0.3">
      <c r="B13135" t="s">
        <v>1</v>
      </c>
      <c r="C13135" s="1" t="s">
        <v>129</v>
      </c>
      <c r="D13135" s="2">
        <v>51.742251899999999</v>
      </c>
      <c r="E13135" s="2">
        <v>7.9832149000000001</v>
      </c>
    </row>
    <row r="13136" spans="2:5" x14ac:dyDescent="0.3">
      <c r="B13136" t="s">
        <v>1</v>
      </c>
      <c r="C13136" s="1" t="s">
        <v>129</v>
      </c>
      <c r="D13136" s="2">
        <v>51.561039299999997</v>
      </c>
      <c r="E13136" s="2">
        <v>6.9469494999999997</v>
      </c>
    </row>
    <row r="13137" spans="2:5" x14ac:dyDescent="0.3">
      <c r="B13137" t="s">
        <v>1</v>
      </c>
      <c r="C13137" s="1" t="s">
        <v>129</v>
      </c>
      <c r="D13137" s="2">
        <v>51.563986100000001</v>
      </c>
      <c r="E13137" s="2">
        <v>6.9442200999999999</v>
      </c>
    </row>
    <row r="13138" spans="2:5" x14ac:dyDescent="0.3">
      <c r="B13138" t="s">
        <v>1</v>
      </c>
      <c r="C13138" s="1" t="s">
        <v>129</v>
      </c>
      <c r="D13138" s="2">
        <v>51.506278999999999</v>
      </c>
      <c r="E13138" s="2">
        <v>8.202394</v>
      </c>
    </row>
    <row r="13139" spans="2:5" x14ac:dyDescent="0.3">
      <c r="B13139" t="s">
        <v>0</v>
      </c>
      <c r="C13139" s="1" t="s">
        <v>129</v>
      </c>
      <c r="D13139" s="2">
        <v>51.506278999999999</v>
      </c>
      <c r="E13139" s="2">
        <v>8.202394</v>
      </c>
    </row>
    <row r="13140" spans="2:5" x14ac:dyDescent="0.3">
      <c r="B13140" t="s">
        <v>1</v>
      </c>
      <c r="C13140" s="1" t="s">
        <v>129</v>
      </c>
      <c r="D13140" s="2">
        <v>51.568547899999999</v>
      </c>
      <c r="E13140" s="2">
        <v>7.4192163000000004</v>
      </c>
    </row>
    <row r="13141" spans="2:5" x14ac:dyDescent="0.3">
      <c r="B13141" t="s">
        <v>8</v>
      </c>
      <c r="C13141" s="1" t="s">
        <v>129</v>
      </c>
      <c r="D13141" s="2">
        <v>51.588071399999997</v>
      </c>
      <c r="E13141" s="2">
        <v>7.4237368999999997</v>
      </c>
    </row>
    <row r="13142" spans="2:5" x14ac:dyDescent="0.3">
      <c r="B13142" t="s">
        <v>3</v>
      </c>
      <c r="C13142" s="1" t="s">
        <v>129</v>
      </c>
      <c r="D13142" s="2">
        <v>50.97053725</v>
      </c>
      <c r="E13142" s="2">
        <v>6.5091737500000004</v>
      </c>
    </row>
    <row r="13143" spans="2:5" x14ac:dyDescent="0.3">
      <c r="B13143" t="s">
        <v>0</v>
      </c>
      <c r="C13143" s="1" t="s">
        <v>129</v>
      </c>
      <c r="D13143" s="2">
        <v>50.958543499999998</v>
      </c>
      <c r="E13143" s="2">
        <v>6.5551054999999998</v>
      </c>
    </row>
    <row r="13144" spans="2:5" x14ac:dyDescent="0.3">
      <c r="B13144" t="s">
        <v>0</v>
      </c>
      <c r="C13144" s="1" t="s">
        <v>129</v>
      </c>
      <c r="D13144" s="2">
        <v>50.959604499999998</v>
      </c>
      <c r="E13144" s="2">
        <v>6.5647304999999996</v>
      </c>
    </row>
    <row r="13145" spans="2:5" x14ac:dyDescent="0.3">
      <c r="B13145" t="s">
        <v>8</v>
      </c>
      <c r="C13145" s="1" t="s">
        <v>129</v>
      </c>
      <c r="D13145" s="2">
        <v>50.949328000000001</v>
      </c>
      <c r="E13145" s="2">
        <v>6.4879610000000003</v>
      </c>
    </row>
    <row r="13146" spans="2:5" x14ac:dyDescent="0.3">
      <c r="B13146" t="s">
        <v>24</v>
      </c>
      <c r="C13146" s="1" t="s">
        <v>129</v>
      </c>
      <c r="D13146" s="2">
        <v>51.138611900000001</v>
      </c>
      <c r="E13146" s="2">
        <v>8.1146211000000008</v>
      </c>
    </row>
    <row r="13147" spans="2:5" x14ac:dyDescent="0.3">
      <c r="B13147" t="s">
        <v>1</v>
      </c>
      <c r="C13147" s="1" t="s">
        <v>129</v>
      </c>
      <c r="D13147" s="2">
        <v>52.065150000000003</v>
      </c>
      <c r="E13147" s="2">
        <v>8.0772499999999994</v>
      </c>
    </row>
    <row r="13148" spans="2:5" x14ac:dyDescent="0.3">
      <c r="B13148" t="s">
        <v>1</v>
      </c>
      <c r="C13148" s="1" t="s">
        <v>129</v>
      </c>
      <c r="D13148" s="2">
        <v>51.788150000000002</v>
      </c>
      <c r="E13148" s="2">
        <v>6.9664292000000003</v>
      </c>
    </row>
    <row r="13149" spans="2:5" x14ac:dyDescent="0.3">
      <c r="B13149" t="s">
        <v>3</v>
      </c>
      <c r="C13149" s="1" t="s">
        <v>129</v>
      </c>
      <c r="D13149" s="2">
        <v>51.860930400000001</v>
      </c>
      <c r="E13149" s="2">
        <v>6.2551109</v>
      </c>
    </row>
    <row r="13150" spans="2:5" x14ac:dyDescent="0.3">
      <c r="B13150" t="s">
        <v>3</v>
      </c>
      <c r="C13150" s="1" t="s">
        <v>129</v>
      </c>
      <c r="D13150" s="2">
        <v>51.860930400000001</v>
      </c>
      <c r="E13150" s="2">
        <v>6.2551109</v>
      </c>
    </row>
    <row r="13151" spans="2:5" x14ac:dyDescent="0.3">
      <c r="B13151" t="s">
        <v>7</v>
      </c>
      <c r="C13151" s="1" t="s">
        <v>129</v>
      </c>
      <c r="D13151" s="2">
        <v>51.866623599999997</v>
      </c>
      <c r="E13151" s="2">
        <v>6.2501103000000002</v>
      </c>
    </row>
    <row r="13152" spans="2:5" x14ac:dyDescent="0.3">
      <c r="B13152" t="s">
        <v>8</v>
      </c>
      <c r="C13152" s="1" t="s">
        <v>129</v>
      </c>
      <c r="D13152" s="2">
        <v>51.860948999999998</v>
      </c>
      <c r="E13152" s="2">
        <v>6.2555753000000003</v>
      </c>
    </row>
    <row r="13153" spans="2:5" x14ac:dyDescent="0.3">
      <c r="B13153" t="s">
        <v>2</v>
      </c>
      <c r="C13153" s="1" t="s">
        <v>129</v>
      </c>
      <c r="D13153" s="2">
        <v>52.214727750000002</v>
      </c>
      <c r="E13153" s="2">
        <v>7.5706407499999999</v>
      </c>
    </row>
    <row r="13154" spans="2:5" x14ac:dyDescent="0.3">
      <c r="B13154" t="s">
        <v>1</v>
      </c>
      <c r="C13154" s="1" t="s">
        <v>129</v>
      </c>
      <c r="D13154" s="2">
        <v>52.218318400000001</v>
      </c>
      <c r="E13154" s="2">
        <v>7.5665256999999997</v>
      </c>
    </row>
    <row r="13155" spans="2:5" x14ac:dyDescent="0.3">
      <c r="B13155" t="s">
        <v>2</v>
      </c>
      <c r="C13155" s="1" t="s">
        <v>129</v>
      </c>
      <c r="D13155" s="2">
        <v>52.215232999999998</v>
      </c>
      <c r="E13155" s="2">
        <v>7.5770580000000001</v>
      </c>
    </row>
    <row r="13156" spans="2:5" x14ac:dyDescent="0.3">
      <c r="B13156" t="s">
        <v>49</v>
      </c>
      <c r="C13156" s="1" t="s">
        <v>129</v>
      </c>
      <c r="D13156" s="2">
        <v>50.4960898</v>
      </c>
      <c r="E13156" s="2">
        <v>6.691802</v>
      </c>
    </row>
    <row r="13157" spans="2:5" x14ac:dyDescent="0.3">
      <c r="B13157" t="s">
        <v>5</v>
      </c>
      <c r="C13157" s="1" t="s">
        <v>129</v>
      </c>
      <c r="D13157" s="2">
        <v>50.4935355</v>
      </c>
      <c r="E13157" s="2">
        <v>6.6892879000000001</v>
      </c>
    </row>
    <row r="13158" spans="2:5" x14ac:dyDescent="0.3">
      <c r="B13158" t="s">
        <v>1</v>
      </c>
      <c r="C13158" s="1" t="s">
        <v>129</v>
      </c>
      <c r="D13158" s="2">
        <v>50.499298600000003</v>
      </c>
      <c r="E13158" s="2">
        <v>6.6925796999999996</v>
      </c>
    </row>
    <row r="13159" spans="2:5" x14ac:dyDescent="0.3">
      <c r="B13159" t="s">
        <v>1</v>
      </c>
      <c r="C13159" s="1" t="s">
        <v>129</v>
      </c>
      <c r="D13159" s="2">
        <v>50.496136</v>
      </c>
      <c r="E13159" s="2">
        <v>6.6919769999999996</v>
      </c>
    </row>
    <row r="13160" spans="2:5" x14ac:dyDescent="0.3">
      <c r="B13160" t="s">
        <v>1</v>
      </c>
      <c r="C13160" s="1" t="s">
        <v>129</v>
      </c>
      <c r="D13160" s="2">
        <v>50.498075999999998</v>
      </c>
      <c r="E13160" s="2">
        <v>6.6927399999999997</v>
      </c>
    </row>
    <row r="13161" spans="2:5" x14ac:dyDescent="0.3">
      <c r="B13161" t="s">
        <v>3</v>
      </c>
      <c r="C13161" s="1" t="s">
        <v>129</v>
      </c>
      <c r="D13161" s="2">
        <v>51.031692900000003</v>
      </c>
      <c r="E13161" s="2">
        <v>7.9312167999999996</v>
      </c>
    </row>
    <row r="13162" spans="2:5" x14ac:dyDescent="0.3">
      <c r="B13162" t="s">
        <v>8</v>
      </c>
      <c r="C13162" s="1" t="s">
        <v>129</v>
      </c>
      <c r="D13162" s="2">
        <v>51.726433999999998</v>
      </c>
      <c r="E13162" s="2">
        <v>7.1372590000000002</v>
      </c>
    </row>
    <row r="13163" spans="2:5" x14ac:dyDescent="0.3">
      <c r="B13163" t="s">
        <v>8</v>
      </c>
      <c r="C13163" s="1" t="s">
        <v>129</v>
      </c>
      <c r="D13163" s="2">
        <v>51.729655000000001</v>
      </c>
      <c r="E13163" s="2">
        <v>7.1359789999999998</v>
      </c>
    </row>
    <row r="13164" spans="2:5" x14ac:dyDescent="0.3">
      <c r="B13164" t="s">
        <v>1</v>
      </c>
      <c r="C13164" s="1" t="s">
        <v>129</v>
      </c>
      <c r="D13164" s="2">
        <v>51.718573300000003</v>
      </c>
      <c r="E13164" s="2">
        <v>7.8735118999999996</v>
      </c>
    </row>
    <row r="13165" spans="2:5" x14ac:dyDescent="0.3">
      <c r="B13165" t="s">
        <v>1</v>
      </c>
      <c r="C13165" s="1" t="s">
        <v>129</v>
      </c>
      <c r="D13165" s="2">
        <v>51.720314700000003</v>
      </c>
      <c r="E13165" s="2">
        <v>7.8699498999999999</v>
      </c>
    </row>
    <row r="13166" spans="2:5" x14ac:dyDescent="0.3">
      <c r="B13166" t="s">
        <v>7</v>
      </c>
      <c r="C13166" s="1" t="s">
        <v>129</v>
      </c>
      <c r="D13166" s="2">
        <v>51.720526</v>
      </c>
      <c r="E13166" s="2">
        <v>7.8736313999999998</v>
      </c>
    </row>
    <row r="13167" spans="2:5" x14ac:dyDescent="0.3">
      <c r="B13167" t="s">
        <v>1</v>
      </c>
      <c r="C13167" s="1" t="s">
        <v>129</v>
      </c>
      <c r="D13167" s="2">
        <v>51.850434</v>
      </c>
      <c r="E13167" s="2">
        <v>7.9941250000000004</v>
      </c>
    </row>
    <row r="13168" spans="2:5" x14ac:dyDescent="0.3">
      <c r="B13168" t="s">
        <v>1</v>
      </c>
      <c r="C13168" s="1" t="s">
        <v>129</v>
      </c>
      <c r="D13168" s="2">
        <v>51.867626000000001</v>
      </c>
      <c r="E13168" s="2">
        <v>7.9720870000000001</v>
      </c>
    </row>
    <row r="13169" spans="2:5" x14ac:dyDescent="0.3">
      <c r="B13169" t="s">
        <v>1</v>
      </c>
      <c r="C13169" s="1" t="s">
        <v>129</v>
      </c>
      <c r="D13169" s="2">
        <v>51.860387500000002</v>
      </c>
      <c r="E13169" s="2">
        <v>7.9748742999999997</v>
      </c>
    </row>
    <row r="13170" spans="2:5" x14ac:dyDescent="0.3">
      <c r="B13170" t="s">
        <v>35</v>
      </c>
      <c r="C13170" s="1" t="s">
        <v>129</v>
      </c>
      <c r="D13170" s="2">
        <v>51.496854999999996</v>
      </c>
      <c r="E13170" s="2">
        <v>7.9417099999999996</v>
      </c>
    </row>
    <row r="13171" spans="2:5" x14ac:dyDescent="0.3">
      <c r="B13171" t="s">
        <v>1</v>
      </c>
      <c r="C13171" s="1" t="s">
        <v>129</v>
      </c>
      <c r="D13171" s="2">
        <v>51.497640500000003</v>
      </c>
      <c r="E13171" s="2">
        <v>7.979724</v>
      </c>
    </row>
    <row r="13172" spans="2:5" x14ac:dyDescent="0.3">
      <c r="B13172" t="s">
        <v>0</v>
      </c>
      <c r="C13172" s="1" t="s">
        <v>129</v>
      </c>
      <c r="D13172" s="2">
        <v>51.504665000000003</v>
      </c>
      <c r="E13172" s="2">
        <v>8.0082439999999995</v>
      </c>
    </row>
    <row r="13173" spans="2:5" x14ac:dyDescent="0.3">
      <c r="B13173" t="s">
        <v>1</v>
      </c>
      <c r="C13173" s="1" t="s">
        <v>129</v>
      </c>
      <c r="D13173" s="2">
        <v>51.506625</v>
      </c>
      <c r="E13173" s="2">
        <v>8.0115114999999992</v>
      </c>
    </row>
    <row r="13174" spans="2:5" x14ac:dyDescent="0.3">
      <c r="B13174" t="s">
        <v>0</v>
      </c>
      <c r="C13174" s="1" t="s">
        <v>129</v>
      </c>
      <c r="D13174" s="2">
        <v>51.506625</v>
      </c>
      <c r="E13174" s="2">
        <v>8.0115114999999992</v>
      </c>
    </row>
    <row r="13175" spans="2:5" x14ac:dyDescent="0.3">
      <c r="B13175" t="s">
        <v>11</v>
      </c>
      <c r="C13175" s="1" t="s">
        <v>129</v>
      </c>
      <c r="D13175" s="2">
        <v>51.506625</v>
      </c>
      <c r="E13175" s="2">
        <v>8.0115114999999992</v>
      </c>
    </row>
    <row r="13176" spans="2:5" x14ac:dyDescent="0.3">
      <c r="B13176" t="s">
        <v>1</v>
      </c>
      <c r="C13176" s="1" t="s">
        <v>129</v>
      </c>
      <c r="D13176" s="2">
        <v>51.510469999999998</v>
      </c>
      <c r="E13176" s="2">
        <v>8.0090649999999997</v>
      </c>
    </row>
    <row r="13177" spans="2:5" x14ac:dyDescent="0.3">
      <c r="B13177" t="s">
        <v>1</v>
      </c>
      <c r="C13177" s="1" t="s">
        <v>129</v>
      </c>
      <c r="D13177" s="2">
        <v>52.141130400000002</v>
      </c>
      <c r="E13177" s="2">
        <v>7.0394942</v>
      </c>
    </row>
    <row r="13178" spans="2:5" x14ac:dyDescent="0.3">
      <c r="B13178" t="s">
        <v>1</v>
      </c>
      <c r="C13178" s="1" t="s">
        <v>129</v>
      </c>
      <c r="D13178" s="2">
        <v>52.141130400000002</v>
      </c>
      <c r="E13178" s="2">
        <v>7.0394942</v>
      </c>
    </row>
    <row r="13179" spans="2:5" x14ac:dyDescent="0.3">
      <c r="B13179" t="s">
        <v>1</v>
      </c>
      <c r="C13179" s="1" t="s">
        <v>129</v>
      </c>
      <c r="D13179" s="2">
        <v>51.078964300000003</v>
      </c>
      <c r="E13179" s="2">
        <v>7.8447861000000003</v>
      </c>
    </row>
    <row r="13180" spans="2:5" x14ac:dyDescent="0.3">
      <c r="B13180" t="s">
        <v>1</v>
      </c>
      <c r="C13180" s="1" t="s">
        <v>129</v>
      </c>
      <c r="D13180" s="2">
        <v>50.921785100000001</v>
      </c>
      <c r="E13180" s="2">
        <v>7.7193043000000001</v>
      </c>
    </row>
    <row r="13181" spans="2:5" x14ac:dyDescent="0.3">
      <c r="B13181" t="s">
        <v>1</v>
      </c>
      <c r="C13181" s="1" t="s">
        <v>129</v>
      </c>
      <c r="D13181" s="2">
        <v>50.816930249999999</v>
      </c>
      <c r="E13181" s="2">
        <v>6.7389060000000001</v>
      </c>
    </row>
    <row r="13182" spans="2:5" x14ac:dyDescent="0.3">
      <c r="B13182" t="s">
        <v>1</v>
      </c>
      <c r="C13182" s="1" t="s">
        <v>129</v>
      </c>
      <c r="D13182" s="2">
        <v>50.821219499999998</v>
      </c>
      <c r="E13182" s="2">
        <v>6.7394014999999996</v>
      </c>
    </row>
    <row r="13183" spans="2:5" x14ac:dyDescent="0.3">
      <c r="B13183" t="s">
        <v>1</v>
      </c>
      <c r="C13183" s="1" t="s">
        <v>129</v>
      </c>
      <c r="D13183" s="2">
        <v>50.780790000000003</v>
      </c>
      <c r="E13183" s="2">
        <v>6.7051309999999997</v>
      </c>
    </row>
    <row r="13184" spans="2:5" x14ac:dyDescent="0.3">
      <c r="B13184" t="s">
        <v>1</v>
      </c>
      <c r="C13184" s="1" t="s">
        <v>129</v>
      </c>
      <c r="D13184" s="2">
        <v>50.783386999999998</v>
      </c>
      <c r="E13184" s="2">
        <v>6.7068703000000003</v>
      </c>
    </row>
    <row r="13185" spans="2:5" x14ac:dyDescent="0.3">
      <c r="B13185" t="s">
        <v>9</v>
      </c>
      <c r="C13185" s="1" t="s">
        <v>129</v>
      </c>
      <c r="D13185" s="2">
        <v>51.066566799999997</v>
      </c>
      <c r="E13185" s="2">
        <v>6.4085818999999997</v>
      </c>
    </row>
    <row r="13186" spans="2:5" x14ac:dyDescent="0.3">
      <c r="B13186" t="s">
        <v>6</v>
      </c>
      <c r="C13186" s="1" t="s">
        <v>129</v>
      </c>
      <c r="D13186" s="2">
        <v>51.052591222222198</v>
      </c>
      <c r="E13186" s="2">
        <v>6.3882363333333299</v>
      </c>
    </row>
    <row r="13187" spans="2:5" x14ac:dyDescent="0.3">
      <c r="B13187" t="s">
        <v>0</v>
      </c>
      <c r="C13187" s="1" t="s">
        <v>129</v>
      </c>
      <c r="D13187" s="2">
        <v>51.052591222222198</v>
      </c>
      <c r="E13187" s="2">
        <v>6.3882363333333299</v>
      </c>
    </row>
    <row r="13188" spans="2:5" x14ac:dyDescent="0.3">
      <c r="B13188" t="s">
        <v>6</v>
      </c>
      <c r="C13188" s="1" t="s">
        <v>129</v>
      </c>
      <c r="D13188" s="2">
        <v>51.052591222222198</v>
      </c>
      <c r="E13188" s="2">
        <v>6.3882363333333299</v>
      </c>
    </row>
    <row r="13189" spans="2:5" x14ac:dyDescent="0.3">
      <c r="B13189" t="s">
        <v>6</v>
      </c>
      <c r="C13189" s="1" t="s">
        <v>129</v>
      </c>
      <c r="D13189" s="2">
        <v>51.052591222222198</v>
      </c>
      <c r="E13189" s="2">
        <v>6.3882363333333299</v>
      </c>
    </row>
    <row r="13190" spans="2:5" x14ac:dyDescent="0.3">
      <c r="B13190" t="s">
        <v>1</v>
      </c>
      <c r="C13190" s="1" t="s">
        <v>129</v>
      </c>
      <c r="D13190" s="2">
        <v>51.684131999999998</v>
      </c>
      <c r="E13190" s="2">
        <v>8.8208520000000004</v>
      </c>
    </row>
    <row r="13191" spans="2:5" x14ac:dyDescent="0.3">
      <c r="B13191" t="s">
        <v>1</v>
      </c>
      <c r="C13191" s="1" t="s">
        <v>129</v>
      </c>
      <c r="D13191" s="2">
        <v>51.432949499999999</v>
      </c>
      <c r="E13191" s="2">
        <v>8.9057534999999994</v>
      </c>
    </row>
    <row r="13192" spans="2:5" x14ac:dyDescent="0.3">
      <c r="B13192" t="s">
        <v>2</v>
      </c>
      <c r="C13192" s="1" t="s">
        <v>129</v>
      </c>
      <c r="D13192" s="2">
        <v>51.691259000000002</v>
      </c>
      <c r="E13192" s="2">
        <v>8.1796559999999996</v>
      </c>
    </row>
    <row r="13193" spans="2:5" x14ac:dyDescent="0.3">
      <c r="B13193" t="s">
        <v>11</v>
      </c>
      <c r="C13193" s="1" t="s">
        <v>129</v>
      </c>
      <c r="D13193" s="2">
        <v>51.594979199999997</v>
      </c>
      <c r="E13193" s="2">
        <v>8.3170587999999999</v>
      </c>
    </row>
    <row r="13194" spans="2:5" x14ac:dyDescent="0.3">
      <c r="B13194" t="s">
        <v>23</v>
      </c>
      <c r="C13194" s="1" t="s">
        <v>129</v>
      </c>
      <c r="D13194" s="2">
        <v>50.844680199999999</v>
      </c>
      <c r="E13194" s="2">
        <v>6.3134134</v>
      </c>
    </row>
    <row r="13195" spans="2:5" x14ac:dyDescent="0.3">
      <c r="B13195" t="s">
        <v>1</v>
      </c>
      <c r="C13195" s="1" t="s">
        <v>129</v>
      </c>
      <c r="D13195" s="2">
        <v>52.360176000000003</v>
      </c>
      <c r="E13195" s="2">
        <v>8.5250540000000008</v>
      </c>
    </row>
    <row r="13196" spans="2:5" x14ac:dyDescent="0.3">
      <c r="B13196" t="s">
        <v>14</v>
      </c>
      <c r="C13196" s="1" t="s">
        <v>129</v>
      </c>
      <c r="D13196" s="2">
        <v>51.527200999999998</v>
      </c>
      <c r="E13196" s="2">
        <v>9.3013069999999995</v>
      </c>
    </row>
    <row r="13197" spans="2:5" x14ac:dyDescent="0.3">
      <c r="B13197" t="s">
        <v>14</v>
      </c>
      <c r="C13197" s="1" t="s">
        <v>129</v>
      </c>
      <c r="D13197" s="2">
        <v>51.527804000000003</v>
      </c>
      <c r="E13197" s="2">
        <v>9.2985670000000002</v>
      </c>
    </row>
    <row r="13198" spans="2:5" x14ac:dyDescent="0.3">
      <c r="B13198" t="s">
        <v>1</v>
      </c>
      <c r="C13198" s="1" t="s">
        <v>129</v>
      </c>
      <c r="D13198" s="2">
        <v>51.493813000000003</v>
      </c>
      <c r="E13198" s="2">
        <v>8.8605499999999999</v>
      </c>
    </row>
    <row r="13199" spans="2:5" x14ac:dyDescent="0.3">
      <c r="B13199" t="s">
        <v>1</v>
      </c>
      <c r="C13199" s="1" t="s">
        <v>129</v>
      </c>
      <c r="D13199" s="2">
        <v>51.94614</v>
      </c>
      <c r="E13199" s="2">
        <v>6.96502</v>
      </c>
    </row>
    <row r="13200" spans="2:5" x14ac:dyDescent="0.3">
      <c r="B13200" t="s">
        <v>1</v>
      </c>
      <c r="C13200" s="1" t="s">
        <v>129</v>
      </c>
      <c r="D13200" s="2">
        <v>51.953896100000001</v>
      </c>
      <c r="E13200" s="2">
        <v>6.9710191000000004</v>
      </c>
    </row>
    <row r="13201" spans="2:5" x14ac:dyDescent="0.3">
      <c r="B13201" t="s">
        <v>1</v>
      </c>
      <c r="C13201" s="1" t="s">
        <v>129</v>
      </c>
      <c r="D13201" s="2">
        <v>51.954923000000001</v>
      </c>
      <c r="E13201" s="2">
        <v>6.9767219999999996</v>
      </c>
    </row>
    <row r="13202" spans="2:5" x14ac:dyDescent="0.3">
      <c r="B13202" t="s">
        <v>18</v>
      </c>
      <c r="C13202" s="1" t="s">
        <v>129</v>
      </c>
      <c r="D13202" s="2">
        <v>51.619562500000001</v>
      </c>
      <c r="E13202" s="2">
        <v>8.7332566000000007</v>
      </c>
    </row>
    <row r="13203" spans="2:5" x14ac:dyDescent="0.3">
      <c r="B13203" t="s">
        <v>2</v>
      </c>
      <c r="C13203" s="1" t="s">
        <v>129</v>
      </c>
      <c r="D13203" s="2">
        <v>51.622005700000003</v>
      </c>
      <c r="E13203" s="2">
        <v>8.7379114999999992</v>
      </c>
    </row>
    <row r="13204" spans="2:5" x14ac:dyDescent="0.3">
      <c r="B13204" t="s">
        <v>11</v>
      </c>
      <c r="C13204" s="1" t="s">
        <v>129</v>
      </c>
      <c r="D13204" s="2">
        <v>51.492907600000002</v>
      </c>
      <c r="E13204" s="2">
        <v>8.4715003000000006</v>
      </c>
    </row>
    <row r="13205" spans="2:5" x14ac:dyDescent="0.3">
      <c r="B13205" t="s">
        <v>2</v>
      </c>
      <c r="C13205" s="1" t="s">
        <v>129</v>
      </c>
      <c r="D13205" s="2">
        <v>51.8919669</v>
      </c>
      <c r="E13205" s="2">
        <v>7.8733484999999996</v>
      </c>
    </row>
    <row r="13206" spans="2:5" x14ac:dyDescent="0.3">
      <c r="B13206" t="s">
        <v>2</v>
      </c>
      <c r="C13206" s="1" t="s">
        <v>129</v>
      </c>
      <c r="D13206" s="2">
        <v>51.8919669</v>
      </c>
      <c r="E13206" s="2">
        <v>7.8733484999999996</v>
      </c>
    </row>
    <row r="13207" spans="2:5" x14ac:dyDescent="0.3">
      <c r="B13207" t="s">
        <v>1</v>
      </c>
      <c r="C13207" s="1" t="s">
        <v>129</v>
      </c>
      <c r="D13207" s="2">
        <v>51.940672599999999</v>
      </c>
      <c r="E13207" s="2">
        <v>7.8433988000000001</v>
      </c>
    </row>
    <row r="13208" spans="2:5" x14ac:dyDescent="0.3">
      <c r="B13208" t="s">
        <v>1</v>
      </c>
      <c r="C13208" s="1" t="s">
        <v>129</v>
      </c>
      <c r="D13208" s="2">
        <v>51.940672599999999</v>
      </c>
      <c r="E13208" s="2">
        <v>7.8433988000000001</v>
      </c>
    </row>
    <row r="13209" spans="2:5" x14ac:dyDescent="0.3">
      <c r="B13209" t="s">
        <v>1</v>
      </c>
      <c r="C13209" s="1" t="s">
        <v>129</v>
      </c>
      <c r="D13209" s="2">
        <v>51.940672599999999</v>
      </c>
      <c r="E13209" s="2">
        <v>7.8433988000000001</v>
      </c>
    </row>
    <row r="13210" spans="2:5" x14ac:dyDescent="0.3">
      <c r="B13210" t="s">
        <v>2</v>
      </c>
      <c r="C13210" s="1" t="s">
        <v>129</v>
      </c>
      <c r="D13210" s="2">
        <v>51.024610600000003</v>
      </c>
      <c r="E13210" s="2">
        <v>7.9502274000000002</v>
      </c>
    </row>
    <row r="13211" spans="2:5" x14ac:dyDescent="0.3">
      <c r="B13211" t="s">
        <v>1</v>
      </c>
      <c r="C13211" s="1" t="s">
        <v>129</v>
      </c>
      <c r="D13211" s="2">
        <v>52.085693999999997</v>
      </c>
      <c r="E13211" s="2">
        <v>9.1538889999999995</v>
      </c>
    </row>
    <row r="13212" spans="2:5" x14ac:dyDescent="0.3">
      <c r="B13212" t="s">
        <v>2</v>
      </c>
      <c r="C13212" s="1" t="s">
        <v>129</v>
      </c>
      <c r="D13212" s="2">
        <v>52.110646000000003</v>
      </c>
      <c r="E13212" s="2">
        <v>9.1085855000000002</v>
      </c>
    </row>
    <row r="13213" spans="2:5" x14ac:dyDescent="0.3">
      <c r="B13213" t="s">
        <v>2</v>
      </c>
      <c r="C13213" s="1" t="s">
        <v>129</v>
      </c>
      <c r="D13213" s="2">
        <v>52.065002999999997</v>
      </c>
      <c r="E13213" s="2">
        <v>9.1246220000000005</v>
      </c>
    </row>
    <row r="13214" spans="2:5" x14ac:dyDescent="0.3">
      <c r="B13214" t="s">
        <v>2</v>
      </c>
      <c r="C13214" s="1" t="s">
        <v>129</v>
      </c>
      <c r="D13214" s="2">
        <v>52.080136000000003</v>
      </c>
      <c r="E13214" s="2">
        <v>9.1219470000000005</v>
      </c>
    </row>
    <row r="13215" spans="2:5" x14ac:dyDescent="0.3">
      <c r="B13215" t="s">
        <v>1</v>
      </c>
      <c r="C13215" s="1" t="s">
        <v>129</v>
      </c>
      <c r="D13215" s="2">
        <v>52.082619999999999</v>
      </c>
      <c r="E13215" s="2">
        <v>9.1212336000000001</v>
      </c>
    </row>
    <row r="13216" spans="2:5" x14ac:dyDescent="0.3">
      <c r="B13216" t="s">
        <v>3</v>
      </c>
      <c r="C13216" s="1" t="s">
        <v>129</v>
      </c>
      <c r="D13216" s="2">
        <v>51.482565000000001</v>
      </c>
      <c r="E13216" s="2">
        <v>6.5094545999999998</v>
      </c>
    </row>
    <row r="13217" spans="2:5" x14ac:dyDescent="0.3">
      <c r="B13217" t="s">
        <v>1</v>
      </c>
      <c r="C13217" s="1" t="s">
        <v>129</v>
      </c>
      <c r="D13217" s="2">
        <v>51.482565000000001</v>
      </c>
      <c r="E13217" s="2">
        <v>6.5094545999999998</v>
      </c>
    </row>
    <row r="13218" spans="2:5" x14ac:dyDescent="0.3">
      <c r="B13218" t="s">
        <v>1</v>
      </c>
      <c r="C13218" s="1" t="s">
        <v>129</v>
      </c>
      <c r="D13218" s="2">
        <v>51.691187999999997</v>
      </c>
      <c r="E13218" s="2">
        <v>6.2357880000000003</v>
      </c>
    </row>
    <row r="13219" spans="2:5" x14ac:dyDescent="0.3">
      <c r="B13219" t="s">
        <v>24</v>
      </c>
      <c r="C13219" s="1" t="s">
        <v>129</v>
      </c>
      <c r="D13219" s="2">
        <v>51.450302800000003</v>
      </c>
      <c r="E13219" s="2">
        <v>6.4538826</v>
      </c>
    </row>
    <row r="13220" spans="2:5" x14ac:dyDescent="0.3">
      <c r="B13220" t="s">
        <v>1</v>
      </c>
      <c r="C13220" s="1" t="s">
        <v>129</v>
      </c>
      <c r="D13220" s="2">
        <v>51.9120189</v>
      </c>
      <c r="E13220" s="2">
        <v>7.1275952</v>
      </c>
    </row>
    <row r="13221" spans="2:5" x14ac:dyDescent="0.3">
      <c r="B13221" t="s">
        <v>1</v>
      </c>
      <c r="C13221" s="1" t="s">
        <v>129</v>
      </c>
      <c r="D13221" s="2">
        <v>51.9120189</v>
      </c>
      <c r="E13221" s="2">
        <v>7.1275952</v>
      </c>
    </row>
    <row r="13222" spans="2:5" x14ac:dyDescent="0.3">
      <c r="B13222" t="s">
        <v>1</v>
      </c>
      <c r="C13222" s="1" t="s">
        <v>129</v>
      </c>
      <c r="D13222" s="2">
        <v>51.9120189</v>
      </c>
      <c r="E13222" s="2">
        <v>7.1275952</v>
      </c>
    </row>
    <row r="13223" spans="2:5" x14ac:dyDescent="0.3">
      <c r="B13223" t="s">
        <v>1</v>
      </c>
      <c r="C13223" s="1" t="s">
        <v>129</v>
      </c>
      <c r="D13223" s="2">
        <v>51.9120189</v>
      </c>
      <c r="E13223" s="2">
        <v>7.1275952</v>
      </c>
    </row>
    <row r="13224" spans="2:5" x14ac:dyDescent="0.3">
      <c r="B13224" t="s">
        <v>1</v>
      </c>
      <c r="C13224" s="1" t="s">
        <v>129</v>
      </c>
      <c r="D13224" s="2">
        <v>51.9120189</v>
      </c>
      <c r="E13224" s="2">
        <v>7.1275952</v>
      </c>
    </row>
    <row r="13225" spans="2:5" x14ac:dyDescent="0.3">
      <c r="B13225" t="s">
        <v>1</v>
      </c>
      <c r="C13225" s="1" t="s">
        <v>129</v>
      </c>
      <c r="D13225" s="2">
        <v>51.894914999999997</v>
      </c>
      <c r="E13225" s="2">
        <v>8.3653289999999991</v>
      </c>
    </row>
    <row r="13226" spans="2:5" x14ac:dyDescent="0.3">
      <c r="B13226" t="s">
        <v>4</v>
      </c>
      <c r="C13226" s="1" t="s">
        <v>129</v>
      </c>
      <c r="D13226" s="2">
        <v>51.896367300000001</v>
      </c>
      <c r="E13226" s="2">
        <v>7.9732156999999999</v>
      </c>
    </row>
    <row r="13227" spans="2:5" x14ac:dyDescent="0.3">
      <c r="B13227" t="s">
        <v>4</v>
      </c>
      <c r="C13227" s="1" t="s">
        <v>129</v>
      </c>
      <c r="D13227" s="2">
        <v>51.894547000000003</v>
      </c>
      <c r="E13227" s="2">
        <v>7.9775726000000002</v>
      </c>
    </row>
    <row r="13228" spans="2:5" x14ac:dyDescent="0.3">
      <c r="B13228" t="s">
        <v>6</v>
      </c>
      <c r="C13228" s="1" t="s">
        <v>129</v>
      </c>
      <c r="D13228" s="2">
        <v>52.092070200000002</v>
      </c>
      <c r="E13228" s="2">
        <v>7.6105745999999996</v>
      </c>
    </row>
    <row r="13229" spans="2:5" x14ac:dyDescent="0.3">
      <c r="B13229" t="s">
        <v>11</v>
      </c>
      <c r="C13229" s="1" t="s">
        <v>129</v>
      </c>
      <c r="D13229" s="2">
        <v>50.889389899999998</v>
      </c>
      <c r="E13229" s="2">
        <v>7.8586292999999996</v>
      </c>
    </row>
    <row r="13230" spans="2:5" x14ac:dyDescent="0.3">
      <c r="B13230" t="s">
        <v>3</v>
      </c>
      <c r="C13230" s="1" t="s">
        <v>129</v>
      </c>
      <c r="D13230" s="2">
        <v>50.889389899999998</v>
      </c>
      <c r="E13230" s="2">
        <v>7.8586292999999996</v>
      </c>
    </row>
    <row r="13231" spans="2:5" x14ac:dyDescent="0.3">
      <c r="B13231" t="s">
        <v>11</v>
      </c>
      <c r="C13231" s="1" t="s">
        <v>129</v>
      </c>
      <c r="D13231" s="2">
        <v>50.897230399999998</v>
      </c>
      <c r="E13231" s="2">
        <v>7.8765036000000004</v>
      </c>
    </row>
    <row r="13232" spans="2:5" x14ac:dyDescent="0.3">
      <c r="B13232" t="s">
        <v>2</v>
      </c>
      <c r="C13232" s="1" t="s">
        <v>129</v>
      </c>
      <c r="D13232" s="2">
        <v>51.917922599999997</v>
      </c>
      <c r="E13232" s="2">
        <v>8.5022088999999994</v>
      </c>
    </row>
    <row r="13233" spans="2:5" x14ac:dyDescent="0.3">
      <c r="B13233" t="s">
        <v>49</v>
      </c>
      <c r="C13233" s="1" t="s">
        <v>129</v>
      </c>
      <c r="D13233" s="2">
        <v>51.507823000000002</v>
      </c>
      <c r="E13233" s="2">
        <v>7.7296610000000001</v>
      </c>
    </row>
    <row r="13234" spans="2:5" x14ac:dyDescent="0.3">
      <c r="B13234" t="s">
        <v>8</v>
      </c>
      <c r="C13234" s="1" t="s">
        <v>129</v>
      </c>
      <c r="D13234" s="2">
        <v>50.875582600000001</v>
      </c>
      <c r="E13234" s="2">
        <v>6.2899418999999996</v>
      </c>
    </row>
    <row r="13235" spans="2:5" x14ac:dyDescent="0.3">
      <c r="B13235" t="s">
        <v>49</v>
      </c>
      <c r="C13235" s="1" t="s">
        <v>129</v>
      </c>
      <c r="D13235" s="2">
        <v>52.362375999999998</v>
      </c>
      <c r="E13235" s="2">
        <v>8.6927570000000003</v>
      </c>
    </row>
    <row r="13236" spans="2:5" x14ac:dyDescent="0.3">
      <c r="B13236" t="s">
        <v>49</v>
      </c>
      <c r="C13236" s="1" t="s">
        <v>129</v>
      </c>
      <c r="D13236" s="2">
        <v>52.362171099999998</v>
      </c>
      <c r="E13236" s="2">
        <v>8.6587110000000003</v>
      </c>
    </row>
    <row r="13237" spans="2:5" x14ac:dyDescent="0.3">
      <c r="B13237" t="s">
        <v>1</v>
      </c>
      <c r="C13237" s="1" t="s">
        <v>129</v>
      </c>
      <c r="D13237" s="2">
        <v>52.359623499999998</v>
      </c>
      <c r="E13237" s="2">
        <v>8.6759465999999996</v>
      </c>
    </row>
    <row r="13238" spans="2:5" x14ac:dyDescent="0.3">
      <c r="B13238" t="s">
        <v>3</v>
      </c>
      <c r="C13238" s="1" t="s">
        <v>129</v>
      </c>
      <c r="D13238" s="2">
        <v>52.05</v>
      </c>
      <c r="E13238" s="2">
        <v>8.0299999999999994</v>
      </c>
    </row>
    <row r="13239" spans="2:5" x14ac:dyDescent="0.3">
      <c r="B13239" t="s">
        <v>1</v>
      </c>
      <c r="C13239" s="1" t="s">
        <v>129</v>
      </c>
      <c r="D13239" s="2">
        <v>52.0627195</v>
      </c>
      <c r="E13239" s="2">
        <v>8.0735969999999995</v>
      </c>
    </row>
    <row r="13240" spans="2:5" x14ac:dyDescent="0.3">
      <c r="B13240" t="s">
        <v>1</v>
      </c>
      <c r="C13240" s="1" t="s">
        <v>129</v>
      </c>
      <c r="D13240" s="2">
        <v>52.062353000000002</v>
      </c>
      <c r="E13240" s="2">
        <v>8.0796030000000005</v>
      </c>
    </row>
    <row r="13241" spans="2:5" x14ac:dyDescent="0.3">
      <c r="B13241" t="s">
        <v>1</v>
      </c>
      <c r="C13241" s="1" t="s">
        <v>129</v>
      </c>
      <c r="D13241" s="2">
        <v>51.580975000000002</v>
      </c>
      <c r="E13241" s="2">
        <v>8.7013839999999991</v>
      </c>
    </row>
    <row r="13242" spans="2:5" x14ac:dyDescent="0.3">
      <c r="B13242" t="s">
        <v>23</v>
      </c>
      <c r="C13242" s="1" t="s">
        <v>129</v>
      </c>
      <c r="D13242" s="2">
        <v>51.820874699999997</v>
      </c>
      <c r="E13242" s="2">
        <v>9.2987359999999999</v>
      </c>
    </row>
    <row r="13243" spans="2:5" x14ac:dyDescent="0.3">
      <c r="B13243" t="s">
        <v>23</v>
      </c>
      <c r="C13243" s="1" t="s">
        <v>129</v>
      </c>
      <c r="D13243" s="2">
        <v>51.820874699999997</v>
      </c>
      <c r="E13243" s="2">
        <v>9.2987359999999999</v>
      </c>
    </row>
    <row r="13244" spans="2:5" x14ac:dyDescent="0.3">
      <c r="B13244" t="s">
        <v>0</v>
      </c>
      <c r="C13244" s="1" t="s">
        <v>129</v>
      </c>
      <c r="D13244" s="2">
        <v>51.8305522</v>
      </c>
      <c r="E13244" s="2">
        <v>9.315061</v>
      </c>
    </row>
    <row r="13245" spans="2:5" x14ac:dyDescent="0.3">
      <c r="B13245" t="s">
        <v>4</v>
      </c>
      <c r="C13245" s="1" t="s">
        <v>129</v>
      </c>
      <c r="D13245" s="2">
        <v>50.992841800000001</v>
      </c>
      <c r="E13245" s="2">
        <v>5.9969492999999998</v>
      </c>
    </row>
    <row r="13246" spans="2:5" x14ac:dyDescent="0.3">
      <c r="B13246" t="s">
        <v>4</v>
      </c>
      <c r="C13246" s="1" t="s">
        <v>129</v>
      </c>
      <c r="D13246" s="2">
        <v>50.992841800000001</v>
      </c>
      <c r="E13246" s="2">
        <v>5.9969492999999998</v>
      </c>
    </row>
    <row r="13247" spans="2:5" x14ac:dyDescent="0.3">
      <c r="B13247" t="s">
        <v>11</v>
      </c>
      <c r="C13247" s="1" t="s">
        <v>129</v>
      </c>
      <c r="D13247" s="2">
        <v>51.002969999999998</v>
      </c>
      <c r="E13247" s="2">
        <v>6.0836740000000002</v>
      </c>
    </row>
    <row r="13248" spans="2:5" x14ac:dyDescent="0.3">
      <c r="B13248" t="s">
        <v>11</v>
      </c>
      <c r="C13248" s="1" t="s">
        <v>129</v>
      </c>
      <c r="D13248" s="2">
        <v>50.999789999999997</v>
      </c>
      <c r="E13248" s="2">
        <v>6.0988689999999997</v>
      </c>
    </row>
    <row r="13249" spans="2:5" x14ac:dyDescent="0.3">
      <c r="B13249" t="s">
        <v>11</v>
      </c>
      <c r="C13249" s="1" t="s">
        <v>129</v>
      </c>
      <c r="D13249" s="2">
        <v>50.999327999999998</v>
      </c>
      <c r="E13249" s="2">
        <v>6.0930479999999996</v>
      </c>
    </row>
    <row r="13250" spans="2:5" x14ac:dyDescent="0.3">
      <c r="B13250" t="s">
        <v>4</v>
      </c>
      <c r="C13250" s="1" t="s">
        <v>129</v>
      </c>
      <c r="D13250" s="2">
        <v>50.991644999999998</v>
      </c>
      <c r="E13250" s="2">
        <v>6.0623969999999998</v>
      </c>
    </row>
    <row r="13251" spans="2:5" x14ac:dyDescent="0.3">
      <c r="B13251" t="s">
        <v>11</v>
      </c>
      <c r="C13251" s="1" t="s">
        <v>129</v>
      </c>
      <c r="D13251" s="2">
        <v>51.563268000000001</v>
      </c>
      <c r="E13251" s="2">
        <v>7.8469280000000001</v>
      </c>
    </row>
    <row r="13252" spans="2:5" x14ac:dyDescent="0.3">
      <c r="B13252" t="s">
        <v>1</v>
      </c>
      <c r="C13252" s="1" t="s">
        <v>129</v>
      </c>
      <c r="D13252" s="2">
        <v>50.979255000000002</v>
      </c>
      <c r="E13252" s="2">
        <v>6.2188460000000001</v>
      </c>
    </row>
    <row r="13253" spans="2:5" x14ac:dyDescent="0.3">
      <c r="B13253" t="s">
        <v>1</v>
      </c>
      <c r="C13253" s="1" t="s">
        <v>129</v>
      </c>
      <c r="D13253" s="2">
        <v>50.988292000000001</v>
      </c>
      <c r="E13253" s="2">
        <v>6.2387449999999998</v>
      </c>
    </row>
    <row r="13254" spans="2:5" x14ac:dyDescent="0.3">
      <c r="B13254" t="s">
        <v>2</v>
      </c>
      <c r="C13254" s="1" t="s">
        <v>129</v>
      </c>
      <c r="D13254" s="2">
        <v>50.965494</v>
      </c>
      <c r="E13254" s="2">
        <v>6.1221142000000004</v>
      </c>
    </row>
    <row r="13255" spans="2:5" x14ac:dyDescent="0.3">
      <c r="B13255" t="s">
        <v>1</v>
      </c>
      <c r="C13255" s="1" t="s">
        <v>129</v>
      </c>
      <c r="D13255" s="2">
        <v>50.965494</v>
      </c>
      <c r="E13255" s="2">
        <v>6.1221142000000004</v>
      </c>
    </row>
    <row r="13256" spans="2:5" x14ac:dyDescent="0.3">
      <c r="B13256" t="s">
        <v>1</v>
      </c>
      <c r="C13256" s="1" t="s">
        <v>129</v>
      </c>
      <c r="D13256" s="2">
        <v>50.965494</v>
      </c>
      <c r="E13256" s="2">
        <v>6.1221142000000004</v>
      </c>
    </row>
    <row r="13257" spans="2:5" x14ac:dyDescent="0.3">
      <c r="B13257" t="s">
        <v>0</v>
      </c>
      <c r="C13257" s="1" t="s">
        <v>129</v>
      </c>
      <c r="D13257" s="2">
        <v>51.005215</v>
      </c>
      <c r="E13257" s="2">
        <v>6.1158000000000001</v>
      </c>
    </row>
    <row r="13258" spans="2:5" x14ac:dyDescent="0.3">
      <c r="B13258" t="s">
        <v>1</v>
      </c>
      <c r="C13258" s="1" t="s">
        <v>129</v>
      </c>
      <c r="D13258" s="2">
        <v>50.994557</v>
      </c>
      <c r="E13258" s="2">
        <v>6.2277740000000001</v>
      </c>
    </row>
    <row r="13259" spans="2:5" x14ac:dyDescent="0.3">
      <c r="B13259" t="s">
        <v>8</v>
      </c>
      <c r="C13259" s="1" t="s">
        <v>129</v>
      </c>
      <c r="D13259" s="2">
        <v>50.976376000000002</v>
      </c>
      <c r="E13259" s="2">
        <v>6.2134739999999997</v>
      </c>
    </row>
    <row r="13260" spans="2:5" x14ac:dyDescent="0.3">
      <c r="B13260" t="s">
        <v>11</v>
      </c>
      <c r="C13260" s="1" t="s">
        <v>129</v>
      </c>
      <c r="D13260" s="2">
        <v>50.965494</v>
      </c>
      <c r="E13260" s="2">
        <v>6.1221142000000004</v>
      </c>
    </row>
    <row r="13261" spans="2:5" x14ac:dyDescent="0.3">
      <c r="B13261" t="s">
        <v>3</v>
      </c>
      <c r="C13261" s="1" t="s">
        <v>129</v>
      </c>
      <c r="D13261" s="2">
        <v>51.488888888889001</v>
      </c>
      <c r="E13261" s="2">
        <v>6.3905555555550002</v>
      </c>
    </row>
    <row r="13262" spans="2:5" x14ac:dyDescent="0.3">
      <c r="B13262" t="s">
        <v>0</v>
      </c>
      <c r="C13262" s="1" t="s">
        <v>129</v>
      </c>
      <c r="D13262" s="2">
        <v>51.488888888889001</v>
      </c>
      <c r="E13262" s="2">
        <v>6.3905555555550002</v>
      </c>
    </row>
    <row r="13263" spans="2:5" x14ac:dyDescent="0.3">
      <c r="B13263" t="s">
        <v>1</v>
      </c>
      <c r="C13263" s="1" t="s">
        <v>129</v>
      </c>
      <c r="D13263" s="2">
        <v>51.3893962</v>
      </c>
      <c r="E13263" s="2">
        <v>6.3699228999999997</v>
      </c>
    </row>
    <row r="13264" spans="2:5" x14ac:dyDescent="0.3">
      <c r="B13264" t="s">
        <v>0</v>
      </c>
      <c r="C13264" s="1" t="s">
        <v>129</v>
      </c>
      <c r="D13264" s="2">
        <v>51.733612299999997</v>
      </c>
      <c r="E13264" s="2">
        <v>7.9171487999999997</v>
      </c>
    </row>
    <row r="13265" spans="2:5" x14ac:dyDescent="0.3">
      <c r="B13265" t="s">
        <v>1</v>
      </c>
      <c r="C13265" s="1" t="s">
        <v>129</v>
      </c>
      <c r="D13265" s="2">
        <v>51.533149000000002</v>
      </c>
      <c r="E13265" s="2">
        <v>8.0001200000000008</v>
      </c>
    </row>
    <row r="13266" spans="2:5" x14ac:dyDescent="0.3">
      <c r="B13266" t="s">
        <v>11</v>
      </c>
      <c r="C13266" s="1" t="s">
        <v>129</v>
      </c>
      <c r="D13266" s="2">
        <v>51.944423999999998</v>
      </c>
      <c r="E13266" s="2">
        <v>6.9378536000000004</v>
      </c>
    </row>
    <row r="13267" spans="2:5" x14ac:dyDescent="0.3">
      <c r="B13267" t="s">
        <v>2</v>
      </c>
      <c r="C13267" s="1" t="s">
        <v>129</v>
      </c>
      <c r="D13267" s="2">
        <v>51.914924300000003</v>
      </c>
      <c r="E13267" s="2">
        <v>7.0273231999999997</v>
      </c>
    </row>
    <row r="13268" spans="2:5" x14ac:dyDescent="0.3">
      <c r="B13268" t="s">
        <v>1</v>
      </c>
      <c r="C13268" s="1" t="s">
        <v>129</v>
      </c>
      <c r="D13268" s="2">
        <v>51.955365</v>
      </c>
      <c r="E13268" s="2">
        <v>7.0106449</v>
      </c>
    </row>
    <row r="13269" spans="2:5" x14ac:dyDescent="0.3">
      <c r="B13269" t="s">
        <v>1</v>
      </c>
      <c r="C13269" s="1" t="s">
        <v>129</v>
      </c>
      <c r="D13269" s="2">
        <v>51.944571799999999</v>
      </c>
      <c r="E13269" s="2">
        <v>6.9447900000000002</v>
      </c>
    </row>
    <row r="13270" spans="2:5" x14ac:dyDescent="0.3">
      <c r="B13270" t="s">
        <v>7</v>
      </c>
      <c r="C13270" s="1" t="s">
        <v>129</v>
      </c>
      <c r="D13270" s="2">
        <v>51.946379999999998</v>
      </c>
      <c r="E13270" s="2">
        <v>6.9652940000000001</v>
      </c>
    </row>
    <row r="13271" spans="2:5" x14ac:dyDescent="0.3">
      <c r="B13271" t="s">
        <v>1</v>
      </c>
      <c r="C13271" s="1" t="s">
        <v>129</v>
      </c>
      <c r="D13271" s="2">
        <v>51.960504299999997</v>
      </c>
      <c r="E13271" s="2">
        <v>6.9672492999999998</v>
      </c>
    </row>
    <row r="13272" spans="2:5" x14ac:dyDescent="0.3">
      <c r="B13272" t="s">
        <v>1</v>
      </c>
      <c r="C13272" s="1" t="s">
        <v>129</v>
      </c>
      <c r="D13272" s="2">
        <v>51.944521899999998</v>
      </c>
      <c r="E13272" s="2">
        <v>6.9452417999999998</v>
      </c>
    </row>
    <row r="13273" spans="2:5" x14ac:dyDescent="0.3">
      <c r="B13273" t="s">
        <v>7</v>
      </c>
      <c r="C13273" s="1" t="s">
        <v>129</v>
      </c>
      <c r="D13273" s="2">
        <v>51.972808999999998</v>
      </c>
      <c r="E13273" s="2">
        <v>7.0460609999999999</v>
      </c>
    </row>
    <row r="13274" spans="2:5" x14ac:dyDescent="0.3">
      <c r="B13274" t="s">
        <v>4</v>
      </c>
      <c r="C13274" s="1" t="s">
        <v>129</v>
      </c>
      <c r="D13274" s="2">
        <v>51.962448000000002</v>
      </c>
      <c r="E13274" s="2">
        <v>6.962637</v>
      </c>
    </row>
    <row r="13275" spans="2:5" x14ac:dyDescent="0.3">
      <c r="B13275" t="s">
        <v>1</v>
      </c>
      <c r="C13275" s="1" t="s">
        <v>129</v>
      </c>
      <c r="D13275" s="2">
        <v>51.956839700000003</v>
      </c>
      <c r="E13275" s="2">
        <v>6.9762122</v>
      </c>
    </row>
    <row r="13276" spans="2:5" x14ac:dyDescent="0.3">
      <c r="B13276" t="s">
        <v>1</v>
      </c>
      <c r="C13276" s="1" t="s">
        <v>129</v>
      </c>
      <c r="D13276" s="2">
        <v>51.944581300000003</v>
      </c>
      <c r="E13276" s="2">
        <v>6.9722733000000003</v>
      </c>
    </row>
    <row r="13277" spans="2:5" x14ac:dyDescent="0.3">
      <c r="B13277" t="s">
        <v>1</v>
      </c>
      <c r="C13277" s="1" t="s">
        <v>129</v>
      </c>
      <c r="D13277" s="2">
        <v>51.960111300000001</v>
      </c>
      <c r="E13277" s="2">
        <v>6.9637352999999997</v>
      </c>
    </row>
    <row r="13278" spans="2:5" x14ac:dyDescent="0.3">
      <c r="B13278" t="s">
        <v>14</v>
      </c>
      <c r="C13278" s="1" t="s">
        <v>129</v>
      </c>
      <c r="D13278" s="2">
        <v>51.955365</v>
      </c>
      <c r="E13278" s="2">
        <v>7.0106449</v>
      </c>
    </row>
    <row r="13279" spans="2:5" x14ac:dyDescent="0.3">
      <c r="B13279" t="s">
        <v>1</v>
      </c>
      <c r="C13279" s="1" t="s">
        <v>129</v>
      </c>
      <c r="D13279" s="2">
        <v>51.9927153</v>
      </c>
      <c r="E13279" s="2">
        <v>7.0446223000000003</v>
      </c>
    </row>
    <row r="13280" spans="2:5" x14ac:dyDescent="0.3">
      <c r="B13280" t="s">
        <v>1</v>
      </c>
      <c r="C13280" s="1" t="s">
        <v>129</v>
      </c>
      <c r="D13280" s="2">
        <v>51.996718299999998</v>
      </c>
      <c r="E13280" s="2">
        <v>7.0501003000000004</v>
      </c>
    </row>
    <row r="13281" spans="2:5" x14ac:dyDescent="0.3">
      <c r="B13281" t="s">
        <v>11</v>
      </c>
      <c r="C13281" s="1" t="s">
        <v>129</v>
      </c>
      <c r="D13281" s="2">
        <v>51.940953299999997</v>
      </c>
      <c r="E13281" s="2">
        <v>6.9420453000000002</v>
      </c>
    </row>
    <row r="13282" spans="2:5" x14ac:dyDescent="0.3">
      <c r="B13282" t="s">
        <v>1</v>
      </c>
      <c r="C13282" s="1" t="s">
        <v>129</v>
      </c>
      <c r="D13282" s="2">
        <v>51.614562999999997</v>
      </c>
      <c r="E13282" s="2">
        <v>8.5580809999999996</v>
      </c>
    </row>
    <row r="13283" spans="2:5" x14ac:dyDescent="0.3">
      <c r="B13283" t="s">
        <v>1</v>
      </c>
      <c r="C13283" s="1" t="s">
        <v>129</v>
      </c>
      <c r="D13283" s="2">
        <v>51.621333999999997</v>
      </c>
      <c r="E13283" s="2">
        <v>8.568225</v>
      </c>
    </row>
    <row r="13284" spans="2:5" x14ac:dyDescent="0.3">
      <c r="B13284" t="s">
        <v>1</v>
      </c>
      <c r="C13284" s="1" t="s">
        <v>129</v>
      </c>
      <c r="D13284" s="2">
        <v>51.639416500000003</v>
      </c>
      <c r="E13284" s="2">
        <v>8.5097377000000005</v>
      </c>
    </row>
    <row r="13285" spans="2:5" x14ac:dyDescent="0.3">
      <c r="B13285" t="s">
        <v>1</v>
      </c>
      <c r="C13285" s="1" t="s">
        <v>129</v>
      </c>
      <c r="D13285" s="2">
        <v>51.397328000000002</v>
      </c>
      <c r="E13285" s="2">
        <v>8.8072569999999999</v>
      </c>
    </row>
    <row r="13286" spans="2:5" x14ac:dyDescent="0.3">
      <c r="B13286" t="s">
        <v>12</v>
      </c>
      <c r="C13286" s="1" t="s">
        <v>129</v>
      </c>
      <c r="D13286" s="2">
        <v>51.398000000000003</v>
      </c>
      <c r="E13286" s="2">
        <v>8.8179999999999996</v>
      </c>
    </row>
    <row r="13287" spans="2:5" x14ac:dyDescent="0.3">
      <c r="B13287" t="s">
        <v>11</v>
      </c>
      <c r="C13287" s="1" t="s">
        <v>129</v>
      </c>
      <c r="D13287" s="2">
        <v>50.703478099999998</v>
      </c>
      <c r="E13287" s="2">
        <v>6.5518450000000001</v>
      </c>
    </row>
    <row r="13288" spans="2:5" x14ac:dyDescent="0.3">
      <c r="B13288" t="s">
        <v>1</v>
      </c>
      <c r="C13288" s="1" t="s">
        <v>129</v>
      </c>
      <c r="D13288" s="2">
        <v>50.703606399999998</v>
      </c>
      <c r="E13288" s="2">
        <v>6.5564856000000002</v>
      </c>
    </row>
    <row r="13289" spans="2:5" x14ac:dyDescent="0.3">
      <c r="B13289" t="s">
        <v>1</v>
      </c>
      <c r="C13289" s="1" t="s">
        <v>129</v>
      </c>
      <c r="D13289" s="2">
        <v>51.154942900000002</v>
      </c>
      <c r="E13289" s="2">
        <v>6.6115725999999997</v>
      </c>
    </row>
    <row r="13290" spans="2:5" x14ac:dyDescent="0.3">
      <c r="B13290" t="s">
        <v>5</v>
      </c>
      <c r="C13290" s="1" t="s">
        <v>129</v>
      </c>
      <c r="D13290" s="2">
        <v>51.729801000000002</v>
      </c>
      <c r="E13290" s="2">
        <v>6.1628499999999997</v>
      </c>
    </row>
    <row r="13291" spans="2:5" x14ac:dyDescent="0.3">
      <c r="B13291" t="s">
        <v>8</v>
      </c>
      <c r="C13291" s="1" t="s">
        <v>129</v>
      </c>
      <c r="D13291" s="2">
        <v>51.675621</v>
      </c>
      <c r="E13291" s="2">
        <v>6.1558545000000002</v>
      </c>
    </row>
    <row r="13292" spans="2:5" x14ac:dyDescent="0.3">
      <c r="B13292" t="s">
        <v>3</v>
      </c>
      <c r="C13292" s="1" t="s">
        <v>129</v>
      </c>
      <c r="D13292" s="2">
        <v>51.675621</v>
      </c>
      <c r="E13292" s="2">
        <v>6.1558545000000002</v>
      </c>
    </row>
    <row r="13293" spans="2:5" x14ac:dyDescent="0.3">
      <c r="B13293" t="s">
        <v>8</v>
      </c>
      <c r="C13293" s="1" t="s">
        <v>129</v>
      </c>
      <c r="D13293" s="2">
        <v>51.675621</v>
      </c>
      <c r="E13293" s="2">
        <v>6.1558545000000002</v>
      </c>
    </row>
    <row r="13294" spans="2:5" x14ac:dyDescent="0.3">
      <c r="B13294" t="s">
        <v>8</v>
      </c>
      <c r="C13294" s="1" t="s">
        <v>129</v>
      </c>
      <c r="D13294" s="2">
        <v>51.700761200000002</v>
      </c>
      <c r="E13294" s="2">
        <v>6.1952603000000002</v>
      </c>
    </row>
    <row r="13295" spans="2:5" x14ac:dyDescent="0.3">
      <c r="B13295" t="s">
        <v>1</v>
      </c>
      <c r="C13295" s="1" t="s">
        <v>129</v>
      </c>
      <c r="D13295" s="2">
        <v>51.413294</v>
      </c>
      <c r="E13295" s="2">
        <v>6.1237830000000004</v>
      </c>
    </row>
    <row r="13296" spans="2:5" x14ac:dyDescent="0.3">
      <c r="B13296" t="s">
        <v>7</v>
      </c>
      <c r="C13296" s="1" t="s">
        <v>129</v>
      </c>
      <c r="D13296" s="2">
        <v>51.344959799999998</v>
      </c>
      <c r="E13296" s="2">
        <v>6.3159786999999996</v>
      </c>
    </row>
    <row r="13297" spans="2:5" x14ac:dyDescent="0.3">
      <c r="B13297" t="s">
        <v>7</v>
      </c>
      <c r="C13297" s="1" t="s">
        <v>129</v>
      </c>
      <c r="D13297" s="2">
        <v>51.344959799999998</v>
      </c>
      <c r="E13297" s="2">
        <v>6.3159786999999996</v>
      </c>
    </row>
    <row r="13298" spans="2:5" x14ac:dyDescent="0.3">
      <c r="B13298" t="s">
        <v>0</v>
      </c>
      <c r="C13298" s="1" t="s">
        <v>129</v>
      </c>
      <c r="D13298" s="2">
        <v>51.791542399999997</v>
      </c>
      <c r="E13298" s="2">
        <v>6.9194525000000002</v>
      </c>
    </row>
    <row r="13299" spans="2:5" x14ac:dyDescent="0.3">
      <c r="B13299" t="s">
        <v>24</v>
      </c>
      <c r="C13299" s="1" t="s">
        <v>129</v>
      </c>
      <c r="D13299" s="2">
        <v>51.993688400000003</v>
      </c>
      <c r="E13299" s="2">
        <v>8.7125076000000004</v>
      </c>
    </row>
    <row r="13300" spans="2:5" x14ac:dyDescent="0.3">
      <c r="B13300" t="s">
        <v>1</v>
      </c>
      <c r="C13300" s="1" t="s">
        <v>129</v>
      </c>
      <c r="D13300" s="2">
        <v>51.993688400000003</v>
      </c>
      <c r="E13300" s="2">
        <v>8.7125076000000004</v>
      </c>
    </row>
    <row r="13301" spans="2:5" x14ac:dyDescent="0.3">
      <c r="B13301" t="s">
        <v>24</v>
      </c>
      <c r="C13301" s="1" t="s">
        <v>129</v>
      </c>
      <c r="D13301" s="2">
        <v>52.054386333333298</v>
      </c>
      <c r="E13301" s="2">
        <v>7.6010460000000002</v>
      </c>
    </row>
    <row r="13302" spans="2:5" x14ac:dyDescent="0.3">
      <c r="B13302" t="s">
        <v>1</v>
      </c>
      <c r="C13302" s="1" t="s">
        <v>129</v>
      </c>
      <c r="D13302" s="2">
        <v>52.108312599999998</v>
      </c>
      <c r="E13302" s="2">
        <v>7.6195048999999999</v>
      </c>
    </row>
    <row r="13303" spans="2:5" x14ac:dyDescent="0.3">
      <c r="B13303" t="s">
        <v>64</v>
      </c>
      <c r="C13303" s="1" t="s">
        <v>129</v>
      </c>
      <c r="D13303" s="2">
        <v>51.025638000000001</v>
      </c>
      <c r="E13303" s="2">
        <v>6.593966</v>
      </c>
    </row>
    <row r="13304" spans="2:5" x14ac:dyDescent="0.3">
      <c r="B13304" t="s">
        <v>0</v>
      </c>
      <c r="C13304" s="1" t="s">
        <v>129</v>
      </c>
      <c r="D13304" s="2">
        <v>51.029698799999998</v>
      </c>
      <c r="E13304" s="2">
        <v>6.5895144999999999</v>
      </c>
    </row>
    <row r="13305" spans="2:5" x14ac:dyDescent="0.3">
      <c r="B13305" t="s">
        <v>14</v>
      </c>
      <c r="C13305" s="1" t="s">
        <v>129</v>
      </c>
      <c r="D13305" s="2">
        <v>51.059722222222</v>
      </c>
      <c r="E13305" s="2">
        <v>6.6123148148143001</v>
      </c>
    </row>
    <row r="13306" spans="2:5" x14ac:dyDescent="0.3">
      <c r="B13306" t="s">
        <v>9</v>
      </c>
      <c r="C13306" s="1" t="s">
        <v>129</v>
      </c>
      <c r="D13306" s="2">
        <v>51.089651000000003</v>
      </c>
      <c r="E13306" s="2">
        <v>6.5856019999999997</v>
      </c>
    </row>
    <row r="13307" spans="2:5" x14ac:dyDescent="0.3">
      <c r="B13307" t="s">
        <v>1</v>
      </c>
      <c r="C13307" s="1" t="s">
        <v>129</v>
      </c>
      <c r="D13307" s="2">
        <v>51.029752799999997</v>
      </c>
      <c r="E13307" s="2">
        <v>6.5894111000000004</v>
      </c>
    </row>
    <row r="13308" spans="2:5" x14ac:dyDescent="0.3">
      <c r="B13308" t="s">
        <v>16</v>
      </c>
      <c r="C13308" s="1" t="s">
        <v>129</v>
      </c>
      <c r="D13308" s="2">
        <v>51.033754000000002</v>
      </c>
      <c r="E13308" s="2">
        <v>6.5819109999999998</v>
      </c>
    </row>
    <row r="13309" spans="2:5" x14ac:dyDescent="0.3">
      <c r="B13309" t="s">
        <v>7</v>
      </c>
      <c r="C13309" s="1" t="s">
        <v>129</v>
      </c>
      <c r="D13309" s="2">
        <v>51.064706299999997</v>
      </c>
      <c r="E13309" s="2">
        <v>6.6092312</v>
      </c>
    </row>
    <row r="13310" spans="2:5" x14ac:dyDescent="0.3">
      <c r="B13310" t="s">
        <v>2</v>
      </c>
      <c r="C13310" s="1" t="s">
        <v>129</v>
      </c>
      <c r="D13310" s="2">
        <v>51.063785997088601</v>
      </c>
      <c r="E13310" s="2">
        <v>6.6092089472656399</v>
      </c>
    </row>
    <row r="13311" spans="2:5" x14ac:dyDescent="0.3">
      <c r="B13311" t="s">
        <v>11</v>
      </c>
      <c r="C13311" s="1" t="s">
        <v>129</v>
      </c>
      <c r="D13311" s="2">
        <v>51.063785997088601</v>
      </c>
      <c r="E13311" s="2">
        <v>6.6092089472656399</v>
      </c>
    </row>
    <row r="13312" spans="2:5" x14ac:dyDescent="0.3">
      <c r="B13312" t="s">
        <v>18</v>
      </c>
      <c r="C13312" s="1" t="s">
        <v>129</v>
      </c>
      <c r="D13312" s="2">
        <v>51.031925999999999</v>
      </c>
      <c r="E13312" s="2">
        <v>6.5861239999999999</v>
      </c>
    </row>
    <row r="13313" spans="2:5" x14ac:dyDescent="0.3">
      <c r="B13313" t="s">
        <v>2</v>
      </c>
      <c r="C13313" s="1" t="s">
        <v>129</v>
      </c>
      <c r="D13313" s="2">
        <v>51.161011999999999</v>
      </c>
      <c r="E13313" s="2">
        <v>6.6240490000000003</v>
      </c>
    </row>
    <row r="13314" spans="2:5" x14ac:dyDescent="0.3">
      <c r="B13314" t="s">
        <v>2</v>
      </c>
      <c r="C13314" s="1" t="s">
        <v>129</v>
      </c>
      <c r="D13314" s="2">
        <v>50.893621199999998</v>
      </c>
      <c r="E13314" s="2">
        <v>8.3910432000000004</v>
      </c>
    </row>
    <row r="13315" spans="2:5" x14ac:dyDescent="0.3">
      <c r="B13315" t="s">
        <v>1</v>
      </c>
      <c r="C13315" s="1" t="s">
        <v>129</v>
      </c>
      <c r="D13315" s="2">
        <v>51.0523101</v>
      </c>
      <c r="E13315" s="2">
        <v>7.9130389000000001</v>
      </c>
    </row>
    <row r="13316" spans="2:5" x14ac:dyDescent="0.3">
      <c r="B13316" t="s">
        <v>1</v>
      </c>
      <c r="C13316" s="1" t="s">
        <v>129</v>
      </c>
      <c r="D13316" s="2">
        <v>51.053121500000003</v>
      </c>
      <c r="E13316" s="2">
        <v>7.9129494999999999</v>
      </c>
    </row>
    <row r="13317" spans="2:5" x14ac:dyDescent="0.3">
      <c r="B13317" t="s">
        <v>1</v>
      </c>
      <c r="C13317" s="1" t="s">
        <v>129</v>
      </c>
      <c r="D13317" s="2">
        <v>51.815935400000001</v>
      </c>
      <c r="E13317" s="2">
        <v>6.1723999000000003</v>
      </c>
    </row>
    <row r="13318" spans="2:5" x14ac:dyDescent="0.3">
      <c r="B13318" t="s">
        <v>1</v>
      </c>
      <c r="C13318" s="1" t="s">
        <v>129</v>
      </c>
      <c r="D13318" s="2">
        <v>52.184762999999997</v>
      </c>
      <c r="E13318" s="2">
        <v>6.9990949999999996</v>
      </c>
    </row>
    <row r="13319" spans="2:5" x14ac:dyDescent="0.3">
      <c r="B13319" t="s">
        <v>1</v>
      </c>
      <c r="C13319" s="1" t="s">
        <v>129</v>
      </c>
      <c r="D13319" s="2">
        <v>52.196300000000001</v>
      </c>
      <c r="E13319" s="2">
        <v>7.0826000000000002</v>
      </c>
    </row>
    <row r="13320" spans="2:5" x14ac:dyDescent="0.3">
      <c r="B13320" t="s">
        <v>1</v>
      </c>
      <c r="C13320" s="1" t="s">
        <v>129</v>
      </c>
      <c r="D13320" s="2">
        <v>52.186399999999999</v>
      </c>
      <c r="E13320" s="2">
        <v>6.9965000000000002</v>
      </c>
    </row>
    <row r="13321" spans="2:5" x14ac:dyDescent="0.3">
      <c r="B13321" t="s">
        <v>1</v>
      </c>
      <c r="C13321" s="1" t="s">
        <v>129</v>
      </c>
      <c r="D13321" s="2">
        <v>52.19</v>
      </c>
      <c r="E13321" s="2">
        <v>7.07</v>
      </c>
    </row>
    <row r="13322" spans="2:5" x14ac:dyDescent="0.3">
      <c r="B13322" t="s">
        <v>7</v>
      </c>
      <c r="C13322" s="1" t="s">
        <v>129</v>
      </c>
      <c r="D13322" s="2">
        <v>52.182443399999997</v>
      </c>
      <c r="E13322" s="2">
        <v>7.0833120000000003</v>
      </c>
    </row>
    <row r="13323" spans="2:5" x14ac:dyDescent="0.3">
      <c r="B13323" t="s">
        <v>1</v>
      </c>
      <c r="C13323" s="1" t="s">
        <v>129</v>
      </c>
      <c r="D13323" s="2">
        <v>51.912478200000002</v>
      </c>
      <c r="E13323" s="2">
        <v>7.9296011999999996</v>
      </c>
    </row>
    <row r="13324" spans="2:5" x14ac:dyDescent="0.3">
      <c r="B13324" t="s">
        <v>1</v>
      </c>
      <c r="C13324" s="1" t="s">
        <v>129</v>
      </c>
      <c r="D13324" s="2">
        <v>51.906762899999997</v>
      </c>
      <c r="E13324" s="2">
        <v>7.9147448999999996</v>
      </c>
    </row>
    <row r="13325" spans="2:5" x14ac:dyDescent="0.3">
      <c r="B13325" t="s">
        <v>4</v>
      </c>
      <c r="C13325" s="1" t="s">
        <v>129</v>
      </c>
      <c r="D13325" s="2">
        <v>51.907582699999999</v>
      </c>
      <c r="E13325" s="2">
        <v>7.9138609999999998</v>
      </c>
    </row>
    <row r="13326" spans="2:5" x14ac:dyDescent="0.3">
      <c r="B13326" t="s">
        <v>4</v>
      </c>
      <c r="C13326" s="1" t="s">
        <v>129</v>
      </c>
      <c r="D13326" s="2">
        <v>51.907582699999999</v>
      </c>
      <c r="E13326" s="2">
        <v>7.9138609999999998</v>
      </c>
    </row>
    <row r="13327" spans="2:5" x14ac:dyDescent="0.3">
      <c r="B13327" t="s">
        <v>9</v>
      </c>
      <c r="C13327" s="1" t="s">
        <v>129</v>
      </c>
      <c r="D13327" s="2">
        <v>51.828111499999999</v>
      </c>
      <c r="E13327" s="2">
        <v>9.2532285000000005</v>
      </c>
    </row>
    <row r="13328" spans="2:5" x14ac:dyDescent="0.3">
      <c r="B13328" t="s">
        <v>2</v>
      </c>
      <c r="C13328" s="1" t="s">
        <v>129</v>
      </c>
      <c r="D13328" s="2">
        <v>51.826946</v>
      </c>
      <c r="E13328" s="2">
        <v>9.2558600000000002</v>
      </c>
    </row>
    <row r="13329" spans="2:5" x14ac:dyDescent="0.3">
      <c r="B13329" t="s">
        <v>3</v>
      </c>
      <c r="C13329" s="1" t="s">
        <v>129</v>
      </c>
      <c r="D13329" s="2">
        <v>51.977879100000003</v>
      </c>
      <c r="E13329" s="2">
        <v>9.0387229999999992</v>
      </c>
    </row>
    <row r="13330" spans="2:5" x14ac:dyDescent="0.3">
      <c r="B13330" t="s">
        <v>73</v>
      </c>
      <c r="C13330" s="1" t="s">
        <v>129</v>
      </c>
      <c r="D13330" s="2">
        <v>51.943330600000003</v>
      </c>
      <c r="E13330" s="2">
        <v>9.0968520000000002</v>
      </c>
    </row>
    <row r="13331" spans="2:5" x14ac:dyDescent="0.3">
      <c r="B13331" t="s">
        <v>1</v>
      </c>
      <c r="C13331" s="1" t="s">
        <v>129</v>
      </c>
      <c r="D13331" s="2">
        <v>51.977879100000003</v>
      </c>
      <c r="E13331" s="2">
        <v>9.0387229999999992</v>
      </c>
    </row>
    <row r="13332" spans="2:5" x14ac:dyDescent="0.3">
      <c r="B13332" t="s">
        <v>1</v>
      </c>
      <c r="C13332" s="1" t="s">
        <v>129</v>
      </c>
      <c r="D13332" s="2">
        <v>51.538384499999999</v>
      </c>
      <c r="E13332" s="2">
        <v>8.7689436999999995</v>
      </c>
    </row>
    <row r="13333" spans="2:5" x14ac:dyDescent="0.3">
      <c r="B13333" t="s">
        <v>1</v>
      </c>
      <c r="C13333" s="1" t="s">
        <v>129</v>
      </c>
      <c r="D13333" s="2">
        <v>51.538384499999999</v>
      </c>
      <c r="E13333" s="2">
        <v>8.7689436999999995</v>
      </c>
    </row>
    <row r="13334" spans="2:5" x14ac:dyDescent="0.3">
      <c r="B13334" t="s">
        <v>1</v>
      </c>
      <c r="C13334" s="1" t="s">
        <v>129</v>
      </c>
      <c r="D13334" s="2">
        <v>51.501975700000003</v>
      </c>
      <c r="E13334" s="2">
        <v>8.8250621000000002</v>
      </c>
    </row>
    <row r="13335" spans="2:5" x14ac:dyDescent="0.3">
      <c r="B13335" t="s">
        <v>1</v>
      </c>
      <c r="C13335" s="1" t="s">
        <v>129</v>
      </c>
      <c r="D13335" s="2">
        <v>51.524082700000001</v>
      </c>
      <c r="E13335" s="2">
        <v>8.8118815999999995</v>
      </c>
    </row>
    <row r="13336" spans="2:5" x14ac:dyDescent="0.3">
      <c r="B13336" t="s">
        <v>1</v>
      </c>
      <c r="C13336" s="1" t="s">
        <v>129</v>
      </c>
      <c r="D13336" s="2">
        <v>51.524082700000001</v>
      </c>
      <c r="E13336" s="2">
        <v>8.8118815999999995</v>
      </c>
    </row>
    <row r="13337" spans="2:5" x14ac:dyDescent="0.3">
      <c r="B13337" t="s">
        <v>7</v>
      </c>
      <c r="C13337" s="1" t="s">
        <v>129</v>
      </c>
      <c r="D13337" s="2">
        <v>50.968013800000001</v>
      </c>
      <c r="E13337" s="2">
        <v>6.4224025999999999</v>
      </c>
    </row>
    <row r="13338" spans="2:5" x14ac:dyDescent="0.3">
      <c r="B13338" t="s">
        <v>11</v>
      </c>
      <c r="C13338" s="1" t="s">
        <v>129</v>
      </c>
      <c r="D13338" s="2">
        <v>51.4019604</v>
      </c>
      <c r="E13338" s="2">
        <v>7.6179877999999999</v>
      </c>
    </row>
    <row r="13339" spans="2:5" x14ac:dyDescent="0.3">
      <c r="B13339" t="s">
        <v>4</v>
      </c>
      <c r="C13339" s="1" t="s">
        <v>129</v>
      </c>
      <c r="D13339" s="2">
        <v>50.777381200000001</v>
      </c>
      <c r="E13339" s="2">
        <v>6.5309556000000004</v>
      </c>
    </row>
    <row r="13340" spans="2:5" x14ac:dyDescent="0.3">
      <c r="B13340" t="s">
        <v>4</v>
      </c>
      <c r="C13340" s="1" t="s">
        <v>129</v>
      </c>
      <c r="D13340" s="2">
        <v>50.777381200000001</v>
      </c>
      <c r="E13340" s="2">
        <v>6.5309556000000004</v>
      </c>
    </row>
    <row r="13341" spans="2:5" x14ac:dyDescent="0.3">
      <c r="B13341" t="s">
        <v>1</v>
      </c>
      <c r="C13341" s="1" t="s">
        <v>129</v>
      </c>
      <c r="D13341" s="2">
        <v>51.517744</v>
      </c>
      <c r="E13341" s="2">
        <v>8.6976513000000004</v>
      </c>
    </row>
    <row r="13342" spans="2:5" x14ac:dyDescent="0.3">
      <c r="B13342" t="s">
        <v>1</v>
      </c>
      <c r="C13342" s="1" t="s">
        <v>129</v>
      </c>
      <c r="D13342" s="2">
        <v>51.9049057</v>
      </c>
      <c r="E13342" s="2">
        <v>8.3927496999999995</v>
      </c>
    </row>
    <row r="13343" spans="2:5" x14ac:dyDescent="0.3">
      <c r="B13343" t="s">
        <v>1</v>
      </c>
      <c r="C13343" s="1" t="s">
        <v>129</v>
      </c>
      <c r="D13343" s="2">
        <v>51.931600000000003</v>
      </c>
      <c r="E13343" s="2">
        <v>8.4598999999999993</v>
      </c>
    </row>
    <row r="13344" spans="2:5" x14ac:dyDescent="0.3">
      <c r="B13344" t="s">
        <v>7</v>
      </c>
      <c r="C13344" s="1" t="s">
        <v>129</v>
      </c>
      <c r="D13344" s="2">
        <v>51.883402699999998</v>
      </c>
      <c r="E13344" s="2">
        <v>8.3286645000000004</v>
      </c>
    </row>
    <row r="13345" spans="2:5" x14ac:dyDescent="0.3">
      <c r="B13345" t="s">
        <v>0</v>
      </c>
      <c r="C13345" s="1" t="s">
        <v>129</v>
      </c>
      <c r="D13345" s="2">
        <v>51.949154900000003</v>
      </c>
      <c r="E13345" s="2">
        <v>6.9887993000000002</v>
      </c>
    </row>
    <row r="13346" spans="2:5" x14ac:dyDescent="0.3">
      <c r="B13346" t="s">
        <v>0</v>
      </c>
      <c r="C13346" s="1" t="s">
        <v>129</v>
      </c>
      <c r="D13346" s="2">
        <v>51.949154900000003</v>
      </c>
      <c r="E13346" s="2">
        <v>6.9887993000000002</v>
      </c>
    </row>
    <row r="13347" spans="2:5" x14ac:dyDescent="0.3">
      <c r="B13347" t="s">
        <v>14</v>
      </c>
      <c r="C13347" s="1" t="s">
        <v>129</v>
      </c>
      <c r="D13347" s="2">
        <v>51.305565999999999</v>
      </c>
      <c r="E13347" s="2">
        <v>8.2003164999999996</v>
      </c>
    </row>
    <row r="13348" spans="2:5" x14ac:dyDescent="0.3">
      <c r="B13348" t="s">
        <v>35</v>
      </c>
      <c r="C13348" s="1" t="s">
        <v>129</v>
      </c>
      <c r="D13348" s="2">
        <v>51.503559000000003</v>
      </c>
      <c r="E13348" s="2">
        <v>8.0091169999999998</v>
      </c>
    </row>
    <row r="13349" spans="2:5" x14ac:dyDescent="0.3">
      <c r="B13349" t="s">
        <v>1</v>
      </c>
      <c r="C13349" s="1" t="s">
        <v>129</v>
      </c>
      <c r="D13349" s="2">
        <v>51.629455</v>
      </c>
      <c r="E13349" s="2">
        <v>9.3559339999999995</v>
      </c>
    </row>
    <row r="13350" spans="2:5" x14ac:dyDescent="0.3">
      <c r="B13350" t="s">
        <v>1</v>
      </c>
      <c r="C13350" s="1" t="s">
        <v>129</v>
      </c>
      <c r="D13350" s="2">
        <v>51.624392100000001</v>
      </c>
      <c r="E13350" s="2">
        <v>9.3612511999999999</v>
      </c>
    </row>
    <row r="13351" spans="2:5" x14ac:dyDescent="0.3">
      <c r="B13351" t="s">
        <v>1</v>
      </c>
      <c r="C13351" s="1" t="s">
        <v>129</v>
      </c>
      <c r="D13351" s="2">
        <v>51.633580000000002</v>
      </c>
      <c r="E13351" s="2">
        <v>9.3435290000000002</v>
      </c>
    </row>
    <row r="13352" spans="2:5" x14ac:dyDescent="0.3">
      <c r="B13352" t="s">
        <v>1</v>
      </c>
      <c r="C13352" s="1" t="s">
        <v>129</v>
      </c>
      <c r="D13352" s="2">
        <v>51.624392100000001</v>
      </c>
      <c r="E13352" s="2">
        <v>9.3612511999999999</v>
      </c>
    </row>
    <row r="13353" spans="2:5" x14ac:dyDescent="0.3">
      <c r="B13353" t="s">
        <v>1</v>
      </c>
      <c r="C13353" s="1" t="s">
        <v>129</v>
      </c>
      <c r="D13353" s="2">
        <v>51.624392100000001</v>
      </c>
      <c r="E13353" s="2">
        <v>9.3612511999999999</v>
      </c>
    </row>
    <row r="13354" spans="2:5" x14ac:dyDescent="0.3">
      <c r="B13354" t="s">
        <v>1</v>
      </c>
      <c r="C13354" s="1" t="s">
        <v>129</v>
      </c>
      <c r="D13354" s="2">
        <v>51.627727999999998</v>
      </c>
      <c r="E13354" s="2">
        <v>9.344462</v>
      </c>
    </row>
    <row r="13355" spans="2:5" x14ac:dyDescent="0.3">
      <c r="B13355" t="s">
        <v>1</v>
      </c>
      <c r="C13355" s="1" t="s">
        <v>129</v>
      </c>
      <c r="D13355" s="2">
        <v>51.558751000000001</v>
      </c>
      <c r="E13355" s="2">
        <v>8.7528539999999992</v>
      </c>
    </row>
    <row r="13356" spans="2:5" x14ac:dyDescent="0.3">
      <c r="B13356" t="s">
        <v>1</v>
      </c>
      <c r="C13356" s="1" t="s">
        <v>129</v>
      </c>
      <c r="D13356" s="2">
        <v>51.560949999999998</v>
      </c>
      <c r="E13356" s="2">
        <v>8.7468369999999993</v>
      </c>
    </row>
    <row r="13357" spans="2:5" x14ac:dyDescent="0.3">
      <c r="B13357" t="s">
        <v>1</v>
      </c>
      <c r="C13357" s="1" t="s">
        <v>129</v>
      </c>
      <c r="D13357" s="2">
        <v>51.590646200000002</v>
      </c>
      <c r="E13357" s="2">
        <v>8.7140643999999998</v>
      </c>
    </row>
    <row r="13358" spans="2:5" x14ac:dyDescent="0.3">
      <c r="B13358" t="s">
        <v>1</v>
      </c>
      <c r="C13358" s="1" t="s">
        <v>129</v>
      </c>
      <c r="D13358" s="2">
        <v>51.545147900000003</v>
      </c>
      <c r="E13358" s="2">
        <v>8.6989011000000005</v>
      </c>
    </row>
    <row r="13359" spans="2:5" x14ac:dyDescent="0.3">
      <c r="B13359" t="s">
        <v>1</v>
      </c>
      <c r="C13359" s="1" t="s">
        <v>129</v>
      </c>
      <c r="D13359" s="2">
        <v>51.545147900000003</v>
      </c>
      <c r="E13359" s="2">
        <v>8.6989011000000005</v>
      </c>
    </row>
    <row r="13360" spans="2:5" x14ac:dyDescent="0.3">
      <c r="B13360" t="s">
        <v>1</v>
      </c>
      <c r="C13360" s="1" t="s">
        <v>129</v>
      </c>
      <c r="D13360" s="2">
        <v>51.536434100000001</v>
      </c>
      <c r="E13360" s="2">
        <v>8.6633744999999998</v>
      </c>
    </row>
    <row r="13361" spans="2:5" x14ac:dyDescent="0.3">
      <c r="B13361" t="s">
        <v>2</v>
      </c>
      <c r="C13361" s="1" t="s">
        <v>129</v>
      </c>
      <c r="D13361" s="2">
        <v>51.536434100000001</v>
      </c>
      <c r="E13361" s="2">
        <v>8.6633744999999998</v>
      </c>
    </row>
    <row r="13362" spans="2:5" x14ac:dyDescent="0.3">
      <c r="B13362" t="s">
        <v>1</v>
      </c>
      <c r="C13362" s="1" t="s">
        <v>129</v>
      </c>
      <c r="D13362" s="2">
        <v>51.536434100000001</v>
      </c>
      <c r="E13362" s="2">
        <v>8.6633744999999998</v>
      </c>
    </row>
    <row r="13363" spans="2:5" x14ac:dyDescent="0.3">
      <c r="B13363" t="s">
        <v>1</v>
      </c>
      <c r="C13363" s="1" t="s">
        <v>129</v>
      </c>
      <c r="D13363" s="2">
        <v>51.536434100000001</v>
      </c>
      <c r="E13363" s="2">
        <v>8.6633744999999998</v>
      </c>
    </row>
    <row r="13364" spans="2:5" x14ac:dyDescent="0.3">
      <c r="B13364" t="s">
        <v>1</v>
      </c>
      <c r="C13364" s="1" t="s">
        <v>129</v>
      </c>
      <c r="D13364" s="2">
        <v>51.539974000000001</v>
      </c>
      <c r="E13364" s="2">
        <v>8.7052859999999992</v>
      </c>
    </row>
    <row r="13365" spans="2:5" x14ac:dyDescent="0.3">
      <c r="B13365" t="s">
        <v>1</v>
      </c>
      <c r="C13365" s="1" t="s">
        <v>129</v>
      </c>
      <c r="D13365" s="2">
        <v>51.543930000000003</v>
      </c>
      <c r="E13365" s="2">
        <v>8.6813479999999998</v>
      </c>
    </row>
    <row r="13366" spans="2:5" x14ac:dyDescent="0.3">
      <c r="B13366" t="s">
        <v>1</v>
      </c>
      <c r="C13366" s="1" t="s">
        <v>129</v>
      </c>
      <c r="D13366" s="2">
        <v>51.530118000000002</v>
      </c>
      <c r="E13366" s="2">
        <v>8.6791099999999997</v>
      </c>
    </row>
    <row r="13367" spans="2:5" x14ac:dyDescent="0.3">
      <c r="B13367" t="s">
        <v>14</v>
      </c>
      <c r="C13367" s="1" t="s">
        <v>129</v>
      </c>
      <c r="D13367" s="2">
        <v>51.510097999999999</v>
      </c>
      <c r="E13367" s="2">
        <v>8.2170850000000009</v>
      </c>
    </row>
    <row r="13368" spans="2:5" x14ac:dyDescent="0.3">
      <c r="B13368" t="s">
        <v>14</v>
      </c>
      <c r="C13368" s="1" t="s">
        <v>129</v>
      </c>
      <c r="D13368" s="2">
        <v>51.511003000000002</v>
      </c>
      <c r="E13368" s="2">
        <v>8.2164710000000003</v>
      </c>
    </row>
    <row r="13369" spans="2:5" x14ac:dyDescent="0.3">
      <c r="B13369" t="s">
        <v>1</v>
      </c>
      <c r="C13369" s="1" t="s">
        <v>129</v>
      </c>
      <c r="D13369" s="2">
        <v>51.517598999999997</v>
      </c>
      <c r="E13369" s="2">
        <v>8.2458100000000005</v>
      </c>
    </row>
    <row r="13370" spans="2:5" x14ac:dyDescent="0.3">
      <c r="B13370" t="s">
        <v>7</v>
      </c>
      <c r="C13370" s="1" t="s">
        <v>129</v>
      </c>
      <c r="D13370" s="2">
        <v>51.517327000000002</v>
      </c>
      <c r="E13370" s="2">
        <v>8.2422409999999999</v>
      </c>
    </row>
    <row r="13371" spans="2:5" x14ac:dyDescent="0.3">
      <c r="B13371" t="s">
        <v>1</v>
      </c>
      <c r="C13371" s="1" t="s">
        <v>129</v>
      </c>
      <c r="D13371" s="2">
        <v>51.504466999999998</v>
      </c>
      <c r="E13371" s="2">
        <v>8.0159959999999995</v>
      </c>
    </row>
    <row r="13372" spans="2:5" x14ac:dyDescent="0.3">
      <c r="B13372" t="s">
        <v>1</v>
      </c>
      <c r="C13372" s="1" t="s">
        <v>129</v>
      </c>
      <c r="D13372" s="2">
        <v>51.51249</v>
      </c>
      <c r="E13372" s="2">
        <v>8.0275099999999995</v>
      </c>
    </row>
    <row r="13373" spans="2:5" x14ac:dyDescent="0.3">
      <c r="B13373" t="s">
        <v>35</v>
      </c>
      <c r="C13373" s="1" t="s">
        <v>129</v>
      </c>
      <c r="D13373" s="2">
        <v>51.511885999999997</v>
      </c>
      <c r="E13373" s="2">
        <v>8.0250450000000004</v>
      </c>
    </row>
    <row r="13374" spans="2:5" x14ac:dyDescent="0.3">
      <c r="B13374" t="s">
        <v>35</v>
      </c>
      <c r="C13374" s="1" t="s">
        <v>129</v>
      </c>
      <c r="D13374" s="2">
        <v>51.513584999999999</v>
      </c>
      <c r="E13374" s="2">
        <v>8.0232019999999995</v>
      </c>
    </row>
    <row r="13375" spans="2:5" x14ac:dyDescent="0.3">
      <c r="B13375" t="s">
        <v>1</v>
      </c>
      <c r="C13375" s="1" t="s">
        <v>129</v>
      </c>
      <c r="D13375" s="2">
        <v>51.293418000000003</v>
      </c>
      <c r="E13375" s="2">
        <v>7.486148</v>
      </c>
    </row>
    <row r="13376" spans="2:5" x14ac:dyDescent="0.3">
      <c r="B13376" t="s">
        <v>1</v>
      </c>
      <c r="C13376" s="1" t="s">
        <v>129</v>
      </c>
      <c r="D13376" s="2">
        <v>51.362312799999998</v>
      </c>
      <c r="E13376" s="2">
        <v>7.4631724999999998</v>
      </c>
    </row>
    <row r="13377" spans="2:5" x14ac:dyDescent="0.3">
      <c r="B13377" t="s">
        <v>1</v>
      </c>
      <c r="C13377" s="1" t="s">
        <v>129</v>
      </c>
      <c r="D13377" s="2">
        <v>51.320547099999999</v>
      </c>
      <c r="E13377" s="2">
        <v>7.555822</v>
      </c>
    </row>
    <row r="13378" spans="2:5" x14ac:dyDescent="0.3">
      <c r="B13378" t="s">
        <v>1</v>
      </c>
      <c r="C13378" s="1" t="s">
        <v>129</v>
      </c>
      <c r="D13378" s="2">
        <v>51.295903000000003</v>
      </c>
      <c r="E13378" s="2">
        <v>7.5714709999999998</v>
      </c>
    </row>
    <row r="13379" spans="2:5" x14ac:dyDescent="0.3">
      <c r="B13379" t="s">
        <v>1</v>
      </c>
      <c r="C13379" s="1" t="s">
        <v>129</v>
      </c>
      <c r="D13379" s="2">
        <v>51.296284999999997</v>
      </c>
      <c r="E13379" s="2">
        <v>7.5732929999999996</v>
      </c>
    </row>
    <row r="13380" spans="2:5" x14ac:dyDescent="0.3">
      <c r="B13380" t="s">
        <v>1</v>
      </c>
      <c r="C13380" s="1" t="s">
        <v>129</v>
      </c>
      <c r="D13380" s="2">
        <v>51.320547099999999</v>
      </c>
      <c r="E13380" s="2">
        <v>7.555822</v>
      </c>
    </row>
    <row r="13381" spans="2:5" x14ac:dyDescent="0.3">
      <c r="B13381" t="s">
        <v>2</v>
      </c>
      <c r="C13381" s="1" t="s">
        <v>129</v>
      </c>
      <c r="D13381" s="2">
        <v>52.089348899999997</v>
      </c>
      <c r="E13381" s="2">
        <v>8.4478816999999999</v>
      </c>
    </row>
    <row r="13382" spans="2:5" x14ac:dyDescent="0.3">
      <c r="B13382" t="s">
        <v>7</v>
      </c>
      <c r="C13382" s="1" t="s">
        <v>129</v>
      </c>
      <c r="D13382" s="2">
        <v>52.018618500000002</v>
      </c>
      <c r="E13382" s="2">
        <v>7.5985817000000004</v>
      </c>
    </row>
    <row r="13383" spans="2:5" x14ac:dyDescent="0.3">
      <c r="B13383" t="s">
        <v>6</v>
      </c>
      <c r="C13383" s="1" t="s">
        <v>129</v>
      </c>
      <c r="D13383" s="2">
        <v>52.316554699999998</v>
      </c>
      <c r="E13383" s="2">
        <v>8.8474371000000005</v>
      </c>
    </row>
    <row r="13384" spans="2:5" x14ac:dyDescent="0.3">
      <c r="B13384" t="s">
        <v>1</v>
      </c>
      <c r="C13384" s="1" t="s">
        <v>129</v>
      </c>
      <c r="D13384" s="2">
        <v>52.3176542</v>
      </c>
      <c r="E13384" s="2">
        <v>8.8457159999999995</v>
      </c>
    </row>
    <row r="13385" spans="2:5" x14ac:dyDescent="0.3">
      <c r="B13385" t="s">
        <v>1</v>
      </c>
      <c r="C13385" s="1" t="s">
        <v>129</v>
      </c>
      <c r="D13385" s="2">
        <v>52.3176542</v>
      </c>
      <c r="E13385" s="2">
        <v>8.8457159999999995</v>
      </c>
    </row>
    <row r="13386" spans="2:5" x14ac:dyDescent="0.3">
      <c r="B13386" t="s">
        <v>1</v>
      </c>
      <c r="C13386" s="1" t="s">
        <v>129</v>
      </c>
      <c r="D13386" s="2">
        <v>51.636183299999999</v>
      </c>
      <c r="E13386" s="2">
        <v>8.9214120000000001</v>
      </c>
    </row>
    <row r="13387" spans="2:5" x14ac:dyDescent="0.3">
      <c r="B13387" t="s">
        <v>1</v>
      </c>
      <c r="C13387" s="1" t="s">
        <v>129</v>
      </c>
      <c r="D13387" s="2">
        <v>51.629003300000001</v>
      </c>
      <c r="E13387" s="2">
        <v>8.9108113000000007</v>
      </c>
    </row>
    <row r="13388" spans="2:5" x14ac:dyDescent="0.3">
      <c r="B13388" t="s">
        <v>1</v>
      </c>
      <c r="C13388" s="1" t="s">
        <v>129</v>
      </c>
      <c r="D13388" s="2">
        <v>51.629015000000003</v>
      </c>
      <c r="E13388" s="2">
        <v>8.9284859999999995</v>
      </c>
    </row>
    <row r="13389" spans="2:5" x14ac:dyDescent="0.3">
      <c r="B13389" t="s">
        <v>12</v>
      </c>
      <c r="C13389" s="1" t="s">
        <v>129</v>
      </c>
      <c r="D13389" s="2">
        <v>51.628782999999999</v>
      </c>
      <c r="E13389" s="2">
        <v>8.9187440000000002</v>
      </c>
    </row>
    <row r="13390" spans="2:5" x14ac:dyDescent="0.3">
      <c r="B13390" t="s">
        <v>8</v>
      </c>
      <c r="C13390" s="1" t="s">
        <v>129</v>
      </c>
      <c r="D13390" s="2">
        <v>51.679750400000003</v>
      </c>
      <c r="E13390" s="2">
        <v>7.1499144000000001</v>
      </c>
    </row>
    <row r="13391" spans="2:5" x14ac:dyDescent="0.3">
      <c r="B13391" t="s">
        <v>8</v>
      </c>
      <c r="C13391" s="1" t="s">
        <v>129</v>
      </c>
      <c r="D13391" s="2">
        <v>51.679750400000003</v>
      </c>
      <c r="E13391" s="2">
        <v>7.1499144000000001</v>
      </c>
    </row>
    <row r="13392" spans="2:5" x14ac:dyDescent="0.3">
      <c r="B13392" t="s">
        <v>8</v>
      </c>
      <c r="C13392" s="1" t="s">
        <v>129</v>
      </c>
      <c r="D13392" s="2">
        <v>51.679750400000003</v>
      </c>
      <c r="E13392" s="2">
        <v>7.1499144000000001</v>
      </c>
    </row>
    <row r="13393" spans="2:5" x14ac:dyDescent="0.3">
      <c r="B13393" t="s">
        <v>1</v>
      </c>
      <c r="C13393" s="1" t="s">
        <v>129</v>
      </c>
      <c r="D13393" s="2">
        <v>51.546550699999997</v>
      </c>
      <c r="E13393" s="2">
        <v>6.9930250000000003</v>
      </c>
    </row>
    <row r="13394" spans="2:5" x14ac:dyDescent="0.3">
      <c r="B13394" t="s">
        <v>11</v>
      </c>
      <c r="C13394" s="1" t="s">
        <v>129</v>
      </c>
      <c r="D13394" s="2">
        <v>50.812555555556003</v>
      </c>
      <c r="E13394" s="2">
        <v>6.3318333333331998</v>
      </c>
    </row>
    <row r="13395" spans="2:5" x14ac:dyDescent="0.3">
      <c r="B13395" t="s">
        <v>11</v>
      </c>
      <c r="C13395" s="1" t="s">
        <v>129</v>
      </c>
      <c r="D13395" s="2">
        <v>50.814513888888001</v>
      </c>
      <c r="E13395" s="2">
        <v>6.3368749999995</v>
      </c>
    </row>
    <row r="13396" spans="2:5" x14ac:dyDescent="0.3">
      <c r="B13396" t="s">
        <v>1</v>
      </c>
      <c r="C13396" s="1" t="s">
        <v>129</v>
      </c>
      <c r="D13396" s="2">
        <v>51.605689900000002</v>
      </c>
      <c r="E13396" s="2">
        <v>7.0132398</v>
      </c>
    </row>
    <row r="13397" spans="2:5" x14ac:dyDescent="0.3">
      <c r="B13397" t="s">
        <v>1</v>
      </c>
      <c r="C13397" s="1" t="s">
        <v>129</v>
      </c>
      <c r="D13397" s="2">
        <v>51.605689900000002</v>
      </c>
      <c r="E13397" s="2">
        <v>7.0132398</v>
      </c>
    </row>
    <row r="13398" spans="2:5" x14ac:dyDescent="0.3">
      <c r="B13398" t="s">
        <v>1</v>
      </c>
      <c r="C13398" s="1" t="s">
        <v>129</v>
      </c>
      <c r="D13398" s="2">
        <v>51.547370999999998</v>
      </c>
      <c r="E13398" s="2">
        <v>7.3461394000000002</v>
      </c>
    </row>
    <row r="13399" spans="2:5" x14ac:dyDescent="0.3">
      <c r="B13399" t="s">
        <v>1</v>
      </c>
      <c r="C13399" s="1" t="s">
        <v>129</v>
      </c>
      <c r="D13399" s="2">
        <v>51.544575899999998</v>
      </c>
      <c r="E13399" s="2">
        <v>7.3437288000000001</v>
      </c>
    </row>
    <row r="13400" spans="2:5" x14ac:dyDescent="0.3">
      <c r="B13400" t="s">
        <v>1</v>
      </c>
      <c r="C13400" s="1" t="s">
        <v>129</v>
      </c>
      <c r="D13400" s="2">
        <v>51.547321599999997</v>
      </c>
      <c r="E13400" s="2">
        <v>7.3477908000000003</v>
      </c>
    </row>
    <row r="13401" spans="2:5" x14ac:dyDescent="0.3">
      <c r="B13401" t="s">
        <v>1</v>
      </c>
      <c r="C13401" s="1" t="s">
        <v>129</v>
      </c>
      <c r="D13401" s="2">
        <v>51.543362999999999</v>
      </c>
      <c r="E13401" s="2">
        <v>7.3479941000000002</v>
      </c>
    </row>
    <row r="13402" spans="2:5" x14ac:dyDescent="0.3">
      <c r="B13402" t="s">
        <v>1</v>
      </c>
      <c r="C13402" s="1" t="s">
        <v>129</v>
      </c>
      <c r="D13402" s="2">
        <v>51.800314299999997</v>
      </c>
      <c r="E13402" s="2">
        <v>6.4679251000000004</v>
      </c>
    </row>
    <row r="13403" spans="2:5" x14ac:dyDescent="0.3">
      <c r="B13403" t="s">
        <v>1</v>
      </c>
      <c r="C13403" s="1" t="s">
        <v>129</v>
      </c>
      <c r="D13403" s="2">
        <v>51.775252600000002</v>
      </c>
      <c r="E13403" s="2">
        <v>6.4967395000000003</v>
      </c>
    </row>
    <row r="13404" spans="2:5" x14ac:dyDescent="0.3">
      <c r="B13404" t="s">
        <v>1</v>
      </c>
      <c r="C13404" s="1" t="s">
        <v>129</v>
      </c>
      <c r="D13404" s="2">
        <v>51.775252600000002</v>
      </c>
      <c r="E13404" s="2">
        <v>6.4967395000000003</v>
      </c>
    </row>
    <row r="13405" spans="2:5" x14ac:dyDescent="0.3">
      <c r="B13405" t="s">
        <v>1</v>
      </c>
      <c r="C13405" s="1" t="s">
        <v>129</v>
      </c>
      <c r="D13405" s="2">
        <v>51.806785499999997</v>
      </c>
      <c r="E13405" s="2">
        <v>7.8960964999999996</v>
      </c>
    </row>
    <row r="13406" spans="2:5" x14ac:dyDescent="0.3">
      <c r="B13406" t="s">
        <v>35</v>
      </c>
      <c r="C13406" s="1" t="s">
        <v>129</v>
      </c>
      <c r="D13406" s="2">
        <v>51.111918799999998</v>
      </c>
      <c r="E13406" s="2">
        <v>8.6215858000000001</v>
      </c>
    </row>
    <row r="13407" spans="2:5" x14ac:dyDescent="0.3">
      <c r="B13407" t="s">
        <v>2</v>
      </c>
      <c r="C13407" s="1" t="s">
        <v>129</v>
      </c>
      <c r="D13407" s="2">
        <v>52.241204799999998</v>
      </c>
      <c r="E13407" s="2">
        <v>8.6937627000000006</v>
      </c>
    </row>
    <row r="13408" spans="2:5" x14ac:dyDescent="0.3">
      <c r="B13408" t="s">
        <v>2</v>
      </c>
      <c r="C13408" s="1" t="s">
        <v>129</v>
      </c>
      <c r="D13408" s="2">
        <v>52.241204799999998</v>
      </c>
      <c r="E13408" s="2">
        <v>8.6937627000000006</v>
      </c>
    </row>
    <row r="13409" spans="2:5" x14ac:dyDescent="0.3">
      <c r="B13409" t="s">
        <v>8</v>
      </c>
      <c r="C13409" s="1" t="s">
        <v>129</v>
      </c>
      <c r="D13409" s="2">
        <v>51.731012999999997</v>
      </c>
      <c r="E13409" s="2">
        <v>7.1321199999999996</v>
      </c>
    </row>
    <row r="13410" spans="2:5" x14ac:dyDescent="0.3">
      <c r="B13410" t="s">
        <v>11</v>
      </c>
      <c r="C13410" s="1" t="s">
        <v>129</v>
      </c>
      <c r="D13410" s="2">
        <v>51.744041099999997</v>
      </c>
      <c r="E13410" s="2">
        <v>7.0933377999999996</v>
      </c>
    </row>
    <row r="13411" spans="2:5" x14ac:dyDescent="0.3">
      <c r="B13411" t="s">
        <v>1</v>
      </c>
      <c r="C13411" s="1" t="s">
        <v>129</v>
      </c>
      <c r="D13411" s="2">
        <v>51.761313999999999</v>
      </c>
      <c r="E13411" s="2">
        <v>7.1288200000000002</v>
      </c>
    </row>
    <row r="13412" spans="2:5" x14ac:dyDescent="0.3">
      <c r="B13412" t="s">
        <v>7</v>
      </c>
      <c r="C13412" s="1" t="s">
        <v>129</v>
      </c>
      <c r="D13412" s="2">
        <v>51.736881099999998</v>
      </c>
      <c r="E13412" s="2">
        <v>7.1342030000000003</v>
      </c>
    </row>
    <row r="13413" spans="2:5" x14ac:dyDescent="0.3">
      <c r="B13413" t="s">
        <v>7</v>
      </c>
      <c r="C13413" s="1" t="s">
        <v>129</v>
      </c>
      <c r="D13413" s="2">
        <v>51.730641200000001</v>
      </c>
      <c r="E13413" s="2">
        <v>6.5902007999999999</v>
      </c>
    </row>
    <row r="13414" spans="2:5" x14ac:dyDescent="0.3">
      <c r="B13414" t="s">
        <v>1</v>
      </c>
      <c r="C13414" s="1" t="s">
        <v>129</v>
      </c>
      <c r="D13414" s="2">
        <v>51.741839200000001</v>
      </c>
      <c r="E13414" s="2">
        <v>6.6703638999999999</v>
      </c>
    </row>
    <row r="13415" spans="2:5" x14ac:dyDescent="0.3">
      <c r="B13415" t="s">
        <v>0</v>
      </c>
      <c r="C13415" s="1" t="s">
        <v>129</v>
      </c>
      <c r="D13415" s="2">
        <v>51.429411299999998</v>
      </c>
      <c r="E13415" s="2">
        <v>8.7007753000000001</v>
      </c>
    </row>
    <row r="13416" spans="2:5" x14ac:dyDescent="0.3">
      <c r="B13416" t="s">
        <v>11</v>
      </c>
      <c r="C13416" s="1" t="s">
        <v>129</v>
      </c>
      <c r="D13416" s="2">
        <v>51.427537999999998</v>
      </c>
      <c r="E13416" s="2">
        <v>8.6971349999999994</v>
      </c>
    </row>
    <row r="13417" spans="2:5" x14ac:dyDescent="0.3">
      <c r="B13417" t="s">
        <v>1</v>
      </c>
      <c r="C13417" s="1" t="s">
        <v>129</v>
      </c>
      <c r="D13417" s="2">
        <v>51.623506999999996</v>
      </c>
      <c r="E13417" s="2">
        <v>7.8194675</v>
      </c>
    </row>
    <row r="13418" spans="2:5" x14ac:dyDescent="0.3">
      <c r="B13418" t="s">
        <v>1</v>
      </c>
      <c r="C13418" s="1" t="s">
        <v>129</v>
      </c>
      <c r="D13418" s="2">
        <v>52.124791700000003</v>
      </c>
      <c r="E13418" s="2">
        <v>8.7329837000000001</v>
      </c>
    </row>
    <row r="13419" spans="2:5" x14ac:dyDescent="0.3">
      <c r="B13419" t="s">
        <v>1</v>
      </c>
      <c r="C13419" s="1" t="s">
        <v>129</v>
      </c>
      <c r="D13419" s="2">
        <v>52.133428700000003</v>
      </c>
      <c r="E13419" s="2">
        <v>8.7359852999999994</v>
      </c>
    </row>
    <row r="13420" spans="2:5" x14ac:dyDescent="0.3">
      <c r="B13420" t="s">
        <v>1</v>
      </c>
      <c r="C13420" s="1" t="s">
        <v>129</v>
      </c>
      <c r="D13420" s="2">
        <v>51.099283300000003</v>
      </c>
      <c r="E13420" s="2">
        <v>7.7163491999999998</v>
      </c>
    </row>
    <row r="13421" spans="2:5" x14ac:dyDescent="0.3">
      <c r="B13421" t="s">
        <v>11</v>
      </c>
      <c r="C13421" s="1" t="s">
        <v>129</v>
      </c>
      <c r="D13421" s="2">
        <v>52.310034999999999</v>
      </c>
      <c r="E13421" s="2">
        <v>8.4692989999999995</v>
      </c>
    </row>
    <row r="13422" spans="2:5" x14ac:dyDescent="0.3">
      <c r="B13422" t="s">
        <v>1</v>
      </c>
      <c r="C13422" s="1" t="s">
        <v>129</v>
      </c>
      <c r="D13422" s="2">
        <v>51.982430100000002</v>
      </c>
      <c r="E13422" s="2">
        <v>8.2788041000000003</v>
      </c>
    </row>
    <row r="13423" spans="2:5" x14ac:dyDescent="0.3">
      <c r="B13423" t="s">
        <v>1</v>
      </c>
      <c r="C13423" s="1" t="s">
        <v>129</v>
      </c>
      <c r="D13423" s="2">
        <v>50.901583000000002</v>
      </c>
      <c r="E13423" s="2">
        <v>7.5405730000000002</v>
      </c>
    </row>
    <row r="13424" spans="2:5" x14ac:dyDescent="0.3">
      <c r="B13424" t="s">
        <v>1</v>
      </c>
      <c r="C13424" s="1" t="s">
        <v>129</v>
      </c>
      <c r="D13424" s="2">
        <v>52.022688199999997</v>
      </c>
      <c r="E13424" s="2">
        <v>7.6927555999999999</v>
      </c>
    </row>
    <row r="13425" spans="2:5" x14ac:dyDescent="0.3">
      <c r="B13425" t="s">
        <v>1</v>
      </c>
      <c r="C13425" s="1" t="s">
        <v>129</v>
      </c>
      <c r="D13425" s="2">
        <v>51.668340999999998</v>
      </c>
      <c r="E13425" s="2">
        <v>8.8834110000000006</v>
      </c>
    </row>
    <row r="13426" spans="2:5" x14ac:dyDescent="0.3">
      <c r="B13426" t="s">
        <v>1</v>
      </c>
      <c r="C13426" s="1" t="s">
        <v>129</v>
      </c>
      <c r="D13426" s="2">
        <v>51.670321615384601</v>
      </c>
      <c r="E13426" s="2">
        <v>8.8707230769230794</v>
      </c>
    </row>
    <row r="13427" spans="2:5" x14ac:dyDescent="0.3">
      <c r="B13427" t="s">
        <v>1</v>
      </c>
      <c r="C13427" s="1" t="s">
        <v>129</v>
      </c>
      <c r="D13427" s="2">
        <v>51.670321615384601</v>
      </c>
      <c r="E13427" s="2">
        <v>8.8707230769230794</v>
      </c>
    </row>
    <row r="13428" spans="2:5" x14ac:dyDescent="0.3">
      <c r="B13428" t="s">
        <v>1</v>
      </c>
      <c r="C13428" s="1" t="s">
        <v>129</v>
      </c>
      <c r="D13428" s="2">
        <v>51.670321615384601</v>
      </c>
      <c r="E13428" s="2">
        <v>8.8707230769230794</v>
      </c>
    </row>
    <row r="13429" spans="2:5" x14ac:dyDescent="0.3">
      <c r="B13429" t="s">
        <v>1</v>
      </c>
      <c r="C13429" s="1" t="s">
        <v>129</v>
      </c>
      <c r="D13429" s="2">
        <v>51.9459041</v>
      </c>
      <c r="E13429" s="2">
        <v>7.2784098999999998</v>
      </c>
    </row>
    <row r="13430" spans="2:5" x14ac:dyDescent="0.3">
      <c r="B13430" t="s">
        <v>1</v>
      </c>
      <c r="C13430" s="1" t="s">
        <v>129</v>
      </c>
      <c r="D13430" s="2">
        <v>51.951908899999999</v>
      </c>
      <c r="E13430" s="2">
        <v>7.2677683000000002</v>
      </c>
    </row>
    <row r="13431" spans="2:5" x14ac:dyDescent="0.3">
      <c r="B13431" t="s">
        <v>2</v>
      </c>
      <c r="C13431" s="1" t="s">
        <v>129</v>
      </c>
      <c r="D13431" s="2">
        <v>51.750240400000003</v>
      </c>
      <c r="E13431" s="2">
        <v>7.1008214000000001</v>
      </c>
    </row>
    <row r="13432" spans="2:5" x14ac:dyDescent="0.3">
      <c r="B13432" t="s">
        <v>8</v>
      </c>
      <c r="C13432" s="1" t="s">
        <v>129</v>
      </c>
      <c r="D13432" s="2">
        <v>51.5385682</v>
      </c>
      <c r="E13432" s="2">
        <v>8.4770258999999992</v>
      </c>
    </row>
    <row r="13433" spans="2:5" x14ac:dyDescent="0.3">
      <c r="B13433" t="s">
        <v>1</v>
      </c>
      <c r="C13433" s="1" t="s">
        <v>129</v>
      </c>
      <c r="D13433" s="2">
        <v>52.162061000000001</v>
      </c>
      <c r="E13433" s="2">
        <v>7.0913269999999997</v>
      </c>
    </row>
    <row r="13434" spans="2:5" x14ac:dyDescent="0.3">
      <c r="B13434" t="s">
        <v>1</v>
      </c>
      <c r="C13434" s="1" t="s">
        <v>129</v>
      </c>
      <c r="D13434" s="2">
        <v>52.166922999999997</v>
      </c>
      <c r="E13434" s="2">
        <v>7.0961379999999998</v>
      </c>
    </row>
    <row r="13435" spans="2:5" x14ac:dyDescent="0.3">
      <c r="B13435" t="s">
        <v>1</v>
      </c>
      <c r="C13435" s="1" t="s">
        <v>129</v>
      </c>
      <c r="D13435" s="2">
        <v>52.137070000000001</v>
      </c>
      <c r="E13435" s="2">
        <v>7.056406</v>
      </c>
    </row>
    <row r="13436" spans="2:5" x14ac:dyDescent="0.3">
      <c r="B13436" t="s">
        <v>2</v>
      </c>
      <c r="C13436" s="1" t="s">
        <v>129</v>
      </c>
      <c r="D13436" s="2">
        <v>52.121367300000003</v>
      </c>
      <c r="E13436" s="2">
        <v>7.0365916999999998</v>
      </c>
    </row>
    <row r="13437" spans="2:5" x14ac:dyDescent="0.3">
      <c r="B13437" t="s">
        <v>1</v>
      </c>
      <c r="C13437" s="1" t="s">
        <v>129</v>
      </c>
      <c r="D13437" s="2">
        <v>52.138401000000002</v>
      </c>
      <c r="E13437" s="2">
        <v>7.0712780000000004</v>
      </c>
    </row>
    <row r="13438" spans="2:5" x14ac:dyDescent="0.3">
      <c r="B13438" t="s">
        <v>1</v>
      </c>
      <c r="C13438" s="1" t="s">
        <v>129</v>
      </c>
      <c r="D13438" s="2">
        <v>52.096302000000001</v>
      </c>
      <c r="E13438" s="2">
        <v>7.0631785999999996</v>
      </c>
    </row>
    <row r="13439" spans="2:5" x14ac:dyDescent="0.3">
      <c r="B13439" t="s">
        <v>1</v>
      </c>
      <c r="C13439" s="1" t="s">
        <v>129</v>
      </c>
      <c r="D13439" s="2">
        <v>52.084783999999999</v>
      </c>
      <c r="E13439" s="2">
        <v>7.070875</v>
      </c>
    </row>
    <row r="13440" spans="2:5" x14ac:dyDescent="0.3">
      <c r="B13440" t="s">
        <v>1</v>
      </c>
      <c r="C13440" s="1" t="s">
        <v>129</v>
      </c>
      <c r="D13440" s="2">
        <v>52.082327499999998</v>
      </c>
      <c r="E13440" s="2">
        <v>7.0647275</v>
      </c>
    </row>
    <row r="13441" spans="2:5" x14ac:dyDescent="0.3">
      <c r="B13441" t="s">
        <v>1</v>
      </c>
      <c r="C13441" s="1" t="s">
        <v>129</v>
      </c>
      <c r="D13441" s="2">
        <v>52.096302000000001</v>
      </c>
      <c r="E13441" s="2">
        <v>7.0631785999999996</v>
      </c>
    </row>
    <row r="13442" spans="2:5" x14ac:dyDescent="0.3">
      <c r="B13442" t="s">
        <v>1</v>
      </c>
      <c r="C13442" s="1" t="s">
        <v>129</v>
      </c>
      <c r="D13442" s="2">
        <v>52.096302000000001</v>
      </c>
      <c r="E13442" s="2">
        <v>7.0631785999999996</v>
      </c>
    </row>
    <row r="13443" spans="2:5" x14ac:dyDescent="0.3">
      <c r="B13443" t="s">
        <v>1</v>
      </c>
      <c r="C13443" s="1" t="s">
        <v>129</v>
      </c>
      <c r="D13443" s="2">
        <v>52.096445500000002</v>
      </c>
      <c r="E13443" s="2">
        <v>7.0668182000000002</v>
      </c>
    </row>
    <row r="13444" spans="2:5" x14ac:dyDescent="0.3">
      <c r="B13444" t="s">
        <v>1</v>
      </c>
      <c r="C13444" s="1" t="s">
        <v>129</v>
      </c>
      <c r="D13444" s="2">
        <v>52.096302000000001</v>
      </c>
      <c r="E13444" s="2">
        <v>7.0631785999999996</v>
      </c>
    </row>
    <row r="13445" spans="2:5" x14ac:dyDescent="0.3">
      <c r="B13445" t="s">
        <v>1</v>
      </c>
      <c r="C13445" s="1" t="s">
        <v>129</v>
      </c>
      <c r="D13445" s="2">
        <v>51.806991799999999</v>
      </c>
      <c r="E13445" s="2">
        <v>6.4355583999999997</v>
      </c>
    </row>
    <row r="13446" spans="2:5" x14ac:dyDescent="0.3">
      <c r="B13446" t="s">
        <v>6</v>
      </c>
      <c r="C13446" s="1" t="s">
        <v>129</v>
      </c>
      <c r="D13446" s="2">
        <v>51.806991799999999</v>
      </c>
      <c r="E13446" s="2">
        <v>6.4355583999999997</v>
      </c>
    </row>
    <row r="13447" spans="2:5" x14ac:dyDescent="0.3">
      <c r="B13447" t="s">
        <v>9</v>
      </c>
      <c r="C13447" s="1" t="s">
        <v>129</v>
      </c>
      <c r="D13447" s="2">
        <v>52.217258999999999</v>
      </c>
      <c r="E13447" s="2">
        <v>8.9064080000000008</v>
      </c>
    </row>
    <row r="13448" spans="2:5" x14ac:dyDescent="0.3">
      <c r="B13448" t="s">
        <v>1</v>
      </c>
      <c r="C13448" s="1" t="s">
        <v>129</v>
      </c>
      <c r="D13448" s="2">
        <v>51.647258999999998</v>
      </c>
      <c r="E13448" s="2">
        <v>9.1943613333333296</v>
      </c>
    </row>
    <row r="13449" spans="2:5" x14ac:dyDescent="0.3">
      <c r="B13449" t="s">
        <v>1</v>
      </c>
      <c r="C13449" s="1" t="s">
        <v>129</v>
      </c>
      <c r="D13449" s="2">
        <v>51.295903000000003</v>
      </c>
      <c r="E13449" s="2">
        <v>7.5714709999999998</v>
      </c>
    </row>
    <row r="13450" spans="2:5" x14ac:dyDescent="0.3">
      <c r="B13450" t="s">
        <v>1</v>
      </c>
      <c r="C13450" s="1" t="s">
        <v>129</v>
      </c>
      <c r="D13450" s="2">
        <v>51.567615000000004</v>
      </c>
      <c r="E13450" s="2">
        <v>8.5346849999999996</v>
      </c>
    </row>
    <row r="13451" spans="2:5" x14ac:dyDescent="0.3">
      <c r="B13451" t="s">
        <v>1</v>
      </c>
      <c r="C13451" s="1" t="s">
        <v>129</v>
      </c>
      <c r="D13451" s="2">
        <v>51.562553999999999</v>
      </c>
      <c r="E13451" s="2">
        <v>8.5293749999999999</v>
      </c>
    </row>
    <row r="13452" spans="2:5" x14ac:dyDescent="0.3">
      <c r="B13452" t="s">
        <v>1</v>
      </c>
      <c r="C13452" s="1" t="s">
        <v>129</v>
      </c>
      <c r="D13452" s="2">
        <v>51.569692000000003</v>
      </c>
      <c r="E13452" s="2">
        <v>8.5403570000000002</v>
      </c>
    </row>
    <row r="13453" spans="2:5" x14ac:dyDescent="0.3">
      <c r="B13453" t="s">
        <v>12</v>
      </c>
      <c r="C13453" s="1" t="s">
        <v>129</v>
      </c>
      <c r="D13453" s="2">
        <v>51.567003999999997</v>
      </c>
      <c r="E13453" s="2">
        <v>8.5366590000000002</v>
      </c>
    </row>
    <row r="13454" spans="2:5" x14ac:dyDescent="0.3">
      <c r="B13454" t="s">
        <v>12</v>
      </c>
      <c r="C13454" s="1" t="s">
        <v>129</v>
      </c>
      <c r="D13454" s="2">
        <v>51.567019000000002</v>
      </c>
      <c r="E13454" s="2">
        <v>8.5366490000000006</v>
      </c>
    </row>
    <row r="13455" spans="2:5" x14ac:dyDescent="0.3">
      <c r="B13455" t="s">
        <v>1</v>
      </c>
      <c r="C13455" s="1" t="s">
        <v>129</v>
      </c>
      <c r="D13455" s="2">
        <v>51.808149</v>
      </c>
      <c r="E13455" s="2">
        <v>6.9566059999999998</v>
      </c>
    </row>
    <row r="13456" spans="2:5" x14ac:dyDescent="0.3">
      <c r="B13456" t="s">
        <v>1</v>
      </c>
      <c r="C13456" s="1" t="s">
        <v>129</v>
      </c>
      <c r="D13456" s="2">
        <v>51.807699999999997</v>
      </c>
      <c r="E13456" s="2">
        <v>6.9534399999999996</v>
      </c>
    </row>
    <row r="13457" spans="2:5" x14ac:dyDescent="0.3">
      <c r="B13457" t="s">
        <v>7</v>
      </c>
      <c r="C13457" s="1" t="s">
        <v>129</v>
      </c>
      <c r="D13457" s="2">
        <v>51.7971523</v>
      </c>
      <c r="E13457" s="2">
        <v>6.9454997000000001</v>
      </c>
    </row>
    <row r="13458" spans="2:5" x14ac:dyDescent="0.3">
      <c r="B13458" t="s">
        <v>1</v>
      </c>
      <c r="C13458" s="1" t="s">
        <v>129</v>
      </c>
      <c r="D13458" s="2">
        <v>51.825811899999998</v>
      </c>
      <c r="E13458" s="2">
        <v>6.9325595</v>
      </c>
    </row>
    <row r="13459" spans="2:5" x14ac:dyDescent="0.3">
      <c r="B13459" t="s">
        <v>1</v>
      </c>
      <c r="C13459" s="1" t="s">
        <v>129</v>
      </c>
      <c r="D13459" s="2">
        <v>51.566884000000002</v>
      </c>
      <c r="E13459" s="2">
        <v>8.526052</v>
      </c>
    </row>
    <row r="13460" spans="2:5" x14ac:dyDescent="0.3">
      <c r="B13460" t="s">
        <v>1</v>
      </c>
      <c r="C13460" s="1" t="s">
        <v>129</v>
      </c>
      <c r="D13460" s="2">
        <v>51.566316</v>
      </c>
      <c r="E13460" s="2">
        <v>8.5290355000000009</v>
      </c>
    </row>
    <row r="13461" spans="2:5" x14ac:dyDescent="0.3">
      <c r="B13461" t="s">
        <v>1</v>
      </c>
      <c r="C13461" s="1" t="s">
        <v>129</v>
      </c>
      <c r="D13461" s="2">
        <v>51.568621</v>
      </c>
      <c r="E13461" s="2">
        <v>8.5266629999999992</v>
      </c>
    </row>
    <row r="13462" spans="2:5" x14ac:dyDescent="0.3">
      <c r="B13462" t="s">
        <v>1</v>
      </c>
      <c r="C13462" s="1" t="s">
        <v>129</v>
      </c>
      <c r="D13462" s="2">
        <v>52.146915</v>
      </c>
      <c r="E13462" s="2">
        <v>7.201505</v>
      </c>
    </row>
    <row r="13463" spans="2:5" x14ac:dyDescent="0.3">
      <c r="B13463" t="s">
        <v>2</v>
      </c>
      <c r="C13463" s="1" t="s">
        <v>129</v>
      </c>
      <c r="D13463" s="2">
        <v>51.173540000000003</v>
      </c>
      <c r="E13463" s="2">
        <v>8.2538199999999993</v>
      </c>
    </row>
    <row r="13464" spans="2:5" x14ac:dyDescent="0.3">
      <c r="B13464" t="s">
        <v>4</v>
      </c>
      <c r="C13464" s="1" t="s">
        <v>129</v>
      </c>
      <c r="D13464" s="2">
        <v>51.173814999999998</v>
      </c>
      <c r="E13464" s="2">
        <v>8.2519349999999996</v>
      </c>
    </row>
    <row r="13465" spans="2:5" x14ac:dyDescent="0.3">
      <c r="B13465" t="s">
        <v>1</v>
      </c>
      <c r="C13465" s="1" t="s">
        <v>129</v>
      </c>
      <c r="D13465" s="2">
        <v>51.720882000000003</v>
      </c>
      <c r="E13465" s="2">
        <v>8.8632229999999996</v>
      </c>
    </row>
    <row r="13466" spans="2:5" x14ac:dyDescent="0.3">
      <c r="B13466" t="s">
        <v>1</v>
      </c>
      <c r="C13466" s="1" t="s">
        <v>129</v>
      </c>
      <c r="D13466" s="2">
        <v>50.456189899999998</v>
      </c>
      <c r="E13466" s="2">
        <v>6.4395755000000001</v>
      </c>
    </row>
    <row r="13467" spans="2:5" x14ac:dyDescent="0.3">
      <c r="B13467" t="s">
        <v>1</v>
      </c>
      <c r="C13467" s="1" t="s">
        <v>129</v>
      </c>
      <c r="D13467" s="2">
        <v>51.573087000000001</v>
      </c>
      <c r="E13467" s="2">
        <v>7.9865240000000002</v>
      </c>
    </row>
    <row r="13468" spans="2:5" x14ac:dyDescent="0.3">
      <c r="B13468" t="s">
        <v>1</v>
      </c>
      <c r="C13468" s="1" t="s">
        <v>129</v>
      </c>
      <c r="D13468" s="2">
        <v>51.571562999999998</v>
      </c>
      <c r="E13468" s="2">
        <v>7.9880019999999998</v>
      </c>
    </row>
    <row r="13469" spans="2:5" x14ac:dyDescent="0.3">
      <c r="B13469" t="s">
        <v>9</v>
      </c>
      <c r="C13469" s="1" t="s">
        <v>129</v>
      </c>
      <c r="D13469" s="2">
        <v>51.570144200000001</v>
      </c>
      <c r="E13469" s="2">
        <v>8.7637178000000002</v>
      </c>
    </row>
    <row r="13470" spans="2:5" x14ac:dyDescent="0.3">
      <c r="B13470" t="s">
        <v>2</v>
      </c>
      <c r="C13470" s="1" t="s">
        <v>129</v>
      </c>
      <c r="D13470" s="2">
        <v>51.549015599999997</v>
      </c>
      <c r="E13470" s="2">
        <v>8.8051820000000003</v>
      </c>
    </row>
    <row r="13471" spans="2:5" x14ac:dyDescent="0.3">
      <c r="B13471" t="s">
        <v>1</v>
      </c>
      <c r="C13471" s="1" t="s">
        <v>129</v>
      </c>
      <c r="D13471" s="2">
        <v>51.557269499999997</v>
      </c>
      <c r="E13471" s="2">
        <v>8.7492699999999992</v>
      </c>
    </row>
    <row r="13472" spans="2:5" x14ac:dyDescent="0.3">
      <c r="B13472" t="s">
        <v>1</v>
      </c>
      <c r="C13472" s="1" t="s">
        <v>129</v>
      </c>
      <c r="D13472" s="2">
        <v>51.784421999999999</v>
      </c>
      <c r="E13472" s="2">
        <v>6.8215180000000002</v>
      </c>
    </row>
    <row r="13473" spans="2:5" x14ac:dyDescent="0.3">
      <c r="B13473" t="s">
        <v>12</v>
      </c>
      <c r="C13473" s="1" t="s">
        <v>129</v>
      </c>
      <c r="D13473" s="2">
        <v>51.531379000000001</v>
      </c>
      <c r="E13473" s="2">
        <v>8.4658529999999992</v>
      </c>
    </row>
    <row r="13474" spans="2:5" x14ac:dyDescent="0.3">
      <c r="B13474" t="s">
        <v>1</v>
      </c>
      <c r="C13474" s="1" t="s">
        <v>129</v>
      </c>
      <c r="D13474" s="2">
        <v>51.714925999999998</v>
      </c>
      <c r="E13474" s="2">
        <v>8.8931480000000001</v>
      </c>
    </row>
    <row r="13475" spans="2:5" x14ac:dyDescent="0.3">
      <c r="B13475" t="s">
        <v>1</v>
      </c>
      <c r="C13475" s="1" t="s">
        <v>129</v>
      </c>
      <c r="D13475" s="2">
        <v>51.725679</v>
      </c>
      <c r="E13475" s="2">
        <v>8.8969120000000004</v>
      </c>
    </row>
    <row r="13476" spans="2:5" x14ac:dyDescent="0.3">
      <c r="B13476" t="s">
        <v>11</v>
      </c>
      <c r="C13476" s="1" t="s">
        <v>129</v>
      </c>
      <c r="D13476" s="2">
        <v>52.029552500000001</v>
      </c>
      <c r="E13476" s="2">
        <v>6.8969779000000004</v>
      </c>
    </row>
    <row r="13477" spans="2:5" x14ac:dyDescent="0.3">
      <c r="B13477" t="s">
        <v>0</v>
      </c>
      <c r="C13477" s="1" t="s">
        <v>129</v>
      </c>
      <c r="D13477" s="2">
        <v>51.970600699999999</v>
      </c>
      <c r="E13477" s="2">
        <v>7.4026741999999999</v>
      </c>
    </row>
    <row r="13478" spans="2:5" x14ac:dyDescent="0.3">
      <c r="B13478" t="s">
        <v>0</v>
      </c>
      <c r="C13478" s="1" t="s">
        <v>129</v>
      </c>
      <c r="D13478" s="2">
        <v>51.970600699999999</v>
      </c>
      <c r="E13478" s="2">
        <v>7.4026741999999999</v>
      </c>
    </row>
    <row r="13479" spans="2:5" x14ac:dyDescent="0.3">
      <c r="B13479" t="s">
        <v>0</v>
      </c>
      <c r="C13479" s="1" t="s">
        <v>129</v>
      </c>
      <c r="D13479" s="2">
        <v>51.970600699999999</v>
      </c>
      <c r="E13479" s="2">
        <v>7.4026741999999999</v>
      </c>
    </row>
    <row r="13480" spans="2:5" x14ac:dyDescent="0.3">
      <c r="B13480" t="s">
        <v>11</v>
      </c>
      <c r="C13480" s="1" t="s">
        <v>129</v>
      </c>
      <c r="D13480" s="2">
        <v>51.257977599999997</v>
      </c>
      <c r="E13480" s="2">
        <v>7.3872024999999999</v>
      </c>
    </row>
    <row r="13481" spans="2:5" x14ac:dyDescent="0.3">
      <c r="B13481" t="s">
        <v>2</v>
      </c>
      <c r="C13481" s="1" t="s">
        <v>129</v>
      </c>
      <c r="D13481" s="2">
        <v>51.377941999999997</v>
      </c>
      <c r="E13481" s="2">
        <v>6.233803</v>
      </c>
    </row>
    <row r="13482" spans="2:5" x14ac:dyDescent="0.3">
      <c r="B13482" t="s">
        <v>1</v>
      </c>
      <c r="C13482" s="1" t="s">
        <v>129</v>
      </c>
      <c r="D13482" s="2">
        <v>51.675204999999998</v>
      </c>
      <c r="E13482" s="2">
        <v>8.1747741000000005</v>
      </c>
    </row>
    <row r="13483" spans="2:5" x14ac:dyDescent="0.3">
      <c r="B13483" t="s">
        <v>8</v>
      </c>
      <c r="C13483" s="1" t="s">
        <v>129</v>
      </c>
      <c r="D13483" s="2">
        <v>50.897778000000002</v>
      </c>
      <c r="E13483" s="2">
        <v>6.1394440000000001</v>
      </c>
    </row>
    <row r="13484" spans="2:5" x14ac:dyDescent="0.3">
      <c r="B13484" t="s">
        <v>49</v>
      </c>
      <c r="C13484" s="1" t="s">
        <v>129</v>
      </c>
      <c r="D13484" s="2">
        <v>51.855415299999997</v>
      </c>
      <c r="E13484" s="2">
        <v>6.1764725</v>
      </c>
    </row>
    <row r="13485" spans="2:5" x14ac:dyDescent="0.3">
      <c r="B13485" t="s">
        <v>11</v>
      </c>
      <c r="C13485" s="1" t="s">
        <v>129</v>
      </c>
      <c r="D13485" s="2">
        <v>51.5333513</v>
      </c>
      <c r="E13485" s="2">
        <v>8.8247605999999994</v>
      </c>
    </row>
    <row r="13486" spans="2:5" x14ac:dyDescent="0.3">
      <c r="B13486" t="s">
        <v>11</v>
      </c>
      <c r="C13486" s="1" t="s">
        <v>129</v>
      </c>
      <c r="D13486" s="2">
        <v>51.5260277</v>
      </c>
      <c r="E13486" s="2">
        <v>8.8313853000000009</v>
      </c>
    </row>
    <row r="13487" spans="2:5" x14ac:dyDescent="0.3">
      <c r="B13487" t="s">
        <v>11</v>
      </c>
      <c r="C13487" s="1" t="s">
        <v>129</v>
      </c>
      <c r="D13487" s="2">
        <v>51.5260277</v>
      </c>
      <c r="E13487" s="2">
        <v>8.8313853000000009</v>
      </c>
    </row>
    <row r="13488" spans="2:5" x14ac:dyDescent="0.3">
      <c r="B13488" t="s">
        <v>1</v>
      </c>
      <c r="C13488" s="1" t="s">
        <v>129</v>
      </c>
      <c r="D13488" s="2">
        <v>51.472044500000003</v>
      </c>
      <c r="E13488" s="2">
        <v>8.1290165999999999</v>
      </c>
    </row>
    <row r="13489" spans="2:5" x14ac:dyDescent="0.3">
      <c r="B13489" t="s">
        <v>1</v>
      </c>
      <c r="C13489" s="1" t="s">
        <v>129</v>
      </c>
      <c r="D13489" s="2">
        <v>51.472044500000003</v>
      </c>
      <c r="E13489" s="2">
        <v>8.1290165999999999</v>
      </c>
    </row>
    <row r="13490" spans="2:5" x14ac:dyDescent="0.3">
      <c r="B13490" t="s">
        <v>1</v>
      </c>
      <c r="C13490" s="1" t="s">
        <v>129</v>
      </c>
      <c r="D13490" s="2">
        <v>51.504964999999999</v>
      </c>
      <c r="E13490" s="2">
        <v>8.0291650000000008</v>
      </c>
    </row>
    <row r="13491" spans="2:5" x14ac:dyDescent="0.3">
      <c r="B13491" t="s">
        <v>1</v>
      </c>
      <c r="C13491" s="1" t="s">
        <v>129</v>
      </c>
      <c r="D13491" s="2">
        <v>51.504451000000003</v>
      </c>
      <c r="E13491" s="2">
        <v>8.0344110000000004</v>
      </c>
    </row>
    <row r="13492" spans="2:5" x14ac:dyDescent="0.3">
      <c r="B13492" t="s">
        <v>1</v>
      </c>
      <c r="C13492" s="1" t="s">
        <v>129</v>
      </c>
      <c r="D13492" s="2">
        <v>51.507976999999997</v>
      </c>
      <c r="E13492" s="2">
        <v>8.0347220000000004</v>
      </c>
    </row>
    <row r="13493" spans="2:5" x14ac:dyDescent="0.3">
      <c r="B13493" t="s">
        <v>1</v>
      </c>
      <c r="C13493" s="1" t="s">
        <v>129</v>
      </c>
      <c r="D13493" s="2">
        <v>52.393582000000002</v>
      </c>
      <c r="E13493" s="2">
        <v>9.0462620000000005</v>
      </c>
    </row>
    <row r="13494" spans="2:5" x14ac:dyDescent="0.3">
      <c r="B13494" t="s">
        <v>3</v>
      </c>
      <c r="C13494" s="1" t="s">
        <v>129</v>
      </c>
      <c r="D13494" s="2">
        <v>51.565141699999998</v>
      </c>
      <c r="E13494" s="2">
        <v>7.8554782000000003</v>
      </c>
    </row>
    <row r="13495" spans="2:5" x14ac:dyDescent="0.3">
      <c r="B13495" t="s">
        <v>8</v>
      </c>
      <c r="C13495" s="1" t="s">
        <v>129</v>
      </c>
      <c r="D13495" s="2">
        <v>51.565937300000002</v>
      </c>
      <c r="E13495" s="2">
        <v>7.8554779999999997</v>
      </c>
    </row>
    <row r="13496" spans="2:5" x14ac:dyDescent="0.3">
      <c r="B13496" t="s">
        <v>8</v>
      </c>
      <c r="C13496" s="1" t="s">
        <v>129</v>
      </c>
      <c r="D13496" s="2">
        <v>51.576998400000001</v>
      </c>
      <c r="E13496" s="2">
        <v>7.8395400000000004</v>
      </c>
    </row>
    <row r="13497" spans="2:5" x14ac:dyDescent="0.3">
      <c r="B13497" t="s">
        <v>11</v>
      </c>
      <c r="C13497" s="1" t="s">
        <v>129</v>
      </c>
      <c r="D13497" s="2">
        <v>51.565767600000001</v>
      </c>
      <c r="E13497" s="2">
        <v>7.8516905000000001</v>
      </c>
    </row>
    <row r="13498" spans="2:5" x14ac:dyDescent="0.3">
      <c r="B13498" t="s">
        <v>5</v>
      </c>
      <c r="C13498" s="1" t="s">
        <v>129</v>
      </c>
      <c r="D13498" s="2">
        <v>51.351610000000001</v>
      </c>
      <c r="E13498" s="2">
        <v>6.3906099999999997</v>
      </c>
    </row>
    <row r="13499" spans="2:5" x14ac:dyDescent="0.3">
      <c r="B13499" t="s">
        <v>4</v>
      </c>
      <c r="C13499" s="1" t="s">
        <v>129</v>
      </c>
      <c r="D13499" s="2">
        <v>51.327686200000002</v>
      </c>
      <c r="E13499" s="2">
        <v>6.2992384000000001</v>
      </c>
    </row>
    <row r="13500" spans="2:5" x14ac:dyDescent="0.3">
      <c r="B13500" t="s">
        <v>49</v>
      </c>
      <c r="C13500" s="1" t="s">
        <v>129</v>
      </c>
      <c r="D13500" s="2">
        <v>50.965494</v>
      </c>
      <c r="E13500" s="2">
        <v>6.1221142000000004</v>
      </c>
    </row>
    <row r="13501" spans="2:5" x14ac:dyDescent="0.3">
      <c r="B13501" t="s">
        <v>4</v>
      </c>
      <c r="C13501" s="1" t="s">
        <v>129</v>
      </c>
      <c r="D13501" s="2">
        <v>50.996519300000003</v>
      </c>
      <c r="E13501" s="2">
        <v>6.0100572999999997</v>
      </c>
    </row>
    <row r="13502" spans="2:5" x14ac:dyDescent="0.3">
      <c r="B13502" t="s">
        <v>4</v>
      </c>
      <c r="C13502" s="1" t="s">
        <v>129</v>
      </c>
      <c r="D13502" s="2">
        <v>50.995549400000002</v>
      </c>
      <c r="E13502" s="2">
        <v>6.0136095999999997</v>
      </c>
    </row>
    <row r="13503" spans="2:5" x14ac:dyDescent="0.3">
      <c r="B13503" t="s">
        <v>1</v>
      </c>
      <c r="C13503" s="1" t="s">
        <v>129</v>
      </c>
      <c r="D13503" s="2">
        <v>50.522965399999997</v>
      </c>
      <c r="E13503" s="2">
        <v>6.2933323999999997</v>
      </c>
    </row>
    <row r="13504" spans="2:5" x14ac:dyDescent="0.3">
      <c r="B13504" t="s">
        <v>1</v>
      </c>
      <c r="C13504" s="1" t="s">
        <v>129</v>
      </c>
      <c r="D13504" s="2">
        <v>52.07</v>
      </c>
      <c r="E13504" s="2">
        <v>9.1199999999999992</v>
      </c>
    </row>
    <row r="13505" spans="2:5" x14ac:dyDescent="0.3">
      <c r="B13505" t="s">
        <v>1</v>
      </c>
      <c r="C13505" s="1" t="s">
        <v>129</v>
      </c>
      <c r="D13505" s="2">
        <v>52.07</v>
      </c>
      <c r="E13505" s="2">
        <v>9.1199999999999992</v>
      </c>
    </row>
    <row r="13506" spans="2:5" x14ac:dyDescent="0.3">
      <c r="B13506" t="s">
        <v>2</v>
      </c>
      <c r="C13506" s="1" t="s">
        <v>129</v>
      </c>
      <c r="D13506" s="2">
        <v>51.826625999999997</v>
      </c>
      <c r="E13506" s="2">
        <v>9.2647099999999991</v>
      </c>
    </row>
    <row r="13507" spans="2:5" x14ac:dyDescent="0.3">
      <c r="B13507" t="s">
        <v>1</v>
      </c>
      <c r="C13507" s="1" t="s">
        <v>129</v>
      </c>
      <c r="D13507" s="2">
        <v>51.827461999999997</v>
      </c>
      <c r="E13507" s="2">
        <v>9.2636319999999994</v>
      </c>
    </row>
    <row r="13508" spans="2:5" x14ac:dyDescent="0.3">
      <c r="B13508" t="s">
        <v>1</v>
      </c>
      <c r="C13508" s="1" t="s">
        <v>129</v>
      </c>
      <c r="D13508" s="2">
        <v>51.830250800000002</v>
      </c>
      <c r="E13508" s="2">
        <v>9.26</v>
      </c>
    </row>
    <row r="13509" spans="2:5" x14ac:dyDescent="0.3">
      <c r="B13509" t="s">
        <v>1</v>
      </c>
      <c r="C13509" s="1" t="s">
        <v>129</v>
      </c>
      <c r="D13509" s="2">
        <v>51.4924514</v>
      </c>
      <c r="E13509" s="2">
        <v>7.7909895999999996</v>
      </c>
    </row>
    <row r="13510" spans="2:5" x14ac:dyDescent="0.3">
      <c r="B13510" t="s">
        <v>73</v>
      </c>
      <c r="C13510" s="1" t="s">
        <v>129</v>
      </c>
      <c r="D13510" s="2">
        <v>52.07</v>
      </c>
      <c r="E13510" s="2">
        <v>9.1199999999999992</v>
      </c>
    </row>
    <row r="13511" spans="2:5" x14ac:dyDescent="0.3">
      <c r="B13511" t="s">
        <v>1</v>
      </c>
      <c r="C13511" s="1" t="s">
        <v>129</v>
      </c>
      <c r="D13511" s="2">
        <v>51.244064000000002</v>
      </c>
      <c r="E13511" s="2">
        <v>7.9758804000000003</v>
      </c>
    </row>
    <row r="13512" spans="2:5" x14ac:dyDescent="0.3">
      <c r="B13512" t="s">
        <v>1</v>
      </c>
      <c r="C13512" s="1" t="s">
        <v>129</v>
      </c>
      <c r="D13512" s="2">
        <v>51.723289999999999</v>
      </c>
      <c r="E13512" s="2">
        <v>8.8583090000000002</v>
      </c>
    </row>
    <row r="13513" spans="2:5" x14ac:dyDescent="0.3">
      <c r="B13513" t="s">
        <v>1</v>
      </c>
      <c r="C13513" s="1" t="s">
        <v>129</v>
      </c>
      <c r="D13513" s="2">
        <v>51.132811799999999</v>
      </c>
      <c r="E13513" s="2">
        <v>6.7025192999999996</v>
      </c>
    </row>
    <row r="13514" spans="2:5" x14ac:dyDescent="0.3">
      <c r="B13514" t="s">
        <v>1</v>
      </c>
      <c r="C13514" s="1" t="s">
        <v>129</v>
      </c>
      <c r="D13514" s="2">
        <v>51.132811799999999</v>
      </c>
      <c r="E13514" s="2">
        <v>6.7025192999999996</v>
      </c>
    </row>
    <row r="13515" spans="2:5" x14ac:dyDescent="0.3">
      <c r="B13515" t="s">
        <v>14</v>
      </c>
      <c r="C13515" s="1" t="s">
        <v>129</v>
      </c>
      <c r="D13515" s="2">
        <v>52.1845</v>
      </c>
      <c r="E13515" s="2">
        <v>7.1765999999999996</v>
      </c>
    </row>
    <row r="13516" spans="2:5" x14ac:dyDescent="0.3">
      <c r="B13516" t="s">
        <v>1</v>
      </c>
      <c r="C13516" s="1" t="s">
        <v>129</v>
      </c>
      <c r="D13516" s="2">
        <v>52.127187499999998</v>
      </c>
      <c r="E13516" s="2">
        <v>8.7526671</v>
      </c>
    </row>
    <row r="13517" spans="2:5" x14ac:dyDescent="0.3">
      <c r="B13517" t="s">
        <v>3</v>
      </c>
      <c r="C13517" s="1" t="s">
        <v>129</v>
      </c>
      <c r="D13517" s="2">
        <v>52.127187499999998</v>
      </c>
      <c r="E13517" s="2">
        <v>8.7526671</v>
      </c>
    </row>
    <row r="13518" spans="2:5" x14ac:dyDescent="0.3">
      <c r="B13518" t="s">
        <v>20</v>
      </c>
      <c r="C13518" s="1" t="s">
        <v>129</v>
      </c>
      <c r="D13518" s="2">
        <v>52.180547900000001</v>
      </c>
      <c r="E13518" s="2">
        <v>7.4004439</v>
      </c>
    </row>
    <row r="13519" spans="2:5" x14ac:dyDescent="0.3">
      <c r="B13519" t="s">
        <v>8</v>
      </c>
      <c r="C13519" s="1" t="s">
        <v>129</v>
      </c>
      <c r="D13519" s="2">
        <v>52.172667099999998</v>
      </c>
      <c r="E13519" s="2">
        <v>7.3889088000000003</v>
      </c>
    </row>
    <row r="13520" spans="2:5" x14ac:dyDescent="0.3">
      <c r="B13520" t="s">
        <v>3</v>
      </c>
      <c r="C13520" s="1" t="s">
        <v>129</v>
      </c>
      <c r="D13520" s="2">
        <v>52.173097900000002</v>
      </c>
      <c r="E13520" s="2">
        <v>7.4036692000000004</v>
      </c>
    </row>
    <row r="13521" spans="2:5" x14ac:dyDescent="0.3">
      <c r="B13521" t="s">
        <v>3</v>
      </c>
      <c r="C13521" s="1" t="s">
        <v>129</v>
      </c>
      <c r="D13521" s="2">
        <v>52.173097900000002</v>
      </c>
      <c r="E13521" s="2">
        <v>7.4036692000000004</v>
      </c>
    </row>
    <row r="13522" spans="2:5" x14ac:dyDescent="0.3">
      <c r="B13522" t="s">
        <v>3</v>
      </c>
      <c r="C13522" s="1" t="s">
        <v>129</v>
      </c>
      <c r="D13522" s="2">
        <v>52.187187999999999</v>
      </c>
      <c r="E13522" s="2">
        <v>7.3827720000000001</v>
      </c>
    </row>
    <row r="13523" spans="2:5" x14ac:dyDescent="0.3">
      <c r="B13523" t="s">
        <v>8</v>
      </c>
      <c r="C13523" s="1" t="s">
        <v>129</v>
      </c>
      <c r="D13523" s="2">
        <v>52.180151500000001</v>
      </c>
      <c r="E13523" s="2">
        <v>7.3998759999999999</v>
      </c>
    </row>
    <row r="13524" spans="2:5" x14ac:dyDescent="0.3">
      <c r="B13524" t="s">
        <v>11</v>
      </c>
      <c r="C13524" s="1" t="s">
        <v>129</v>
      </c>
      <c r="D13524" s="2">
        <v>52.151244200000001</v>
      </c>
      <c r="E13524" s="2">
        <v>7.2809569999999999</v>
      </c>
    </row>
    <row r="13525" spans="2:5" x14ac:dyDescent="0.3">
      <c r="B13525" t="s">
        <v>1</v>
      </c>
      <c r="C13525" s="1" t="s">
        <v>129</v>
      </c>
      <c r="D13525" s="2">
        <v>51.489349333333301</v>
      </c>
      <c r="E13525" s="2">
        <v>7.9486426666666699</v>
      </c>
    </row>
    <row r="13526" spans="2:5" x14ac:dyDescent="0.3">
      <c r="B13526" t="s">
        <v>1</v>
      </c>
      <c r="C13526" s="1" t="s">
        <v>129</v>
      </c>
      <c r="D13526" s="2">
        <v>51.487806999999997</v>
      </c>
      <c r="E13526" s="2">
        <v>7.9454739999999999</v>
      </c>
    </row>
    <row r="13527" spans="2:5" x14ac:dyDescent="0.3">
      <c r="B13527" t="s">
        <v>1</v>
      </c>
      <c r="C13527" s="1" t="s">
        <v>129</v>
      </c>
      <c r="D13527" s="2">
        <v>52.036710100000001</v>
      </c>
      <c r="E13527" s="2">
        <v>7.3304160999999999</v>
      </c>
    </row>
    <row r="13528" spans="2:5" x14ac:dyDescent="0.3">
      <c r="B13528" t="s">
        <v>1</v>
      </c>
      <c r="C13528" s="1" t="s">
        <v>129</v>
      </c>
      <c r="D13528" s="2">
        <v>51.616506000000001</v>
      </c>
      <c r="E13528" s="2">
        <v>8.5569749000000002</v>
      </c>
    </row>
    <row r="13529" spans="2:5" x14ac:dyDescent="0.3">
      <c r="B13529" t="s">
        <v>1</v>
      </c>
      <c r="C13529" s="1" t="s">
        <v>129</v>
      </c>
      <c r="D13529" s="2">
        <v>51.616506000000001</v>
      </c>
      <c r="E13529" s="2">
        <v>8.5569749000000002</v>
      </c>
    </row>
    <row r="13530" spans="2:5" x14ac:dyDescent="0.3">
      <c r="B13530" t="s">
        <v>2</v>
      </c>
      <c r="C13530" s="1" t="s">
        <v>129</v>
      </c>
      <c r="D13530" s="2">
        <v>51.616506000000001</v>
      </c>
      <c r="E13530" s="2">
        <v>8.5569749000000002</v>
      </c>
    </row>
    <row r="13531" spans="2:5" x14ac:dyDescent="0.3">
      <c r="B13531" t="s">
        <v>1</v>
      </c>
      <c r="C13531" s="1" t="s">
        <v>129</v>
      </c>
      <c r="D13531" s="2">
        <v>51.616165000000002</v>
      </c>
      <c r="E13531" s="2">
        <v>8.5629580000000001</v>
      </c>
    </row>
    <row r="13532" spans="2:5" x14ac:dyDescent="0.3">
      <c r="B13532" t="s">
        <v>1</v>
      </c>
      <c r="C13532" s="1" t="s">
        <v>129</v>
      </c>
      <c r="D13532" s="2">
        <v>51.616165000000002</v>
      </c>
      <c r="E13532" s="2">
        <v>8.5629580000000001</v>
      </c>
    </row>
    <row r="13533" spans="2:5" x14ac:dyDescent="0.3">
      <c r="B13533" t="s">
        <v>1</v>
      </c>
      <c r="C13533" s="1" t="s">
        <v>129</v>
      </c>
      <c r="D13533" s="2">
        <v>51.616165000000002</v>
      </c>
      <c r="E13533" s="2">
        <v>8.5629580000000001</v>
      </c>
    </row>
    <row r="13534" spans="2:5" x14ac:dyDescent="0.3">
      <c r="B13534" t="s">
        <v>1</v>
      </c>
      <c r="C13534" s="1" t="s">
        <v>129</v>
      </c>
      <c r="D13534" s="2">
        <v>52.051627799999999</v>
      </c>
      <c r="E13534" s="2">
        <v>8.2573103000000003</v>
      </c>
    </row>
    <row r="13535" spans="2:5" x14ac:dyDescent="0.3">
      <c r="B13535" t="s">
        <v>1</v>
      </c>
      <c r="C13535" s="1" t="s">
        <v>129</v>
      </c>
      <c r="D13535" s="2">
        <v>51.17</v>
      </c>
      <c r="E13535" s="2">
        <v>6.83</v>
      </c>
    </row>
    <row r="13536" spans="2:5" x14ac:dyDescent="0.3">
      <c r="B13536" t="s">
        <v>8</v>
      </c>
      <c r="C13536" s="1" t="s">
        <v>129</v>
      </c>
      <c r="D13536" s="2">
        <v>51.733871499999999</v>
      </c>
      <c r="E13536" s="2">
        <v>7.0961631000000001</v>
      </c>
    </row>
    <row r="13537" spans="2:5" x14ac:dyDescent="0.3">
      <c r="B13537" t="s">
        <v>1</v>
      </c>
      <c r="C13537" s="1" t="s">
        <v>129</v>
      </c>
      <c r="D13537" s="2">
        <v>51.998350000000002</v>
      </c>
      <c r="E13537" s="2">
        <v>7.1462469999999998</v>
      </c>
    </row>
    <row r="13538" spans="2:5" x14ac:dyDescent="0.3">
      <c r="B13538" t="s">
        <v>1</v>
      </c>
      <c r="C13538" s="1" t="s">
        <v>129</v>
      </c>
      <c r="D13538" s="2">
        <v>51.998350000000002</v>
      </c>
      <c r="E13538" s="2">
        <v>7.1462469999999998</v>
      </c>
    </row>
    <row r="13539" spans="2:5" x14ac:dyDescent="0.3">
      <c r="B13539" t="s">
        <v>1</v>
      </c>
      <c r="C13539" s="1" t="s">
        <v>129</v>
      </c>
      <c r="D13539" s="2">
        <v>51.999506799999999</v>
      </c>
      <c r="E13539" s="2">
        <v>7.1396883000000004</v>
      </c>
    </row>
    <row r="13540" spans="2:5" x14ac:dyDescent="0.3">
      <c r="B13540" t="s">
        <v>1</v>
      </c>
      <c r="C13540" s="1" t="s">
        <v>129</v>
      </c>
      <c r="D13540" s="2">
        <v>51.999123099999998</v>
      </c>
      <c r="E13540" s="2">
        <v>7.1505679999999998</v>
      </c>
    </row>
    <row r="13541" spans="2:5" x14ac:dyDescent="0.3">
      <c r="B13541" t="s">
        <v>11</v>
      </c>
      <c r="C13541" s="1" t="s">
        <v>129</v>
      </c>
      <c r="D13541" s="2">
        <v>51.998225499999997</v>
      </c>
      <c r="E13541" s="2">
        <v>7.0639721</v>
      </c>
    </row>
    <row r="13542" spans="2:5" x14ac:dyDescent="0.3">
      <c r="B13542" t="s">
        <v>11</v>
      </c>
      <c r="C13542" s="1" t="s">
        <v>129</v>
      </c>
      <c r="D13542" s="2">
        <v>51.778976999999998</v>
      </c>
      <c r="E13542" s="2">
        <v>9.1537799999999994</v>
      </c>
    </row>
    <row r="13543" spans="2:5" x14ac:dyDescent="0.3">
      <c r="B13543" t="s">
        <v>1</v>
      </c>
      <c r="C13543" s="1" t="s">
        <v>129</v>
      </c>
      <c r="D13543" s="2">
        <v>51.3005809</v>
      </c>
      <c r="E13543" s="2">
        <v>6.9071615</v>
      </c>
    </row>
    <row r="13544" spans="2:5" x14ac:dyDescent="0.3">
      <c r="B13544" t="s">
        <v>2</v>
      </c>
      <c r="C13544" s="1" t="s">
        <v>129</v>
      </c>
      <c r="D13544" s="2">
        <v>50.511667000000003</v>
      </c>
      <c r="E13544" s="2">
        <v>6.5088889999999999</v>
      </c>
    </row>
    <row r="13545" spans="2:5" x14ac:dyDescent="0.3">
      <c r="B13545" t="s">
        <v>2</v>
      </c>
      <c r="C13545" s="1" t="s">
        <v>129</v>
      </c>
      <c r="D13545" s="2">
        <v>50.511666666666002</v>
      </c>
      <c r="E13545" s="2">
        <v>6.5089999999995998</v>
      </c>
    </row>
    <row r="13546" spans="2:5" x14ac:dyDescent="0.3">
      <c r="B13546" t="s">
        <v>1</v>
      </c>
      <c r="C13546" s="1" t="s">
        <v>129</v>
      </c>
      <c r="D13546" s="2">
        <v>51.754491100000003</v>
      </c>
      <c r="E13546" s="2">
        <v>6.3408768999999996</v>
      </c>
    </row>
    <row r="13547" spans="2:5" x14ac:dyDescent="0.3">
      <c r="B13547" t="s">
        <v>1</v>
      </c>
      <c r="C13547" s="1" t="s">
        <v>129</v>
      </c>
      <c r="D13547" s="2">
        <v>51.754491100000003</v>
      </c>
      <c r="E13547" s="2">
        <v>6.3408768999999996</v>
      </c>
    </row>
    <row r="13548" spans="2:5" x14ac:dyDescent="0.3">
      <c r="B13548" t="s">
        <v>11</v>
      </c>
      <c r="C13548" s="1" t="s">
        <v>129</v>
      </c>
      <c r="D13548" s="2">
        <v>51.746504000000002</v>
      </c>
      <c r="E13548" s="2">
        <v>6.3188731000000002</v>
      </c>
    </row>
    <row r="13549" spans="2:5" x14ac:dyDescent="0.3">
      <c r="B13549" t="s">
        <v>1</v>
      </c>
      <c r="C13549" s="1" t="s">
        <v>129</v>
      </c>
      <c r="D13549" s="2">
        <v>52.037275000000001</v>
      </c>
      <c r="E13549" s="2">
        <v>7.3268356666666703</v>
      </c>
    </row>
    <row r="13550" spans="2:5" x14ac:dyDescent="0.3">
      <c r="B13550" t="s">
        <v>2</v>
      </c>
      <c r="C13550" s="1" t="s">
        <v>129</v>
      </c>
      <c r="D13550" s="2">
        <v>52.395642100000003</v>
      </c>
      <c r="E13550" s="2">
        <v>7.6449465999999999</v>
      </c>
    </row>
    <row r="13551" spans="2:5" x14ac:dyDescent="0.3">
      <c r="B13551" t="s">
        <v>1</v>
      </c>
      <c r="C13551" s="1" t="s">
        <v>129</v>
      </c>
      <c r="D13551" s="2">
        <v>52.372842599999998</v>
      </c>
      <c r="E13551" s="2">
        <v>7.6452963</v>
      </c>
    </row>
    <row r="13552" spans="2:5" x14ac:dyDescent="0.3">
      <c r="B13552" t="s">
        <v>1</v>
      </c>
      <c r="C13552" s="1" t="s">
        <v>129</v>
      </c>
      <c r="D13552" s="2">
        <v>52.372842599999998</v>
      </c>
      <c r="E13552" s="2">
        <v>7.6452963</v>
      </c>
    </row>
    <row r="13553" spans="2:5" x14ac:dyDescent="0.3">
      <c r="B13553" t="s">
        <v>11</v>
      </c>
      <c r="C13553" s="1" t="s">
        <v>129</v>
      </c>
      <c r="D13553" s="2">
        <v>52.436108099999998</v>
      </c>
      <c r="E13553" s="2">
        <v>7.5862977999999996</v>
      </c>
    </row>
    <row r="13554" spans="2:5" x14ac:dyDescent="0.3">
      <c r="B13554" t="s">
        <v>49</v>
      </c>
      <c r="C13554" s="1" t="s">
        <v>129</v>
      </c>
      <c r="D13554" s="2">
        <v>51.817698</v>
      </c>
      <c r="E13554" s="2">
        <v>8.912388</v>
      </c>
    </row>
    <row r="13555" spans="2:5" x14ac:dyDescent="0.3">
      <c r="B13555" t="s">
        <v>14</v>
      </c>
      <c r="C13555" s="1" t="s">
        <v>129</v>
      </c>
      <c r="D13555" s="2">
        <v>51.816000000000003</v>
      </c>
      <c r="E13555" s="2">
        <v>8.9139999999999997</v>
      </c>
    </row>
    <row r="13556" spans="2:5" x14ac:dyDescent="0.3">
      <c r="B13556" t="s">
        <v>1</v>
      </c>
      <c r="C13556" s="1" t="s">
        <v>129</v>
      </c>
      <c r="D13556" s="2">
        <v>52.319240000000001</v>
      </c>
      <c r="E13556" s="2">
        <v>7.6036099999999998</v>
      </c>
    </row>
    <row r="13557" spans="2:5" x14ac:dyDescent="0.3">
      <c r="B13557" t="s">
        <v>2</v>
      </c>
      <c r="C13557" s="1" t="s">
        <v>129</v>
      </c>
      <c r="D13557" s="2">
        <v>52.323636999999998</v>
      </c>
      <c r="E13557" s="2">
        <v>7.5914273000000003</v>
      </c>
    </row>
    <row r="13558" spans="2:5" x14ac:dyDescent="0.3">
      <c r="B13558" t="s">
        <v>8</v>
      </c>
      <c r="C13558" s="1" t="s">
        <v>129</v>
      </c>
      <c r="D13558" s="2">
        <v>52.323636999999998</v>
      </c>
      <c r="E13558" s="2">
        <v>7.5914273000000003</v>
      </c>
    </row>
    <row r="13559" spans="2:5" x14ac:dyDescent="0.3">
      <c r="B13559" t="s">
        <v>1</v>
      </c>
      <c r="C13559" s="1" t="s">
        <v>129</v>
      </c>
      <c r="D13559" s="2">
        <v>52.323636999999998</v>
      </c>
      <c r="E13559" s="2">
        <v>7.5914273000000003</v>
      </c>
    </row>
    <row r="13560" spans="2:5" x14ac:dyDescent="0.3">
      <c r="B13560" t="s">
        <v>7</v>
      </c>
      <c r="C13560" s="1" t="s">
        <v>129</v>
      </c>
      <c r="D13560" s="2">
        <v>51.063583000000001</v>
      </c>
      <c r="E13560" s="2">
        <v>6.2480919999999998</v>
      </c>
    </row>
    <row r="13561" spans="2:5" x14ac:dyDescent="0.3">
      <c r="B13561" t="s">
        <v>8</v>
      </c>
      <c r="C13561" s="1" t="s">
        <v>129</v>
      </c>
      <c r="D13561" s="2">
        <v>51.377986999999997</v>
      </c>
      <c r="E13561" s="2">
        <v>7.9335149999999999</v>
      </c>
    </row>
    <row r="13562" spans="2:5" x14ac:dyDescent="0.3">
      <c r="B13562" t="s">
        <v>1</v>
      </c>
      <c r="C13562" s="1" t="s">
        <v>129</v>
      </c>
      <c r="D13562" s="2">
        <v>51.858206099999997</v>
      </c>
      <c r="E13562" s="2">
        <v>8.6539649000000001</v>
      </c>
    </row>
    <row r="13563" spans="2:5" x14ac:dyDescent="0.3">
      <c r="B13563" t="s">
        <v>11</v>
      </c>
      <c r="C13563" s="1" t="s">
        <v>129</v>
      </c>
      <c r="D13563" s="2">
        <v>51.052465599999998</v>
      </c>
      <c r="E13563" s="2">
        <v>6.2236662999999997</v>
      </c>
    </row>
    <row r="13564" spans="2:5" x14ac:dyDescent="0.3">
      <c r="B13564" t="s">
        <v>2</v>
      </c>
      <c r="C13564" s="1" t="s">
        <v>129</v>
      </c>
      <c r="D13564" s="2">
        <v>51.063696499999999</v>
      </c>
      <c r="E13564" s="2">
        <v>6.2478487999999999</v>
      </c>
    </row>
    <row r="13565" spans="2:5" x14ac:dyDescent="0.3">
      <c r="B13565" t="s">
        <v>9</v>
      </c>
      <c r="C13565" s="1" t="s">
        <v>129</v>
      </c>
      <c r="D13565" s="2">
        <v>51.052465599999998</v>
      </c>
      <c r="E13565" s="2">
        <v>6.2236662999999997</v>
      </c>
    </row>
    <row r="13566" spans="2:5" x14ac:dyDescent="0.3">
      <c r="B13566" t="s">
        <v>2</v>
      </c>
      <c r="C13566" s="1" t="s">
        <v>129</v>
      </c>
      <c r="D13566" s="2">
        <v>51.061544099999999</v>
      </c>
      <c r="E13566" s="2">
        <v>6.2506611000000003</v>
      </c>
    </row>
    <row r="13567" spans="2:5" x14ac:dyDescent="0.3">
      <c r="B13567" t="s">
        <v>1</v>
      </c>
      <c r="C13567" s="1" t="s">
        <v>129</v>
      </c>
      <c r="D13567" s="2">
        <v>51.176013400000002</v>
      </c>
      <c r="E13567" s="2">
        <v>7.3448339999999996</v>
      </c>
    </row>
    <row r="13568" spans="2:5" x14ac:dyDescent="0.3">
      <c r="B13568" t="s">
        <v>4</v>
      </c>
      <c r="C13568" s="1" t="s">
        <v>129</v>
      </c>
      <c r="D13568" s="2">
        <v>52.265074400000003</v>
      </c>
      <c r="E13568" s="2">
        <v>8.6156273999999993</v>
      </c>
    </row>
    <row r="13569" spans="2:5" x14ac:dyDescent="0.3">
      <c r="B13569" t="s">
        <v>24</v>
      </c>
      <c r="C13569" s="1" t="s">
        <v>129</v>
      </c>
      <c r="D13569" s="2">
        <v>52.265074400000003</v>
      </c>
      <c r="E13569" s="2">
        <v>8.6156273999999993</v>
      </c>
    </row>
    <row r="13570" spans="2:5" x14ac:dyDescent="0.3">
      <c r="B13570" t="s">
        <v>6</v>
      </c>
      <c r="C13570" s="1" t="s">
        <v>129</v>
      </c>
      <c r="D13570" s="2">
        <v>51.331704199999997</v>
      </c>
      <c r="E13570" s="2">
        <v>6.5593538999999996</v>
      </c>
    </row>
    <row r="13571" spans="2:5" x14ac:dyDescent="0.3">
      <c r="B13571" t="s">
        <v>2</v>
      </c>
      <c r="C13571" s="1" t="s">
        <v>129</v>
      </c>
      <c r="D13571" s="2">
        <v>51.967884099999999</v>
      </c>
      <c r="E13571" s="2">
        <v>6.9249619999999998</v>
      </c>
    </row>
    <row r="13572" spans="2:5" x14ac:dyDescent="0.3">
      <c r="B13572" t="s">
        <v>1</v>
      </c>
      <c r="C13572" s="1" t="s">
        <v>129</v>
      </c>
      <c r="D13572" s="2">
        <v>51.6142082</v>
      </c>
      <c r="E13572" s="2">
        <v>6.7782296000000004</v>
      </c>
    </row>
    <row r="13573" spans="2:5" x14ac:dyDescent="0.3">
      <c r="B13573" t="s">
        <v>12</v>
      </c>
      <c r="C13573" s="1" t="s">
        <v>129</v>
      </c>
      <c r="D13573" s="2">
        <v>50.709374699999998</v>
      </c>
      <c r="E13573" s="2">
        <v>6.3613670999999998</v>
      </c>
    </row>
    <row r="13574" spans="2:5" x14ac:dyDescent="0.3">
      <c r="B13574" t="s">
        <v>1</v>
      </c>
      <c r="C13574" s="1" t="s">
        <v>129</v>
      </c>
      <c r="D13574" s="2">
        <v>50.709142200000002</v>
      </c>
      <c r="E13574" s="2">
        <v>6.3990802999999996</v>
      </c>
    </row>
    <row r="13575" spans="2:5" x14ac:dyDescent="0.3">
      <c r="B13575" t="s">
        <v>6</v>
      </c>
      <c r="C13575" s="1" t="s">
        <v>129</v>
      </c>
      <c r="D13575" s="2">
        <v>50.711495999999997</v>
      </c>
      <c r="E13575" s="2">
        <v>6.3957557999999999</v>
      </c>
    </row>
    <row r="13576" spans="2:5" x14ac:dyDescent="0.3">
      <c r="B13576" t="s">
        <v>1</v>
      </c>
      <c r="C13576" s="1" t="s">
        <v>129</v>
      </c>
      <c r="D13576" s="2">
        <v>51.352719999999998</v>
      </c>
      <c r="E13576" s="2">
        <v>8.5253800000000002</v>
      </c>
    </row>
    <row r="13577" spans="2:5" x14ac:dyDescent="0.3">
      <c r="B13577" t="s">
        <v>1</v>
      </c>
      <c r="C13577" s="1" t="s">
        <v>129</v>
      </c>
      <c r="D13577" s="2">
        <v>51.596209000000002</v>
      </c>
      <c r="E13577" s="2">
        <v>8.8784209999999995</v>
      </c>
    </row>
    <row r="13578" spans="2:5" x14ac:dyDescent="0.3">
      <c r="B13578" t="s">
        <v>1</v>
      </c>
      <c r="C13578" s="1" t="s">
        <v>129</v>
      </c>
      <c r="D13578" s="2">
        <v>51.594211749999999</v>
      </c>
      <c r="E13578" s="2">
        <v>8.8683864999999997</v>
      </c>
    </row>
    <row r="13579" spans="2:5" x14ac:dyDescent="0.3">
      <c r="B13579" t="s">
        <v>1</v>
      </c>
      <c r="C13579" s="1" t="s">
        <v>129</v>
      </c>
      <c r="D13579" s="2">
        <v>51.594211749999999</v>
      </c>
      <c r="E13579" s="2">
        <v>8.8683864999999997</v>
      </c>
    </row>
    <row r="13580" spans="2:5" x14ac:dyDescent="0.3">
      <c r="B13580" t="s">
        <v>1</v>
      </c>
      <c r="C13580" s="1" t="s">
        <v>129</v>
      </c>
      <c r="D13580" s="2">
        <v>51.594211749999999</v>
      </c>
      <c r="E13580" s="2">
        <v>8.8683864999999997</v>
      </c>
    </row>
    <row r="13581" spans="2:5" x14ac:dyDescent="0.3">
      <c r="B13581" t="s">
        <v>1</v>
      </c>
      <c r="C13581" s="1" t="s">
        <v>129</v>
      </c>
      <c r="D13581" s="2">
        <v>51.596896000000001</v>
      </c>
      <c r="E13581" s="2">
        <v>8.8533290000000004</v>
      </c>
    </row>
    <row r="13582" spans="2:5" x14ac:dyDescent="0.3">
      <c r="B13582" t="s">
        <v>1</v>
      </c>
      <c r="C13582" s="1" t="s">
        <v>129</v>
      </c>
      <c r="D13582" s="2">
        <v>51.593234000000002</v>
      </c>
      <c r="E13582" s="2">
        <v>8.8799019999999995</v>
      </c>
    </row>
    <row r="13583" spans="2:5" x14ac:dyDescent="0.3">
      <c r="B13583" t="s">
        <v>1</v>
      </c>
      <c r="C13583" s="1" t="s">
        <v>129</v>
      </c>
      <c r="D13583" s="2">
        <v>51.649876999999996</v>
      </c>
      <c r="E13583" s="2">
        <v>8.9062943333333298</v>
      </c>
    </row>
    <row r="13584" spans="2:5" x14ac:dyDescent="0.3">
      <c r="B13584" t="s">
        <v>1</v>
      </c>
      <c r="C13584" s="1" t="s">
        <v>129</v>
      </c>
      <c r="D13584" s="2">
        <v>51.688867000000002</v>
      </c>
      <c r="E13584" s="2">
        <v>8.8300470000000004</v>
      </c>
    </row>
    <row r="13585" spans="2:5" x14ac:dyDescent="0.3">
      <c r="B13585" t="s">
        <v>1</v>
      </c>
      <c r="C13585" s="1" t="s">
        <v>129</v>
      </c>
      <c r="D13585" s="2">
        <v>51.784931999999998</v>
      </c>
      <c r="E13585" s="2">
        <v>7.5723167</v>
      </c>
    </row>
    <row r="13586" spans="2:5" x14ac:dyDescent="0.3">
      <c r="B13586" t="s">
        <v>6</v>
      </c>
      <c r="C13586" s="1" t="s">
        <v>129</v>
      </c>
      <c r="D13586" s="2">
        <v>51.872700500000001</v>
      </c>
      <c r="E13586" s="2">
        <v>8.4121278999999998</v>
      </c>
    </row>
    <row r="13587" spans="2:5" x14ac:dyDescent="0.3">
      <c r="B13587" t="s">
        <v>11</v>
      </c>
      <c r="C13587" s="1" t="s">
        <v>129</v>
      </c>
      <c r="D13587" s="2">
        <v>51.872700500000001</v>
      </c>
      <c r="E13587" s="2">
        <v>8.4121278999999998</v>
      </c>
    </row>
    <row r="13588" spans="2:5" x14ac:dyDescent="0.3">
      <c r="B13588" t="s">
        <v>1</v>
      </c>
      <c r="C13588" s="1" t="s">
        <v>129</v>
      </c>
      <c r="D13588" s="2">
        <v>52.336852</v>
      </c>
      <c r="E13588" s="2">
        <v>8.6292279999999995</v>
      </c>
    </row>
    <row r="13589" spans="2:5" x14ac:dyDescent="0.3">
      <c r="B13589" t="s">
        <v>4</v>
      </c>
      <c r="C13589" s="1" t="s">
        <v>129</v>
      </c>
      <c r="D13589" s="2">
        <v>51.3729333</v>
      </c>
      <c r="E13589" s="2">
        <v>7.6992867</v>
      </c>
    </row>
    <row r="13590" spans="2:5" x14ac:dyDescent="0.3">
      <c r="B13590" t="s">
        <v>1</v>
      </c>
      <c r="C13590" s="1" t="s">
        <v>129</v>
      </c>
      <c r="D13590" s="2">
        <v>51.480597199999998</v>
      </c>
      <c r="E13590" s="2">
        <v>6.4288629999999998</v>
      </c>
    </row>
    <row r="13591" spans="2:5" x14ac:dyDescent="0.3">
      <c r="B13591" t="s">
        <v>1</v>
      </c>
      <c r="C13591" s="1" t="s">
        <v>129</v>
      </c>
      <c r="D13591" s="2">
        <v>51.480597199999998</v>
      </c>
      <c r="E13591" s="2">
        <v>6.4288629999999998</v>
      </c>
    </row>
    <row r="13592" spans="2:5" x14ac:dyDescent="0.3">
      <c r="B13592" t="s">
        <v>1</v>
      </c>
      <c r="C13592" s="1" t="s">
        <v>129</v>
      </c>
      <c r="D13592" s="2">
        <v>51.480597199999998</v>
      </c>
      <c r="E13592" s="2">
        <v>6.4288629999999998</v>
      </c>
    </row>
    <row r="13593" spans="2:5" x14ac:dyDescent="0.3">
      <c r="B13593" t="s">
        <v>1</v>
      </c>
      <c r="C13593" s="1" t="s">
        <v>129</v>
      </c>
      <c r="D13593" s="2">
        <v>51.471589999999999</v>
      </c>
      <c r="E13593" s="2">
        <v>6.4395199999999999</v>
      </c>
    </row>
    <row r="13594" spans="2:5" x14ac:dyDescent="0.3">
      <c r="B13594" t="s">
        <v>8</v>
      </c>
      <c r="C13594" s="1" t="s">
        <v>129</v>
      </c>
      <c r="D13594" s="2">
        <v>51.092019000000001</v>
      </c>
      <c r="E13594" s="2">
        <v>6.5305904999999997</v>
      </c>
    </row>
    <row r="13595" spans="2:5" x14ac:dyDescent="0.3">
      <c r="B13595" t="s">
        <v>11</v>
      </c>
      <c r="C13595" s="1" t="s">
        <v>129</v>
      </c>
      <c r="D13595" s="2">
        <v>51.053554800000001</v>
      </c>
      <c r="E13595" s="2">
        <v>6.4938814000000002</v>
      </c>
    </row>
    <row r="13596" spans="2:5" x14ac:dyDescent="0.3">
      <c r="B13596" t="s">
        <v>0</v>
      </c>
      <c r="C13596" s="1" t="s">
        <v>129</v>
      </c>
      <c r="D13596" s="2">
        <v>51.053554800000001</v>
      </c>
      <c r="E13596" s="2">
        <v>6.4938814000000002</v>
      </c>
    </row>
    <row r="13597" spans="2:5" x14ac:dyDescent="0.3">
      <c r="B13597" t="s">
        <v>7</v>
      </c>
      <c r="C13597" s="1" t="s">
        <v>129</v>
      </c>
      <c r="D13597" s="2">
        <v>50.928158799999999</v>
      </c>
      <c r="E13597" s="2">
        <v>6.2760996999999996</v>
      </c>
    </row>
    <row r="13598" spans="2:5" x14ac:dyDescent="0.3">
      <c r="B13598" t="s">
        <v>7</v>
      </c>
      <c r="C13598" s="1" t="s">
        <v>129</v>
      </c>
      <c r="D13598" s="2">
        <v>50.943682600000002</v>
      </c>
      <c r="E13598" s="2">
        <v>6.3504832999999996</v>
      </c>
    </row>
    <row r="13599" spans="2:5" x14ac:dyDescent="0.3">
      <c r="B13599" t="s">
        <v>11</v>
      </c>
      <c r="C13599" s="1" t="s">
        <v>129</v>
      </c>
      <c r="D13599" s="2">
        <v>50.943682600000002</v>
      </c>
      <c r="E13599" s="2">
        <v>6.3504832999999996</v>
      </c>
    </row>
    <row r="13600" spans="2:5" x14ac:dyDescent="0.3">
      <c r="B13600" t="s">
        <v>11</v>
      </c>
      <c r="C13600" s="1" t="s">
        <v>129</v>
      </c>
      <c r="D13600" s="2">
        <v>50.943682600000002</v>
      </c>
      <c r="E13600" s="2">
        <v>6.3504832999999996</v>
      </c>
    </row>
    <row r="13601" spans="2:5" x14ac:dyDescent="0.3">
      <c r="B13601" t="s">
        <v>7</v>
      </c>
      <c r="C13601" s="1" t="s">
        <v>129</v>
      </c>
      <c r="D13601" s="2">
        <v>50.890354500000001</v>
      </c>
      <c r="E13601" s="2">
        <v>6.3143209999999996</v>
      </c>
    </row>
    <row r="13602" spans="2:5" x14ac:dyDescent="0.3">
      <c r="B13602" t="s">
        <v>8</v>
      </c>
      <c r="C13602" s="1" t="s">
        <v>129</v>
      </c>
      <c r="D13602" s="2">
        <v>50.931944444443999</v>
      </c>
      <c r="E13602" s="2">
        <v>6.2838888888879998</v>
      </c>
    </row>
    <row r="13603" spans="2:5" x14ac:dyDescent="0.3">
      <c r="B13603" t="s">
        <v>11</v>
      </c>
      <c r="C13603" s="1" t="s">
        <v>129</v>
      </c>
      <c r="D13603" s="2">
        <v>50.9376715</v>
      </c>
      <c r="E13603" s="2">
        <v>6.2972155000000001</v>
      </c>
    </row>
    <row r="13604" spans="2:5" x14ac:dyDescent="0.3">
      <c r="B13604" t="s">
        <v>7</v>
      </c>
      <c r="C13604" s="1" t="s">
        <v>129</v>
      </c>
      <c r="D13604" s="2">
        <v>50.934398399999999</v>
      </c>
      <c r="E13604" s="2">
        <v>6.2685145000000002</v>
      </c>
    </row>
    <row r="13605" spans="2:5" x14ac:dyDescent="0.3">
      <c r="B13605" t="s">
        <v>11</v>
      </c>
      <c r="C13605" s="1" t="s">
        <v>129</v>
      </c>
      <c r="D13605" s="2">
        <v>50.825129199999999</v>
      </c>
      <c r="E13605" s="2">
        <v>6.3841786999999997</v>
      </c>
    </row>
    <row r="13606" spans="2:5" x14ac:dyDescent="0.3">
      <c r="B13606" t="s">
        <v>2</v>
      </c>
      <c r="C13606" s="1" t="s">
        <v>129</v>
      </c>
      <c r="D13606" s="2">
        <v>51.240427099999998</v>
      </c>
      <c r="E13606" s="2">
        <v>6.5847936000000002</v>
      </c>
    </row>
    <row r="13607" spans="2:5" x14ac:dyDescent="0.3">
      <c r="B13607" t="s">
        <v>2</v>
      </c>
      <c r="C13607" s="1" t="s">
        <v>129</v>
      </c>
      <c r="D13607" s="2">
        <v>51.240427099999998</v>
      </c>
      <c r="E13607" s="2">
        <v>6.5847936000000002</v>
      </c>
    </row>
    <row r="13608" spans="2:5" x14ac:dyDescent="0.3">
      <c r="B13608" t="s">
        <v>8</v>
      </c>
      <c r="C13608" s="1" t="s">
        <v>129</v>
      </c>
      <c r="D13608" s="2">
        <v>51.032263999999998</v>
      </c>
      <c r="E13608" s="2">
        <v>6.4811680000000003</v>
      </c>
    </row>
    <row r="13609" spans="2:5" x14ac:dyDescent="0.3">
      <c r="B13609" t="s">
        <v>1</v>
      </c>
      <c r="C13609" s="1" t="s">
        <v>129</v>
      </c>
      <c r="D13609" s="2">
        <v>51.658245899999997</v>
      </c>
      <c r="E13609" s="2">
        <v>6.2061660999999999</v>
      </c>
    </row>
    <row r="13610" spans="2:5" x14ac:dyDescent="0.3">
      <c r="B13610" t="s">
        <v>11</v>
      </c>
      <c r="C13610" s="1" t="s">
        <v>129</v>
      </c>
      <c r="D13610" s="2">
        <v>51.741656999999996</v>
      </c>
      <c r="E13610" s="2">
        <v>6.3238589999999997</v>
      </c>
    </row>
    <row r="13611" spans="2:5" x14ac:dyDescent="0.3">
      <c r="B13611" t="s">
        <v>5</v>
      </c>
      <c r="C13611" s="1" t="s">
        <v>129</v>
      </c>
      <c r="D13611" s="2">
        <v>51.721879999999999</v>
      </c>
      <c r="E13611" s="2">
        <v>6.3613840000000001</v>
      </c>
    </row>
    <row r="13612" spans="2:5" x14ac:dyDescent="0.3">
      <c r="B13612" t="s">
        <v>1</v>
      </c>
      <c r="C13612" s="1" t="s">
        <v>129</v>
      </c>
      <c r="D13612" s="2">
        <v>51.715366000000003</v>
      </c>
      <c r="E13612" s="2">
        <v>6.2883789999999999</v>
      </c>
    </row>
    <row r="13613" spans="2:5" x14ac:dyDescent="0.3">
      <c r="B13613" t="s">
        <v>24</v>
      </c>
      <c r="C13613" s="1" t="s">
        <v>129</v>
      </c>
      <c r="D13613" s="2">
        <v>51.769957699999999</v>
      </c>
      <c r="E13613" s="2">
        <v>6.2708218999999996</v>
      </c>
    </row>
    <row r="13614" spans="2:5" x14ac:dyDescent="0.3">
      <c r="B13614" t="s">
        <v>24</v>
      </c>
      <c r="C13614" s="1" t="s">
        <v>129</v>
      </c>
      <c r="D13614" s="2">
        <v>51.769050399999998</v>
      </c>
      <c r="E13614" s="2">
        <v>6.2714664000000004</v>
      </c>
    </row>
    <row r="13615" spans="2:5" x14ac:dyDescent="0.3">
      <c r="B13615" t="s">
        <v>35</v>
      </c>
      <c r="C13615" s="1" t="s">
        <v>129</v>
      </c>
      <c r="D13615" s="2">
        <v>51.499105999999998</v>
      </c>
      <c r="E13615" s="2">
        <v>8.2517855000000004</v>
      </c>
    </row>
    <row r="13616" spans="2:5" x14ac:dyDescent="0.3">
      <c r="B13616" t="s">
        <v>1</v>
      </c>
      <c r="C13616" s="1" t="s">
        <v>129</v>
      </c>
      <c r="D13616" s="2">
        <v>51.491857000000003</v>
      </c>
      <c r="E13616" s="2">
        <v>8.8246129999999994</v>
      </c>
    </row>
    <row r="13617" spans="2:5" x14ac:dyDescent="0.3">
      <c r="B13617" t="s">
        <v>1</v>
      </c>
      <c r="C13617" s="1" t="s">
        <v>129</v>
      </c>
      <c r="D13617" s="2">
        <v>52.065269000000001</v>
      </c>
      <c r="E13617" s="2">
        <v>8.9749890000000008</v>
      </c>
    </row>
    <row r="13618" spans="2:5" x14ac:dyDescent="0.3">
      <c r="B13618" t="s">
        <v>2</v>
      </c>
      <c r="C13618" s="1" t="s">
        <v>129</v>
      </c>
      <c r="D13618" s="2">
        <v>52.079935599999999</v>
      </c>
      <c r="E13618" s="2">
        <v>8.9660411</v>
      </c>
    </row>
    <row r="13619" spans="2:5" x14ac:dyDescent="0.3">
      <c r="B13619" t="s">
        <v>24</v>
      </c>
      <c r="C13619" s="1" t="s">
        <v>129</v>
      </c>
      <c r="D13619" s="2">
        <v>50.794626600000001</v>
      </c>
      <c r="E13619" s="2">
        <v>8.1308509000000004</v>
      </c>
    </row>
    <row r="13620" spans="2:5" x14ac:dyDescent="0.3">
      <c r="B13620" t="s">
        <v>24</v>
      </c>
      <c r="C13620" s="1" t="s">
        <v>129</v>
      </c>
      <c r="D13620" s="2">
        <v>50.794626600000001</v>
      </c>
      <c r="E13620" s="2">
        <v>8.1308509000000004</v>
      </c>
    </row>
    <row r="13621" spans="2:5" x14ac:dyDescent="0.3">
      <c r="B13621" t="s">
        <v>24</v>
      </c>
      <c r="C13621" s="1" t="s">
        <v>129</v>
      </c>
      <c r="D13621" s="2">
        <v>50.794626600000001</v>
      </c>
      <c r="E13621" s="2">
        <v>8.1308509000000004</v>
      </c>
    </row>
    <row r="13622" spans="2:5" x14ac:dyDescent="0.3">
      <c r="B13622" t="s">
        <v>1</v>
      </c>
      <c r="C13622" s="1" t="s">
        <v>129</v>
      </c>
      <c r="D13622" s="2">
        <v>51.531027000000002</v>
      </c>
      <c r="E13622" s="2">
        <v>7.759868</v>
      </c>
    </row>
    <row r="13623" spans="2:5" x14ac:dyDescent="0.3">
      <c r="B13623" t="s">
        <v>1</v>
      </c>
      <c r="C13623" s="1" t="s">
        <v>129</v>
      </c>
      <c r="D13623" s="2">
        <v>51.224377699999998</v>
      </c>
      <c r="E13623" s="2">
        <v>7.4574309000000003</v>
      </c>
    </row>
    <row r="13624" spans="2:5" x14ac:dyDescent="0.3">
      <c r="B13624" t="s">
        <v>1</v>
      </c>
      <c r="C13624" s="1" t="s">
        <v>129</v>
      </c>
      <c r="D13624" s="2">
        <v>51.5628095</v>
      </c>
      <c r="E13624" s="2">
        <v>6.3790313000000003</v>
      </c>
    </row>
    <row r="13625" spans="2:5" x14ac:dyDescent="0.3">
      <c r="B13625" t="s">
        <v>1</v>
      </c>
      <c r="C13625" s="1" t="s">
        <v>129</v>
      </c>
      <c r="D13625" s="2">
        <v>50.3243182</v>
      </c>
      <c r="E13625" s="2">
        <v>6.4172069</v>
      </c>
    </row>
    <row r="13626" spans="2:5" x14ac:dyDescent="0.3">
      <c r="B13626" t="s">
        <v>1</v>
      </c>
      <c r="C13626" s="1" t="s">
        <v>129</v>
      </c>
      <c r="D13626" s="2">
        <v>51.790282099999999</v>
      </c>
      <c r="E13626" s="2">
        <v>8.1344128999999992</v>
      </c>
    </row>
    <row r="13627" spans="2:5" x14ac:dyDescent="0.3">
      <c r="B13627" t="s">
        <v>1</v>
      </c>
      <c r="C13627" s="1" t="s">
        <v>129</v>
      </c>
      <c r="D13627" s="2">
        <v>51.790282099999999</v>
      </c>
      <c r="E13627" s="2">
        <v>8.1344128999999992</v>
      </c>
    </row>
    <row r="13628" spans="2:5" x14ac:dyDescent="0.3">
      <c r="B13628" t="s">
        <v>11</v>
      </c>
      <c r="C13628" s="1" t="s">
        <v>129</v>
      </c>
      <c r="D13628" s="2">
        <v>51.782083499999999</v>
      </c>
      <c r="E13628" s="2">
        <v>8.1738318999999997</v>
      </c>
    </row>
    <row r="13629" spans="2:5" x14ac:dyDescent="0.3">
      <c r="B13629" t="s">
        <v>6</v>
      </c>
      <c r="C13629" s="1" t="s">
        <v>129</v>
      </c>
      <c r="D13629" s="2">
        <v>51.778705500000001</v>
      </c>
      <c r="E13629" s="2">
        <v>8.1678929999999994</v>
      </c>
    </row>
    <row r="13630" spans="2:5" x14ac:dyDescent="0.3">
      <c r="B13630" t="s">
        <v>1</v>
      </c>
      <c r="C13630" s="1" t="s">
        <v>129</v>
      </c>
      <c r="D13630" s="2">
        <v>51.372926499999998</v>
      </c>
      <c r="E13630" s="2">
        <v>6.4766674000000002</v>
      </c>
    </row>
    <row r="13631" spans="2:5" x14ac:dyDescent="0.3">
      <c r="B13631" t="s">
        <v>1</v>
      </c>
      <c r="C13631" s="1" t="s">
        <v>129</v>
      </c>
      <c r="D13631" s="2">
        <v>51.3736879</v>
      </c>
      <c r="E13631" s="2">
        <v>6.4771960000000002</v>
      </c>
    </row>
    <row r="13632" spans="2:5" x14ac:dyDescent="0.3">
      <c r="B13632" t="s">
        <v>1</v>
      </c>
      <c r="C13632" s="1" t="s">
        <v>129</v>
      </c>
      <c r="D13632" s="2">
        <v>51.3736879</v>
      </c>
      <c r="E13632" s="2">
        <v>6.4771960000000002</v>
      </c>
    </row>
    <row r="13633" spans="2:5" x14ac:dyDescent="0.3">
      <c r="B13633" t="s">
        <v>1</v>
      </c>
      <c r="C13633" s="1" t="s">
        <v>129</v>
      </c>
      <c r="D13633" s="2">
        <v>51.710255699999998</v>
      </c>
      <c r="E13633" s="2">
        <v>6.2320852999999996</v>
      </c>
    </row>
    <row r="13634" spans="2:5" x14ac:dyDescent="0.3">
      <c r="B13634" t="s">
        <v>1</v>
      </c>
      <c r="C13634" s="1" t="s">
        <v>129</v>
      </c>
      <c r="D13634" s="2">
        <v>51.460200800000003</v>
      </c>
      <c r="E13634" s="2">
        <v>6.3980085999999998</v>
      </c>
    </row>
    <row r="13635" spans="2:5" x14ac:dyDescent="0.3">
      <c r="B13635" t="s">
        <v>1</v>
      </c>
      <c r="C13635" s="1" t="s">
        <v>129</v>
      </c>
      <c r="D13635" s="2">
        <v>51.460200800000003</v>
      </c>
      <c r="E13635" s="2">
        <v>6.3980085999999998</v>
      </c>
    </row>
    <row r="13636" spans="2:5" x14ac:dyDescent="0.3">
      <c r="B13636" t="s">
        <v>1</v>
      </c>
      <c r="C13636" s="1" t="s">
        <v>129</v>
      </c>
      <c r="D13636" s="2">
        <v>51.480391099999999</v>
      </c>
      <c r="E13636" s="2">
        <v>6.3673035999999996</v>
      </c>
    </row>
    <row r="13637" spans="2:5" x14ac:dyDescent="0.3">
      <c r="B13637" t="s">
        <v>1</v>
      </c>
      <c r="C13637" s="1" t="s">
        <v>129</v>
      </c>
      <c r="D13637" s="2">
        <v>51.474150000000002</v>
      </c>
      <c r="E13637" s="2">
        <v>6.3826000000000001</v>
      </c>
    </row>
    <row r="13638" spans="2:5" x14ac:dyDescent="0.3">
      <c r="B13638" t="s">
        <v>83</v>
      </c>
      <c r="C13638" s="1" t="s">
        <v>129</v>
      </c>
      <c r="D13638" s="2">
        <v>50.863888888889001</v>
      </c>
      <c r="E13638" s="2">
        <v>6.6123611111105003</v>
      </c>
    </row>
    <row r="13639" spans="2:5" x14ac:dyDescent="0.3">
      <c r="B13639" t="s">
        <v>11</v>
      </c>
      <c r="C13639" s="1" t="s">
        <v>129</v>
      </c>
      <c r="D13639" s="2">
        <v>50.863888888889001</v>
      </c>
      <c r="E13639" s="2">
        <v>6.6123611111105003</v>
      </c>
    </row>
    <row r="13640" spans="2:5" x14ac:dyDescent="0.3">
      <c r="B13640" t="s">
        <v>24</v>
      </c>
      <c r="C13640" s="1" t="s">
        <v>129</v>
      </c>
      <c r="D13640" s="2">
        <v>50.8522496</v>
      </c>
      <c r="E13640" s="2">
        <v>6.5557692999999997</v>
      </c>
    </row>
    <row r="13641" spans="2:5" x14ac:dyDescent="0.3">
      <c r="B13641" t="s">
        <v>1</v>
      </c>
      <c r="C13641" s="1" t="s">
        <v>129</v>
      </c>
      <c r="D13641" s="2">
        <v>51.553246000000001</v>
      </c>
      <c r="E13641" s="2">
        <v>6.2466499999999998</v>
      </c>
    </row>
    <row r="13642" spans="2:5" x14ac:dyDescent="0.3">
      <c r="B13642" t="s">
        <v>0</v>
      </c>
      <c r="C13642" s="1" t="s">
        <v>129</v>
      </c>
      <c r="D13642" s="2">
        <v>51.581957600000003</v>
      </c>
      <c r="E13642" s="2">
        <v>6.2476604</v>
      </c>
    </row>
    <row r="13643" spans="2:5" x14ac:dyDescent="0.3">
      <c r="B13643" t="s">
        <v>11</v>
      </c>
      <c r="C13643" s="1" t="s">
        <v>129</v>
      </c>
      <c r="D13643" s="2">
        <v>51.581957600000003</v>
      </c>
      <c r="E13643" s="2">
        <v>6.2476604</v>
      </c>
    </row>
    <row r="13644" spans="2:5" x14ac:dyDescent="0.3">
      <c r="B13644" t="s">
        <v>1</v>
      </c>
      <c r="C13644" s="1" t="s">
        <v>129</v>
      </c>
      <c r="D13644" s="2">
        <v>51.613615699999997</v>
      </c>
      <c r="E13644" s="2">
        <v>6.9000180999999996</v>
      </c>
    </row>
    <row r="13645" spans="2:5" x14ac:dyDescent="0.3">
      <c r="B13645" t="s">
        <v>1</v>
      </c>
      <c r="C13645" s="1" t="s">
        <v>129</v>
      </c>
      <c r="D13645" s="2">
        <v>51.612321299999998</v>
      </c>
      <c r="E13645" s="2">
        <v>6.9482900000000001</v>
      </c>
    </row>
    <row r="13646" spans="2:5" x14ac:dyDescent="0.3">
      <c r="B13646" t="s">
        <v>1</v>
      </c>
      <c r="C13646" s="1" t="s">
        <v>129</v>
      </c>
      <c r="D13646" s="2">
        <v>51.615186299999998</v>
      </c>
      <c r="E13646" s="2">
        <v>6.9067502000000003</v>
      </c>
    </row>
    <row r="13647" spans="2:5" x14ac:dyDescent="0.3">
      <c r="B13647" t="s">
        <v>11</v>
      </c>
      <c r="C13647" s="1" t="s">
        <v>129</v>
      </c>
      <c r="D13647" s="2">
        <v>51.626095100000001</v>
      </c>
      <c r="E13647" s="2">
        <v>6.9513294999999999</v>
      </c>
    </row>
    <row r="13648" spans="2:5" x14ac:dyDescent="0.3">
      <c r="B13648" t="s">
        <v>0</v>
      </c>
      <c r="C13648" s="1" t="s">
        <v>129</v>
      </c>
      <c r="D13648" s="2">
        <v>51.573653399999998</v>
      </c>
      <c r="E13648" s="2">
        <v>6.906231</v>
      </c>
    </row>
    <row r="13649" spans="2:5" x14ac:dyDescent="0.3">
      <c r="B13649" t="s">
        <v>1</v>
      </c>
      <c r="C13649" s="1" t="s">
        <v>129</v>
      </c>
      <c r="D13649" s="2">
        <v>51.616359000000003</v>
      </c>
      <c r="E13649" s="2">
        <v>6.9493852</v>
      </c>
    </row>
    <row r="13650" spans="2:5" x14ac:dyDescent="0.3">
      <c r="B13650" t="s">
        <v>1</v>
      </c>
      <c r="C13650" s="1" t="s">
        <v>129</v>
      </c>
      <c r="D13650" s="2">
        <v>51.382589000000003</v>
      </c>
      <c r="E13650" s="2">
        <v>7.9239750000000004</v>
      </c>
    </row>
    <row r="13651" spans="2:5" x14ac:dyDescent="0.3">
      <c r="B13651" t="s">
        <v>1</v>
      </c>
      <c r="C13651" s="1" t="s">
        <v>129</v>
      </c>
      <c r="D13651" s="2">
        <v>51.379947000000001</v>
      </c>
      <c r="E13651" s="2">
        <v>7.9296300000000004</v>
      </c>
    </row>
    <row r="13652" spans="2:5" x14ac:dyDescent="0.3">
      <c r="B13652" t="s">
        <v>1</v>
      </c>
      <c r="C13652" s="1" t="s">
        <v>129</v>
      </c>
      <c r="D13652" s="2">
        <v>52.091911799999998</v>
      </c>
      <c r="E13652" s="2">
        <v>7.1645045999999999</v>
      </c>
    </row>
    <row r="13653" spans="2:5" x14ac:dyDescent="0.3">
      <c r="B13653" t="s">
        <v>1</v>
      </c>
      <c r="C13653" s="1" t="s">
        <v>129</v>
      </c>
      <c r="D13653" s="2">
        <v>51.559982666666698</v>
      </c>
      <c r="E13653" s="2">
        <v>8.7932963333333305</v>
      </c>
    </row>
    <row r="13654" spans="2:5" x14ac:dyDescent="0.3">
      <c r="B13654" t="s">
        <v>1</v>
      </c>
      <c r="C13654" s="1" t="s">
        <v>129</v>
      </c>
      <c r="D13654" s="2">
        <v>51.557355999999999</v>
      </c>
      <c r="E13654" s="2">
        <v>8.8068010000000001</v>
      </c>
    </row>
    <row r="13655" spans="2:5" x14ac:dyDescent="0.3">
      <c r="B13655" t="s">
        <v>11</v>
      </c>
      <c r="C13655" s="1" t="s">
        <v>129</v>
      </c>
      <c r="D13655" s="2">
        <v>52.388877999999998</v>
      </c>
      <c r="E13655" s="2">
        <v>9.0881329999999991</v>
      </c>
    </row>
    <row r="13656" spans="2:5" x14ac:dyDescent="0.3">
      <c r="B13656" t="s">
        <v>75</v>
      </c>
      <c r="C13656" s="1" t="s">
        <v>129</v>
      </c>
      <c r="D13656" s="2">
        <v>51.509920600000001</v>
      </c>
      <c r="E13656" s="2">
        <v>6.9817295000000001</v>
      </c>
    </row>
    <row r="13657" spans="2:5" x14ac:dyDescent="0.3">
      <c r="B13657" t="s">
        <v>1</v>
      </c>
      <c r="C13657" s="1" t="s">
        <v>129</v>
      </c>
      <c r="D13657" s="2">
        <v>52.063264599999997</v>
      </c>
      <c r="E13657" s="2">
        <v>8.9799734999999998</v>
      </c>
    </row>
    <row r="13658" spans="2:5" x14ac:dyDescent="0.3">
      <c r="B13658" t="s">
        <v>1</v>
      </c>
      <c r="C13658" s="1" t="s">
        <v>129</v>
      </c>
      <c r="D13658" s="2">
        <v>52.063264599999997</v>
      </c>
      <c r="E13658" s="2">
        <v>8.9799734999999998</v>
      </c>
    </row>
    <row r="13659" spans="2:5" x14ac:dyDescent="0.3">
      <c r="B13659" t="s">
        <v>2</v>
      </c>
      <c r="C13659" s="1" t="s">
        <v>129</v>
      </c>
      <c r="D13659" s="2">
        <v>52.063264599999997</v>
      </c>
      <c r="E13659" s="2">
        <v>8.9799734999999998</v>
      </c>
    </row>
    <row r="13660" spans="2:5" x14ac:dyDescent="0.3">
      <c r="B13660" t="s">
        <v>2</v>
      </c>
      <c r="C13660" s="1" t="s">
        <v>129</v>
      </c>
      <c r="D13660" s="2">
        <v>52.063264599999997</v>
      </c>
      <c r="E13660" s="2">
        <v>8.9799734999999998</v>
      </c>
    </row>
    <row r="13661" spans="2:5" x14ac:dyDescent="0.3">
      <c r="B13661" t="s">
        <v>1</v>
      </c>
      <c r="C13661" s="1" t="s">
        <v>129</v>
      </c>
      <c r="D13661" s="2">
        <v>52.063264599999997</v>
      </c>
      <c r="E13661" s="2">
        <v>8.9799734999999998</v>
      </c>
    </row>
    <row r="13662" spans="2:5" x14ac:dyDescent="0.3">
      <c r="B13662" t="s">
        <v>1</v>
      </c>
      <c r="C13662" s="1" t="s">
        <v>129</v>
      </c>
      <c r="D13662" s="2">
        <v>52.063264599999997</v>
      </c>
      <c r="E13662" s="2">
        <v>8.9799734999999998</v>
      </c>
    </row>
    <row r="13663" spans="2:5" x14ac:dyDescent="0.3">
      <c r="B13663" t="s">
        <v>11</v>
      </c>
      <c r="C13663" s="1" t="s">
        <v>129</v>
      </c>
      <c r="D13663" s="2">
        <v>52.063264599999997</v>
      </c>
      <c r="E13663" s="2">
        <v>8.9799734999999998</v>
      </c>
    </row>
    <row r="13664" spans="2:5" x14ac:dyDescent="0.3">
      <c r="B13664" t="s">
        <v>11</v>
      </c>
      <c r="C13664" s="1" t="s">
        <v>129</v>
      </c>
      <c r="D13664" s="2">
        <v>52.063264599999997</v>
      </c>
      <c r="E13664" s="2">
        <v>8.9799734999999998</v>
      </c>
    </row>
    <row r="13665" spans="2:5" x14ac:dyDescent="0.3">
      <c r="B13665" t="s">
        <v>1</v>
      </c>
      <c r="C13665" s="1" t="s">
        <v>129</v>
      </c>
      <c r="D13665" s="2">
        <v>52.064160999999999</v>
      </c>
      <c r="E13665" s="2">
        <v>8.9809190000000001</v>
      </c>
    </row>
    <row r="13666" spans="2:5" x14ac:dyDescent="0.3">
      <c r="B13666" t="s">
        <v>1</v>
      </c>
      <c r="C13666" s="1" t="s">
        <v>129</v>
      </c>
      <c r="D13666" s="2">
        <v>50.690792999999999</v>
      </c>
      <c r="E13666" s="2">
        <v>6.8523379999999996</v>
      </c>
    </row>
    <row r="13667" spans="2:5" x14ac:dyDescent="0.3">
      <c r="B13667" t="s">
        <v>1</v>
      </c>
      <c r="C13667" s="1" t="s">
        <v>129</v>
      </c>
      <c r="D13667" s="2">
        <v>50.673006000000001</v>
      </c>
      <c r="E13667" s="2">
        <v>6.8394349999999999</v>
      </c>
    </row>
    <row r="13668" spans="2:5" x14ac:dyDescent="0.3">
      <c r="B13668" t="s">
        <v>1</v>
      </c>
      <c r="C13668" s="1" t="s">
        <v>129</v>
      </c>
      <c r="D13668" s="2">
        <v>51.8189049</v>
      </c>
      <c r="E13668" s="2">
        <v>6.1511692</v>
      </c>
    </row>
    <row r="13669" spans="2:5" x14ac:dyDescent="0.3">
      <c r="B13669" t="s">
        <v>1</v>
      </c>
      <c r="C13669" s="1" t="s">
        <v>129</v>
      </c>
      <c r="D13669" s="2">
        <v>51.8189049</v>
      </c>
      <c r="E13669" s="2">
        <v>6.1511692</v>
      </c>
    </row>
    <row r="13670" spans="2:5" x14ac:dyDescent="0.3">
      <c r="B13670" t="s">
        <v>2</v>
      </c>
      <c r="C13670" s="1" t="s">
        <v>129</v>
      </c>
      <c r="D13670" s="2">
        <v>51.390271900000002</v>
      </c>
      <c r="E13670" s="2">
        <v>7.9120683999999999</v>
      </c>
    </row>
    <row r="13671" spans="2:5" x14ac:dyDescent="0.3">
      <c r="B13671" t="s">
        <v>6</v>
      </c>
      <c r="C13671" s="1" t="s">
        <v>129</v>
      </c>
      <c r="D13671" s="2">
        <v>52.067191899999997</v>
      </c>
      <c r="E13671" s="2">
        <v>6.8468670999999999</v>
      </c>
    </row>
    <row r="13672" spans="2:5" x14ac:dyDescent="0.3">
      <c r="B13672" t="s">
        <v>1</v>
      </c>
      <c r="C13672" s="1" t="s">
        <v>129</v>
      </c>
      <c r="D13672" s="2">
        <v>52.073302900000002</v>
      </c>
      <c r="E13672" s="2">
        <v>6.8300827999999996</v>
      </c>
    </row>
    <row r="13673" spans="2:5" x14ac:dyDescent="0.3">
      <c r="B13673" t="s">
        <v>7</v>
      </c>
      <c r="C13673" s="1" t="s">
        <v>129</v>
      </c>
      <c r="D13673" s="2">
        <v>52.069706099999998</v>
      </c>
      <c r="E13673" s="2">
        <v>6.8239824000000002</v>
      </c>
    </row>
    <row r="13674" spans="2:5" x14ac:dyDescent="0.3">
      <c r="B13674" t="s">
        <v>11</v>
      </c>
      <c r="C13674" s="1" t="s">
        <v>129</v>
      </c>
      <c r="D13674" s="2">
        <v>52.010047299999997</v>
      </c>
      <c r="E13674" s="2">
        <v>8.2974531000000002</v>
      </c>
    </row>
    <row r="13675" spans="2:5" x14ac:dyDescent="0.3">
      <c r="B13675" t="s">
        <v>9</v>
      </c>
      <c r="C13675" s="1" t="s">
        <v>129</v>
      </c>
      <c r="D13675" s="2">
        <v>51.506686700000003</v>
      </c>
      <c r="E13675" s="2">
        <v>8.0771914000000002</v>
      </c>
    </row>
    <row r="13676" spans="2:5" x14ac:dyDescent="0.3">
      <c r="B13676" t="s">
        <v>6</v>
      </c>
      <c r="C13676" s="1" t="s">
        <v>129</v>
      </c>
      <c r="D13676" s="2">
        <v>51.526273199999999</v>
      </c>
      <c r="E13676" s="2">
        <v>9.2977763000000007</v>
      </c>
    </row>
    <row r="13677" spans="2:5" x14ac:dyDescent="0.3">
      <c r="B13677" t="s">
        <v>6</v>
      </c>
      <c r="C13677" s="1" t="s">
        <v>129</v>
      </c>
      <c r="D13677" s="2">
        <v>51.530776000000003</v>
      </c>
      <c r="E13677" s="2">
        <v>9.3005773999999999</v>
      </c>
    </row>
    <row r="13678" spans="2:5" x14ac:dyDescent="0.3">
      <c r="B13678" t="s">
        <v>1</v>
      </c>
      <c r="C13678" s="1" t="s">
        <v>129</v>
      </c>
      <c r="D13678" s="2">
        <v>51.016739000000001</v>
      </c>
      <c r="E13678" s="2">
        <v>6.2921670000000001</v>
      </c>
    </row>
    <row r="13679" spans="2:5" x14ac:dyDescent="0.3">
      <c r="B13679" t="s">
        <v>1</v>
      </c>
      <c r="C13679" s="1" t="s">
        <v>129</v>
      </c>
      <c r="D13679" s="2">
        <v>51.015228</v>
      </c>
      <c r="E13679" s="2">
        <v>6.299175</v>
      </c>
    </row>
    <row r="13680" spans="2:5" x14ac:dyDescent="0.3">
      <c r="B13680" t="s">
        <v>9</v>
      </c>
      <c r="C13680" s="1" t="s">
        <v>129</v>
      </c>
      <c r="D13680" s="2">
        <v>51.016131000000001</v>
      </c>
      <c r="E13680" s="2">
        <v>6.2964950000000002</v>
      </c>
    </row>
    <row r="13681" spans="2:5" x14ac:dyDescent="0.3">
      <c r="B13681" t="s">
        <v>11</v>
      </c>
      <c r="C13681" s="1" t="s">
        <v>129</v>
      </c>
      <c r="D13681" s="2">
        <v>51.181803500000001</v>
      </c>
      <c r="E13681" s="2">
        <v>6.5887947999999996</v>
      </c>
    </row>
    <row r="13682" spans="2:5" x14ac:dyDescent="0.3">
      <c r="B13682" t="s">
        <v>11</v>
      </c>
      <c r="C13682" s="1" t="s">
        <v>129</v>
      </c>
      <c r="D13682" s="2">
        <v>51.181803500000001</v>
      </c>
      <c r="E13682" s="2">
        <v>6.5887947999999996</v>
      </c>
    </row>
    <row r="13683" spans="2:5" x14ac:dyDescent="0.3">
      <c r="B13683" t="s">
        <v>1</v>
      </c>
      <c r="C13683" s="1" t="s">
        <v>129</v>
      </c>
      <c r="D13683" s="2">
        <v>51.149035499999997</v>
      </c>
      <c r="E13683" s="2">
        <v>6.6084909999999999</v>
      </c>
    </row>
    <row r="13684" spans="2:5" x14ac:dyDescent="0.3">
      <c r="B13684" t="s">
        <v>1</v>
      </c>
      <c r="C13684" s="1" t="s">
        <v>129</v>
      </c>
      <c r="D13684" s="2">
        <v>51.529866249999998</v>
      </c>
      <c r="E13684" s="2">
        <v>8.8008862499999996</v>
      </c>
    </row>
    <row r="13685" spans="2:5" x14ac:dyDescent="0.3">
      <c r="B13685" t="s">
        <v>14</v>
      </c>
      <c r="C13685" s="1" t="s">
        <v>129</v>
      </c>
      <c r="D13685" s="2">
        <v>51.863445499999997</v>
      </c>
      <c r="E13685" s="2">
        <v>9.3145548999999992</v>
      </c>
    </row>
    <row r="13686" spans="2:5" x14ac:dyDescent="0.3">
      <c r="B13686" t="s">
        <v>5</v>
      </c>
      <c r="C13686" s="1" t="s">
        <v>129</v>
      </c>
      <c r="D13686" s="2">
        <v>51.765436999999999</v>
      </c>
      <c r="E13686" s="2">
        <v>6.0272309999999996</v>
      </c>
    </row>
    <row r="13687" spans="2:5" x14ac:dyDescent="0.3">
      <c r="B13687" t="s">
        <v>7</v>
      </c>
      <c r="C13687" s="1" t="s">
        <v>129</v>
      </c>
      <c r="D13687" s="2">
        <v>50.699472200000002</v>
      </c>
      <c r="E13687" s="2">
        <v>6.5389587999999996</v>
      </c>
    </row>
    <row r="13688" spans="2:5" x14ac:dyDescent="0.3">
      <c r="B13688" t="s">
        <v>7</v>
      </c>
      <c r="C13688" s="1" t="s">
        <v>129</v>
      </c>
      <c r="D13688" s="2">
        <v>52.0107116</v>
      </c>
      <c r="E13688" s="2">
        <v>7.1751047999999997</v>
      </c>
    </row>
    <row r="13689" spans="2:5" x14ac:dyDescent="0.3">
      <c r="B13689" t="s">
        <v>7</v>
      </c>
      <c r="C13689" s="1" t="s">
        <v>129</v>
      </c>
      <c r="D13689" s="2">
        <v>51.343697749999997</v>
      </c>
      <c r="E13689" s="2">
        <v>6.4827202499999999</v>
      </c>
    </row>
    <row r="13690" spans="2:5" x14ac:dyDescent="0.3">
      <c r="B13690" t="s">
        <v>7</v>
      </c>
      <c r="C13690" s="1" t="s">
        <v>129</v>
      </c>
      <c r="D13690" s="2">
        <v>51.343697749999997</v>
      </c>
      <c r="E13690" s="2">
        <v>6.4827202499999999</v>
      </c>
    </row>
    <row r="13691" spans="2:5" x14ac:dyDescent="0.3">
      <c r="B13691" t="s">
        <v>1</v>
      </c>
      <c r="C13691" s="1" t="s">
        <v>129</v>
      </c>
      <c r="D13691" s="2">
        <v>52.035636099999998</v>
      </c>
      <c r="E13691" s="2">
        <v>7.4420025000000001</v>
      </c>
    </row>
    <row r="13692" spans="2:5" x14ac:dyDescent="0.3">
      <c r="B13692" t="s">
        <v>6</v>
      </c>
      <c r="C13692" s="1" t="s">
        <v>129</v>
      </c>
      <c r="D13692" s="2">
        <v>52.012</v>
      </c>
      <c r="E13692" s="2">
        <v>7.4401235000000003</v>
      </c>
    </row>
    <row r="13693" spans="2:5" x14ac:dyDescent="0.3">
      <c r="B13693" t="s">
        <v>6</v>
      </c>
      <c r="C13693" s="1" t="s">
        <v>129</v>
      </c>
      <c r="D13693" s="2">
        <v>51.337236599999997</v>
      </c>
      <c r="E13693" s="2">
        <v>7.0495542000000002</v>
      </c>
    </row>
    <row r="13694" spans="2:5" x14ac:dyDescent="0.3">
      <c r="B13694" t="s">
        <v>7</v>
      </c>
      <c r="C13694" s="1" t="s">
        <v>129</v>
      </c>
      <c r="D13694" s="2">
        <v>51.337236599999997</v>
      </c>
      <c r="E13694" s="2">
        <v>7.0495542000000002</v>
      </c>
    </row>
    <row r="13695" spans="2:5" x14ac:dyDescent="0.3">
      <c r="B13695" t="s">
        <v>11</v>
      </c>
      <c r="C13695" s="1" t="s">
        <v>129</v>
      </c>
      <c r="D13695" s="2">
        <v>51.414172999999998</v>
      </c>
      <c r="E13695" s="2">
        <v>8.6572589999999998</v>
      </c>
    </row>
    <row r="13696" spans="2:5" x14ac:dyDescent="0.3">
      <c r="B13696" t="s">
        <v>3</v>
      </c>
      <c r="C13696" s="1" t="s">
        <v>129</v>
      </c>
      <c r="D13696" s="2">
        <v>52.116943999999997</v>
      </c>
      <c r="E13696" s="2">
        <v>7.7938890000000001</v>
      </c>
    </row>
    <row r="13697" spans="2:5" x14ac:dyDescent="0.3">
      <c r="B13697" t="s">
        <v>2</v>
      </c>
      <c r="C13697" s="1" t="s">
        <v>129</v>
      </c>
      <c r="D13697" s="2">
        <v>52.049682699999998</v>
      </c>
      <c r="E13697" s="2">
        <v>7.3796026000000001</v>
      </c>
    </row>
    <row r="13698" spans="2:5" x14ac:dyDescent="0.3">
      <c r="B13698" t="s">
        <v>6</v>
      </c>
      <c r="C13698" s="1" t="s">
        <v>129</v>
      </c>
      <c r="D13698" s="2">
        <v>52.078053699999998</v>
      </c>
      <c r="E13698" s="2">
        <v>7.4398046000000004</v>
      </c>
    </row>
    <row r="13699" spans="2:5" x14ac:dyDescent="0.3">
      <c r="B13699" t="s">
        <v>1</v>
      </c>
      <c r="C13699" s="1" t="s">
        <v>129</v>
      </c>
      <c r="D13699" s="2">
        <v>52.074229000000003</v>
      </c>
      <c r="E13699" s="2">
        <v>7.4313453999999997</v>
      </c>
    </row>
    <row r="13700" spans="2:5" x14ac:dyDescent="0.3">
      <c r="B13700" t="s">
        <v>1</v>
      </c>
      <c r="C13700" s="1" t="s">
        <v>129</v>
      </c>
      <c r="D13700" s="2">
        <v>52.076714500000001</v>
      </c>
      <c r="E13700" s="2">
        <v>7.4296657000000002</v>
      </c>
    </row>
    <row r="13701" spans="2:5" x14ac:dyDescent="0.3">
      <c r="B13701" t="s">
        <v>14</v>
      </c>
      <c r="C13701" s="1" t="s">
        <v>129</v>
      </c>
      <c r="D13701" s="2">
        <v>52.096957199999999</v>
      </c>
      <c r="E13701" s="2">
        <v>7.4036952999999999</v>
      </c>
    </row>
    <row r="13702" spans="2:5" x14ac:dyDescent="0.3">
      <c r="B13702" t="s">
        <v>1</v>
      </c>
      <c r="C13702" s="1" t="s">
        <v>129</v>
      </c>
      <c r="D13702" s="2">
        <v>52.091045299999998</v>
      </c>
      <c r="E13702" s="2">
        <v>7.3998176000000004</v>
      </c>
    </row>
    <row r="13703" spans="2:5" x14ac:dyDescent="0.3">
      <c r="B13703" t="s">
        <v>8</v>
      </c>
      <c r="C13703" s="1" t="s">
        <v>129</v>
      </c>
      <c r="D13703" s="2">
        <v>52.017534333333302</v>
      </c>
      <c r="E13703" s="2">
        <v>8.8156556666666699</v>
      </c>
    </row>
    <row r="13704" spans="2:5" x14ac:dyDescent="0.3">
      <c r="B13704" t="s">
        <v>1</v>
      </c>
      <c r="C13704" s="1" t="s">
        <v>129</v>
      </c>
      <c r="D13704" s="2">
        <v>52.2324555</v>
      </c>
      <c r="E13704" s="2">
        <v>7.6027649000000004</v>
      </c>
    </row>
    <row r="13705" spans="2:5" x14ac:dyDescent="0.3">
      <c r="B13705" t="s">
        <v>1</v>
      </c>
      <c r="C13705" s="1" t="s">
        <v>129</v>
      </c>
      <c r="D13705" s="2">
        <v>50.647067</v>
      </c>
      <c r="E13705" s="2">
        <v>6.2791489</v>
      </c>
    </row>
    <row r="13706" spans="2:5" x14ac:dyDescent="0.3">
      <c r="B13706" t="s">
        <v>2</v>
      </c>
      <c r="C13706" s="1" t="s">
        <v>129</v>
      </c>
      <c r="D13706" s="2">
        <v>50.658464799999997</v>
      </c>
      <c r="E13706" s="2">
        <v>6.2986399999999998</v>
      </c>
    </row>
    <row r="13707" spans="2:5" x14ac:dyDescent="0.3">
      <c r="B13707" t="s">
        <v>11</v>
      </c>
      <c r="C13707" s="1" t="s">
        <v>129</v>
      </c>
      <c r="D13707" s="2">
        <v>51.770040000000002</v>
      </c>
      <c r="E13707" s="2">
        <v>8.3461800000000004</v>
      </c>
    </row>
    <row r="13708" spans="2:5" x14ac:dyDescent="0.3">
      <c r="B13708" t="s">
        <v>2</v>
      </c>
      <c r="C13708" s="1" t="s">
        <v>129</v>
      </c>
      <c r="D13708" s="2">
        <v>51.7586443</v>
      </c>
      <c r="E13708" s="2">
        <v>8.2933769000000002</v>
      </c>
    </row>
    <row r="13709" spans="2:5" x14ac:dyDescent="0.3">
      <c r="B13709" t="s">
        <v>0</v>
      </c>
      <c r="C13709" s="1" t="s">
        <v>129</v>
      </c>
      <c r="D13709" s="2">
        <v>51.7586443</v>
      </c>
      <c r="E13709" s="2">
        <v>8.2933769000000002</v>
      </c>
    </row>
    <row r="13710" spans="2:5" x14ac:dyDescent="0.3">
      <c r="B13710" t="s">
        <v>1</v>
      </c>
      <c r="C13710" s="1" t="s">
        <v>129</v>
      </c>
      <c r="D13710" s="2">
        <v>51.076239999999999</v>
      </c>
      <c r="E13710" s="2">
        <v>6.9668299999999999</v>
      </c>
    </row>
    <row r="13711" spans="2:5" x14ac:dyDescent="0.3">
      <c r="B13711" t="s">
        <v>1</v>
      </c>
      <c r="C13711" s="1" t="s">
        <v>129</v>
      </c>
      <c r="D13711" s="2">
        <v>51.074440000000003</v>
      </c>
      <c r="E13711" s="2">
        <v>6.9707400000000002</v>
      </c>
    </row>
    <row r="13712" spans="2:5" x14ac:dyDescent="0.3">
      <c r="B13712" t="s">
        <v>1</v>
      </c>
      <c r="C13712" s="1" t="s">
        <v>129</v>
      </c>
      <c r="D13712" s="2">
        <v>51.3082992</v>
      </c>
      <c r="E13712" s="2">
        <v>7.8577890999999997</v>
      </c>
    </row>
    <row r="13713" spans="2:5" x14ac:dyDescent="0.3">
      <c r="B13713" t="s">
        <v>2</v>
      </c>
      <c r="C13713" s="1" t="s">
        <v>129</v>
      </c>
      <c r="D13713" s="2">
        <v>51.3082992</v>
      </c>
      <c r="E13713" s="2">
        <v>7.8577890999999997</v>
      </c>
    </row>
    <row r="13714" spans="2:5" x14ac:dyDescent="0.3">
      <c r="B13714" t="s">
        <v>1</v>
      </c>
      <c r="C13714" s="1" t="s">
        <v>129</v>
      </c>
      <c r="D13714" s="2">
        <v>51.3082992</v>
      </c>
      <c r="E13714" s="2">
        <v>7.8577890999999997</v>
      </c>
    </row>
    <row r="13715" spans="2:5" x14ac:dyDescent="0.3">
      <c r="B13715" t="s">
        <v>1</v>
      </c>
      <c r="C13715" s="1" t="s">
        <v>129</v>
      </c>
      <c r="D13715" s="2">
        <v>51.362289400000002</v>
      </c>
      <c r="E13715" s="2">
        <v>7.0199091999999998</v>
      </c>
    </row>
    <row r="13716" spans="2:5" x14ac:dyDescent="0.3">
      <c r="B13716" t="s">
        <v>2</v>
      </c>
      <c r="C13716" s="1" t="s">
        <v>129</v>
      </c>
      <c r="D13716" s="2">
        <v>51.614010499999999</v>
      </c>
      <c r="E13716" s="2">
        <v>9.3502399999999994</v>
      </c>
    </row>
    <row r="13717" spans="2:5" x14ac:dyDescent="0.3">
      <c r="B13717" t="s">
        <v>7</v>
      </c>
      <c r="C13717" s="1" t="s">
        <v>129</v>
      </c>
      <c r="D13717" s="2">
        <v>51.730641200000001</v>
      </c>
      <c r="E13717" s="2">
        <v>6.5902007999999999</v>
      </c>
    </row>
    <row r="13718" spans="2:5" x14ac:dyDescent="0.3">
      <c r="B13718" t="s">
        <v>1</v>
      </c>
      <c r="C13718" s="1" t="s">
        <v>129</v>
      </c>
      <c r="D13718" s="2">
        <v>51.867497200000003</v>
      </c>
      <c r="E13718" s="2">
        <v>9.1561959999999996</v>
      </c>
    </row>
    <row r="13719" spans="2:5" x14ac:dyDescent="0.3">
      <c r="B13719" t="s">
        <v>2</v>
      </c>
      <c r="C13719" s="1" t="s">
        <v>129</v>
      </c>
      <c r="D13719" s="2">
        <v>52.141197400000003</v>
      </c>
      <c r="E13719" s="2">
        <v>7.057493</v>
      </c>
    </row>
    <row r="13720" spans="2:5" x14ac:dyDescent="0.3">
      <c r="B13720" t="s">
        <v>1</v>
      </c>
      <c r="C13720" s="1" t="s">
        <v>129</v>
      </c>
      <c r="D13720" s="2">
        <v>52.136529000000003</v>
      </c>
      <c r="E13720" s="2">
        <v>7.0474990000000002</v>
      </c>
    </row>
    <row r="13721" spans="2:5" x14ac:dyDescent="0.3">
      <c r="B13721" t="s">
        <v>1</v>
      </c>
      <c r="C13721" s="1" t="s">
        <v>129</v>
      </c>
      <c r="D13721" s="2">
        <v>52.137492999999999</v>
      </c>
      <c r="E13721" s="2">
        <v>7.0533340000000004</v>
      </c>
    </row>
    <row r="13722" spans="2:5" x14ac:dyDescent="0.3">
      <c r="B13722" t="s">
        <v>1</v>
      </c>
      <c r="C13722" s="1" t="s">
        <v>129</v>
      </c>
      <c r="D13722" s="2">
        <v>52.137985999999998</v>
      </c>
      <c r="E13722" s="2">
        <v>7.0464229999999999</v>
      </c>
    </row>
    <row r="13723" spans="2:5" x14ac:dyDescent="0.3">
      <c r="B13723" t="s">
        <v>1</v>
      </c>
      <c r="C13723" s="1" t="s">
        <v>129</v>
      </c>
      <c r="D13723" s="2">
        <v>52.141197400000003</v>
      </c>
      <c r="E13723" s="2">
        <v>7.057493</v>
      </c>
    </row>
    <row r="13724" spans="2:5" x14ac:dyDescent="0.3">
      <c r="B13724" t="s">
        <v>7</v>
      </c>
      <c r="C13724" s="1" t="s">
        <v>129</v>
      </c>
      <c r="D13724" s="2">
        <v>50.8239217</v>
      </c>
      <c r="E13724" s="2">
        <v>6.0266406999999997</v>
      </c>
    </row>
    <row r="13725" spans="2:5" x14ac:dyDescent="0.3">
      <c r="B13725" t="s">
        <v>11</v>
      </c>
      <c r="C13725" s="1" t="s">
        <v>129</v>
      </c>
      <c r="D13725" s="2">
        <v>51.771220599999999</v>
      </c>
      <c r="E13725" s="2">
        <v>7.1889019999999997</v>
      </c>
    </row>
    <row r="13726" spans="2:5" x14ac:dyDescent="0.3">
      <c r="B13726" t="s">
        <v>1</v>
      </c>
      <c r="C13726" s="1" t="s">
        <v>129</v>
      </c>
      <c r="D13726" s="2">
        <v>51.771220599999999</v>
      </c>
      <c r="E13726" s="2">
        <v>7.1889019999999997</v>
      </c>
    </row>
    <row r="13727" spans="2:5" x14ac:dyDescent="0.3">
      <c r="B13727" t="s">
        <v>11</v>
      </c>
      <c r="C13727" s="1" t="s">
        <v>129</v>
      </c>
      <c r="D13727" s="2">
        <v>51.771220599999999</v>
      </c>
      <c r="E13727" s="2">
        <v>7.1889019999999997</v>
      </c>
    </row>
    <row r="13728" spans="2:5" x14ac:dyDescent="0.3">
      <c r="B13728" t="s">
        <v>11</v>
      </c>
      <c r="C13728" s="1" t="s">
        <v>129</v>
      </c>
      <c r="D13728" s="2">
        <v>51.771220599999999</v>
      </c>
      <c r="E13728" s="2">
        <v>7.1889019999999997</v>
      </c>
    </row>
    <row r="13729" spans="2:5" x14ac:dyDescent="0.3">
      <c r="B13729" t="s">
        <v>1</v>
      </c>
      <c r="C13729" s="1" t="s">
        <v>129</v>
      </c>
      <c r="D13729" s="2">
        <v>52.064458999999999</v>
      </c>
      <c r="E13729" s="2">
        <v>7.1130199999999997</v>
      </c>
    </row>
    <row r="13730" spans="2:5" x14ac:dyDescent="0.3">
      <c r="B13730" t="s">
        <v>8</v>
      </c>
      <c r="C13730" s="1" t="s">
        <v>129</v>
      </c>
      <c r="D13730" s="2">
        <v>52.075913249999999</v>
      </c>
      <c r="E13730" s="2">
        <v>7.1392319999999998</v>
      </c>
    </row>
    <row r="13731" spans="2:5" x14ac:dyDescent="0.3">
      <c r="B13731" t="s">
        <v>1</v>
      </c>
      <c r="C13731" s="1" t="s">
        <v>129</v>
      </c>
      <c r="D13731" s="2">
        <v>52.073853</v>
      </c>
      <c r="E13731" s="2">
        <v>7.1358905000000004</v>
      </c>
    </row>
    <row r="13732" spans="2:5" x14ac:dyDescent="0.3">
      <c r="B13732" t="s">
        <v>7</v>
      </c>
      <c r="C13732" s="1" t="s">
        <v>129</v>
      </c>
      <c r="D13732" s="2">
        <v>52.077933000000002</v>
      </c>
      <c r="E13732" s="2">
        <v>7.1388936666666698</v>
      </c>
    </row>
    <row r="13733" spans="2:5" x14ac:dyDescent="0.3">
      <c r="B13733" t="s">
        <v>7</v>
      </c>
      <c r="C13733" s="1" t="s">
        <v>129</v>
      </c>
      <c r="D13733" s="2">
        <v>52.030835600000003</v>
      </c>
      <c r="E13733" s="2">
        <v>7.1041221999999999</v>
      </c>
    </row>
    <row r="13734" spans="2:5" x14ac:dyDescent="0.3">
      <c r="B13734" t="s">
        <v>1</v>
      </c>
      <c r="C13734" s="1" t="s">
        <v>129</v>
      </c>
      <c r="D13734" s="2">
        <v>52.074916999999999</v>
      </c>
      <c r="E13734" s="2">
        <v>7.116314</v>
      </c>
    </row>
    <row r="13735" spans="2:5" x14ac:dyDescent="0.3">
      <c r="B13735" t="s">
        <v>1</v>
      </c>
      <c r="C13735" s="1" t="s">
        <v>129</v>
      </c>
      <c r="D13735" s="2">
        <v>52.030835600000003</v>
      </c>
      <c r="E13735" s="2">
        <v>7.1041221999999999</v>
      </c>
    </row>
    <row r="13736" spans="2:5" x14ac:dyDescent="0.3">
      <c r="B13736" t="s">
        <v>1</v>
      </c>
      <c r="C13736" s="1" t="s">
        <v>129</v>
      </c>
      <c r="D13736" s="2">
        <v>52.030835600000003</v>
      </c>
      <c r="E13736" s="2">
        <v>7.1041221999999999</v>
      </c>
    </row>
    <row r="13737" spans="2:5" x14ac:dyDescent="0.3">
      <c r="B13737" t="s">
        <v>1</v>
      </c>
      <c r="C13737" s="1" t="s">
        <v>129</v>
      </c>
      <c r="D13737" s="2">
        <v>52.074748999999997</v>
      </c>
      <c r="E13737" s="2">
        <v>7.1264320000000003</v>
      </c>
    </row>
    <row r="13738" spans="2:5" x14ac:dyDescent="0.3">
      <c r="B13738" t="s">
        <v>1</v>
      </c>
      <c r="C13738" s="1" t="s">
        <v>129</v>
      </c>
      <c r="D13738" s="2">
        <v>52.030835600000003</v>
      </c>
      <c r="E13738" s="2">
        <v>7.1041221999999999</v>
      </c>
    </row>
    <row r="13739" spans="2:5" x14ac:dyDescent="0.3">
      <c r="B13739" t="s">
        <v>7</v>
      </c>
      <c r="C13739" s="1" t="s">
        <v>129</v>
      </c>
      <c r="D13739" s="2">
        <v>52.008648100000002</v>
      </c>
      <c r="E13739" s="2">
        <v>7.0892542000000001</v>
      </c>
    </row>
    <row r="13740" spans="2:5" x14ac:dyDescent="0.3">
      <c r="B13740" t="s">
        <v>7</v>
      </c>
      <c r="C13740" s="1" t="s">
        <v>129</v>
      </c>
      <c r="D13740" s="2">
        <v>51.7884836666667</v>
      </c>
      <c r="E13740" s="2">
        <v>7.0133720000000004</v>
      </c>
    </row>
    <row r="13741" spans="2:5" x14ac:dyDescent="0.3">
      <c r="B13741" t="s">
        <v>7</v>
      </c>
      <c r="C13741" s="1" t="s">
        <v>129</v>
      </c>
      <c r="D13741" s="2">
        <v>52.045116200000002</v>
      </c>
      <c r="E13741" s="2">
        <v>7.8042106000000002</v>
      </c>
    </row>
    <row r="13742" spans="2:5" x14ac:dyDescent="0.3">
      <c r="B13742" t="s">
        <v>8</v>
      </c>
      <c r="C13742" s="1" t="s">
        <v>129</v>
      </c>
      <c r="D13742" s="2">
        <v>51.070833</v>
      </c>
      <c r="E13742" s="2">
        <v>7.4622219999999997</v>
      </c>
    </row>
    <row r="13743" spans="2:5" x14ac:dyDescent="0.3">
      <c r="B13743" t="s">
        <v>12</v>
      </c>
      <c r="C13743" s="1" t="s">
        <v>129</v>
      </c>
      <c r="D13743" s="2">
        <v>51.118676000000001</v>
      </c>
      <c r="E13743" s="2">
        <v>7.0993529999999998</v>
      </c>
    </row>
    <row r="13744" spans="2:5" x14ac:dyDescent="0.3">
      <c r="B13744" t="s">
        <v>12</v>
      </c>
      <c r="C13744" s="1" t="s">
        <v>129</v>
      </c>
      <c r="D13744" s="2">
        <v>51.239787</v>
      </c>
      <c r="E13744" s="2">
        <v>7.6397190000000004</v>
      </c>
    </row>
    <row r="13745" spans="2:5" x14ac:dyDescent="0.3">
      <c r="B13745" t="s">
        <v>3</v>
      </c>
      <c r="C13745" s="1" t="s">
        <v>129</v>
      </c>
      <c r="D13745" s="2">
        <v>52.033307000000001</v>
      </c>
      <c r="E13745" s="2">
        <v>8.9017459999999993</v>
      </c>
    </row>
    <row r="13746" spans="2:5" x14ac:dyDescent="0.3">
      <c r="B13746" t="s">
        <v>9</v>
      </c>
      <c r="C13746" s="1" t="s">
        <v>129</v>
      </c>
      <c r="D13746" s="2">
        <v>51.995066199999997</v>
      </c>
      <c r="E13746" s="2">
        <v>8.9312798000000004</v>
      </c>
    </row>
    <row r="13747" spans="2:5" x14ac:dyDescent="0.3">
      <c r="B13747" t="s">
        <v>1</v>
      </c>
      <c r="C13747" s="1" t="s">
        <v>129</v>
      </c>
      <c r="D13747" s="2">
        <v>51.790554999999998</v>
      </c>
      <c r="E13747" s="2">
        <v>7.8829799999999999</v>
      </c>
    </row>
    <row r="13748" spans="2:5" x14ac:dyDescent="0.3">
      <c r="B13748" t="s">
        <v>1</v>
      </c>
      <c r="C13748" s="1" t="s">
        <v>129</v>
      </c>
      <c r="D13748" s="2">
        <v>51.535705999999998</v>
      </c>
      <c r="E13748" s="2">
        <v>7.1312249999999997</v>
      </c>
    </row>
    <row r="13749" spans="2:5" x14ac:dyDescent="0.3">
      <c r="B13749" t="s">
        <v>7</v>
      </c>
      <c r="C13749" s="1" t="s">
        <v>129</v>
      </c>
      <c r="D13749" s="2">
        <v>51.887580200000002</v>
      </c>
      <c r="E13749" s="2">
        <v>7.2300135000000001</v>
      </c>
    </row>
    <row r="13750" spans="2:5" x14ac:dyDescent="0.3">
      <c r="B13750" t="s">
        <v>7</v>
      </c>
      <c r="C13750" s="1" t="s">
        <v>129</v>
      </c>
      <c r="D13750" s="2">
        <v>51.887580200000002</v>
      </c>
      <c r="E13750" s="2">
        <v>7.2300135000000001</v>
      </c>
    </row>
    <row r="13751" spans="2:5" x14ac:dyDescent="0.3">
      <c r="B13751" t="s">
        <v>1</v>
      </c>
      <c r="C13751" s="1" t="s">
        <v>129</v>
      </c>
      <c r="D13751" s="2">
        <v>51.8853832</v>
      </c>
      <c r="E13751" s="2">
        <v>7.1109444000000002</v>
      </c>
    </row>
    <row r="13752" spans="2:5" x14ac:dyDescent="0.3">
      <c r="B13752" t="s">
        <v>1</v>
      </c>
      <c r="C13752" s="1" t="s">
        <v>129</v>
      </c>
      <c r="D13752" s="2">
        <v>51.880310100000003</v>
      </c>
      <c r="E13752" s="2">
        <v>7.118042</v>
      </c>
    </row>
    <row r="13753" spans="2:5" x14ac:dyDescent="0.3">
      <c r="B13753" t="s">
        <v>1</v>
      </c>
      <c r="C13753" s="1" t="s">
        <v>129</v>
      </c>
      <c r="D13753" s="2">
        <v>51.595764199999998</v>
      </c>
      <c r="E13753" s="2">
        <v>7.3909839000000002</v>
      </c>
    </row>
    <row r="13754" spans="2:5" x14ac:dyDescent="0.3">
      <c r="B13754" t="s">
        <v>1</v>
      </c>
      <c r="C13754" s="1" t="s">
        <v>129</v>
      </c>
      <c r="D13754" s="2">
        <v>51.639615999999997</v>
      </c>
      <c r="E13754" s="2">
        <v>8.9328760000000003</v>
      </c>
    </row>
    <row r="13755" spans="2:5" x14ac:dyDescent="0.3">
      <c r="B13755" t="s">
        <v>1</v>
      </c>
      <c r="C13755" s="1" t="s">
        <v>129</v>
      </c>
      <c r="D13755" s="2">
        <v>51.643068</v>
      </c>
      <c r="E13755" s="2">
        <v>8.8998559999999998</v>
      </c>
    </row>
    <row r="13756" spans="2:5" x14ac:dyDescent="0.3">
      <c r="B13756" t="s">
        <v>1</v>
      </c>
      <c r="C13756" s="1" t="s">
        <v>129</v>
      </c>
      <c r="D13756" s="2">
        <v>51.635829000000001</v>
      </c>
      <c r="E13756" s="2">
        <v>8.9033569999999997</v>
      </c>
    </row>
    <row r="13757" spans="2:5" x14ac:dyDescent="0.3">
      <c r="B13757" t="s">
        <v>11</v>
      </c>
      <c r="C13757" s="1" t="s">
        <v>129</v>
      </c>
      <c r="D13757" s="2">
        <v>51.638874714285699</v>
      </c>
      <c r="E13757" s="2">
        <v>8.9239424285714293</v>
      </c>
    </row>
    <row r="13758" spans="2:5" x14ac:dyDescent="0.3">
      <c r="B13758" t="s">
        <v>11</v>
      </c>
      <c r="C13758" s="1" t="s">
        <v>129</v>
      </c>
      <c r="D13758" s="2">
        <v>51.638874714285699</v>
      </c>
      <c r="E13758" s="2">
        <v>8.9239424285714293</v>
      </c>
    </row>
    <row r="13759" spans="2:5" x14ac:dyDescent="0.3">
      <c r="B13759" t="s">
        <v>49</v>
      </c>
      <c r="C13759" s="1" t="s">
        <v>129</v>
      </c>
      <c r="D13759" s="2">
        <v>51.641115999999997</v>
      </c>
      <c r="E13759" s="2">
        <v>8.9183120000000002</v>
      </c>
    </row>
    <row r="13760" spans="2:5" x14ac:dyDescent="0.3">
      <c r="B13760" t="s">
        <v>49</v>
      </c>
      <c r="C13760" s="1" t="s">
        <v>129</v>
      </c>
      <c r="D13760" s="2">
        <v>51.643374000000001</v>
      </c>
      <c r="E13760" s="2">
        <v>8.9085710000000002</v>
      </c>
    </row>
    <row r="13761" spans="2:5" x14ac:dyDescent="0.3">
      <c r="B13761" t="s">
        <v>2</v>
      </c>
      <c r="C13761" s="1" t="s">
        <v>129</v>
      </c>
      <c r="D13761" s="2">
        <v>51.636918999999999</v>
      </c>
      <c r="E13761" s="2">
        <v>8.9068939999999994</v>
      </c>
    </row>
    <row r="13762" spans="2:5" x14ac:dyDescent="0.3">
      <c r="B13762" t="s">
        <v>1</v>
      </c>
      <c r="C13762" s="1" t="s">
        <v>129</v>
      </c>
      <c r="D13762" s="2">
        <v>51.565227999999998</v>
      </c>
      <c r="E13762" s="2">
        <v>8.8192020000000007</v>
      </c>
    </row>
    <row r="13763" spans="2:5" x14ac:dyDescent="0.3">
      <c r="B13763" t="s">
        <v>1</v>
      </c>
      <c r="C13763" s="1" t="s">
        <v>129</v>
      </c>
      <c r="D13763" s="2">
        <v>51.598472999999998</v>
      </c>
      <c r="E13763" s="2">
        <v>8.8724869999999996</v>
      </c>
    </row>
    <row r="13764" spans="2:5" x14ac:dyDescent="0.3">
      <c r="B13764" t="s">
        <v>49</v>
      </c>
      <c r="C13764" s="1" t="s">
        <v>129</v>
      </c>
      <c r="D13764" s="2">
        <v>51.630015</v>
      </c>
      <c r="E13764" s="2">
        <v>8.9050589999999996</v>
      </c>
    </row>
    <row r="13765" spans="2:5" x14ac:dyDescent="0.3">
      <c r="B13765" t="s">
        <v>1</v>
      </c>
      <c r="C13765" s="1" t="s">
        <v>129</v>
      </c>
      <c r="D13765" s="2">
        <v>51.630535999999999</v>
      </c>
      <c r="E13765" s="2">
        <v>8.9215929999999997</v>
      </c>
    </row>
    <row r="13766" spans="2:5" x14ac:dyDescent="0.3">
      <c r="B13766" t="s">
        <v>1</v>
      </c>
      <c r="C13766" s="1" t="s">
        <v>129</v>
      </c>
      <c r="D13766" s="2">
        <v>51.631556000000003</v>
      </c>
      <c r="E13766" s="2">
        <v>8.9014620000000004</v>
      </c>
    </row>
    <row r="13767" spans="2:5" x14ac:dyDescent="0.3">
      <c r="B13767" t="s">
        <v>12</v>
      </c>
      <c r="C13767" s="1" t="s">
        <v>129</v>
      </c>
      <c r="D13767" s="2">
        <v>51.629730000000002</v>
      </c>
      <c r="E13767" s="2">
        <v>8.9202960000000004</v>
      </c>
    </row>
    <row r="13768" spans="2:5" x14ac:dyDescent="0.3">
      <c r="B13768" t="s">
        <v>1</v>
      </c>
      <c r="C13768" s="1" t="s">
        <v>129</v>
      </c>
      <c r="D13768" s="2">
        <v>51.64</v>
      </c>
      <c r="E13768" s="2">
        <v>8.91</v>
      </c>
    </row>
    <row r="13769" spans="2:5" x14ac:dyDescent="0.3">
      <c r="B13769" t="s">
        <v>1</v>
      </c>
      <c r="C13769" s="1" t="s">
        <v>129</v>
      </c>
      <c r="D13769" s="2">
        <v>51.648363000000003</v>
      </c>
      <c r="E13769" s="2">
        <v>8.9183579999999996</v>
      </c>
    </row>
    <row r="13770" spans="2:5" x14ac:dyDescent="0.3">
      <c r="B13770" t="s">
        <v>1</v>
      </c>
      <c r="C13770" s="1" t="s">
        <v>129</v>
      </c>
      <c r="D13770" s="2">
        <v>51.648363000000003</v>
      </c>
      <c r="E13770" s="2">
        <v>8.9183579999999996</v>
      </c>
    </row>
    <row r="13771" spans="2:5" x14ac:dyDescent="0.3">
      <c r="B13771" t="s">
        <v>1</v>
      </c>
      <c r="C13771" s="1" t="s">
        <v>129</v>
      </c>
      <c r="D13771" s="2">
        <v>51.656965</v>
      </c>
      <c r="E13771" s="2">
        <v>8.9192789999999995</v>
      </c>
    </row>
    <row r="13772" spans="2:5" x14ac:dyDescent="0.3">
      <c r="B13772" t="s">
        <v>1</v>
      </c>
      <c r="C13772" s="1" t="s">
        <v>129</v>
      </c>
      <c r="D13772" s="2">
        <v>51.64526</v>
      </c>
      <c r="E13772" s="2">
        <v>8.89954</v>
      </c>
    </row>
    <row r="13773" spans="2:5" x14ac:dyDescent="0.3">
      <c r="B13773" t="s">
        <v>1</v>
      </c>
      <c r="C13773" s="1" t="s">
        <v>129</v>
      </c>
      <c r="D13773" s="2">
        <v>51.640272000000003</v>
      </c>
      <c r="E13773" s="2">
        <v>8.9207490000000007</v>
      </c>
    </row>
    <row r="13774" spans="2:5" x14ac:dyDescent="0.3">
      <c r="B13774" t="s">
        <v>1</v>
      </c>
      <c r="C13774" s="1" t="s">
        <v>129</v>
      </c>
      <c r="D13774" s="2">
        <v>51.628670999999997</v>
      </c>
      <c r="E13774" s="2">
        <v>8.9129850000000008</v>
      </c>
    </row>
    <row r="13775" spans="2:5" x14ac:dyDescent="0.3">
      <c r="B13775" t="s">
        <v>1</v>
      </c>
      <c r="C13775" s="1" t="s">
        <v>129</v>
      </c>
      <c r="D13775" s="2">
        <v>51.636159999999997</v>
      </c>
      <c r="E13775" s="2">
        <v>8.9082589999999993</v>
      </c>
    </row>
    <row r="13776" spans="2:5" x14ac:dyDescent="0.3">
      <c r="B13776" t="s">
        <v>1</v>
      </c>
      <c r="C13776" s="1" t="s">
        <v>129</v>
      </c>
      <c r="D13776" s="2">
        <v>51.644570999999999</v>
      </c>
      <c r="E13776" s="2">
        <v>8.9039640000000002</v>
      </c>
    </row>
    <row r="13777" spans="2:5" x14ac:dyDescent="0.3">
      <c r="B13777" t="s">
        <v>1</v>
      </c>
      <c r="C13777" s="1" t="s">
        <v>129</v>
      </c>
      <c r="D13777" s="2">
        <v>51.650134000000001</v>
      </c>
      <c r="E13777" s="2">
        <v>8.9003099999999993</v>
      </c>
    </row>
    <row r="13778" spans="2:5" x14ac:dyDescent="0.3">
      <c r="B13778" t="s">
        <v>1</v>
      </c>
      <c r="C13778" s="1" t="s">
        <v>129</v>
      </c>
      <c r="D13778" s="2">
        <v>51.647585999999997</v>
      </c>
      <c r="E13778" s="2">
        <v>8.9074840000000002</v>
      </c>
    </row>
    <row r="13779" spans="2:5" x14ac:dyDescent="0.3">
      <c r="B13779" t="s">
        <v>1</v>
      </c>
      <c r="C13779" s="1" t="s">
        <v>129</v>
      </c>
      <c r="D13779" s="2">
        <v>51.651395000000001</v>
      </c>
      <c r="E13779" s="2">
        <v>8.9143523333333299</v>
      </c>
    </row>
    <row r="13780" spans="2:5" x14ac:dyDescent="0.3">
      <c r="B13780" t="s">
        <v>0</v>
      </c>
      <c r="C13780" s="1" t="s">
        <v>129</v>
      </c>
      <c r="D13780" s="2">
        <v>51.651395000000001</v>
      </c>
      <c r="E13780" s="2">
        <v>8.9143523333333299</v>
      </c>
    </row>
    <row r="13781" spans="2:5" x14ac:dyDescent="0.3">
      <c r="B13781" t="s">
        <v>1</v>
      </c>
      <c r="C13781" s="1" t="s">
        <v>129</v>
      </c>
      <c r="D13781" s="2">
        <v>51.638134999999998</v>
      </c>
      <c r="E13781" s="2">
        <v>8.9088419999999999</v>
      </c>
    </row>
    <row r="13782" spans="2:5" x14ac:dyDescent="0.3">
      <c r="B13782" t="s">
        <v>11</v>
      </c>
      <c r="C13782" s="1" t="s">
        <v>129</v>
      </c>
      <c r="D13782" s="2">
        <v>51.633775999999997</v>
      </c>
      <c r="E13782" s="2">
        <v>8.9227729999999994</v>
      </c>
    </row>
    <row r="13783" spans="2:5" x14ac:dyDescent="0.3">
      <c r="B13783" t="s">
        <v>11</v>
      </c>
      <c r="C13783" s="1" t="s">
        <v>129</v>
      </c>
      <c r="D13783" s="2">
        <v>51.760651000000003</v>
      </c>
      <c r="E13783" s="2">
        <v>8.8877970000000008</v>
      </c>
    </row>
    <row r="13784" spans="2:5" x14ac:dyDescent="0.3">
      <c r="B13784" t="s">
        <v>1</v>
      </c>
      <c r="C13784" s="1" t="s">
        <v>129</v>
      </c>
      <c r="D13784" s="2">
        <v>51.634461000000002</v>
      </c>
      <c r="E13784" s="2">
        <v>8.9225089999999998</v>
      </c>
    </row>
    <row r="13785" spans="2:5" x14ac:dyDescent="0.3">
      <c r="B13785" t="s">
        <v>1</v>
      </c>
      <c r="C13785" s="1" t="s">
        <v>129</v>
      </c>
      <c r="D13785" s="2">
        <v>51.633304000000003</v>
      </c>
      <c r="E13785" s="2">
        <v>8.9273659999999992</v>
      </c>
    </row>
    <row r="13786" spans="2:5" x14ac:dyDescent="0.3">
      <c r="B13786" t="s">
        <v>14</v>
      </c>
      <c r="C13786" s="1" t="s">
        <v>129</v>
      </c>
      <c r="D13786" s="2">
        <v>51.634354999999999</v>
      </c>
      <c r="E13786" s="2">
        <v>8.9287949999999991</v>
      </c>
    </row>
    <row r="13787" spans="2:5" x14ac:dyDescent="0.3">
      <c r="B13787" t="s">
        <v>1</v>
      </c>
      <c r="C13787" s="1" t="s">
        <v>129</v>
      </c>
      <c r="D13787" s="2">
        <v>51.634726000000001</v>
      </c>
      <c r="E13787" s="2">
        <v>8.8714239999999993</v>
      </c>
    </row>
    <row r="13788" spans="2:5" x14ac:dyDescent="0.3">
      <c r="B13788" t="s">
        <v>1</v>
      </c>
      <c r="C13788" s="1" t="s">
        <v>129</v>
      </c>
      <c r="D13788" s="2">
        <v>51.628512000000001</v>
      </c>
      <c r="E13788" s="2">
        <v>8.8752189999999995</v>
      </c>
    </row>
    <row r="13789" spans="2:5" x14ac:dyDescent="0.3">
      <c r="B13789" t="s">
        <v>1</v>
      </c>
      <c r="C13789" s="1" t="s">
        <v>129</v>
      </c>
      <c r="D13789" s="2">
        <v>51.625366</v>
      </c>
      <c r="E13789" s="2">
        <v>8.8670950000000008</v>
      </c>
    </row>
    <row r="13790" spans="2:5" x14ac:dyDescent="0.3">
      <c r="B13790" t="s">
        <v>1</v>
      </c>
      <c r="C13790" s="1" t="s">
        <v>129</v>
      </c>
      <c r="D13790" s="2">
        <v>51.6298715</v>
      </c>
      <c r="E13790" s="2">
        <v>8.8641699999999997</v>
      </c>
    </row>
    <row r="13791" spans="2:5" x14ac:dyDescent="0.3">
      <c r="B13791" t="s">
        <v>1</v>
      </c>
      <c r="C13791" s="1" t="s">
        <v>129</v>
      </c>
      <c r="D13791" s="2">
        <v>51.622664999999998</v>
      </c>
      <c r="E13791" s="2">
        <v>8.8724760000000007</v>
      </c>
    </row>
    <row r="13792" spans="2:5" x14ac:dyDescent="0.3">
      <c r="B13792" t="s">
        <v>11</v>
      </c>
      <c r="C13792" s="1" t="s">
        <v>129</v>
      </c>
      <c r="D13792" s="2">
        <v>51.634593000000002</v>
      </c>
      <c r="E13792" s="2">
        <v>8.9217030000000008</v>
      </c>
    </row>
    <row r="13793" spans="2:5" x14ac:dyDescent="0.3">
      <c r="B13793" t="s">
        <v>1</v>
      </c>
      <c r="C13793" s="1" t="s">
        <v>129</v>
      </c>
      <c r="D13793" s="2">
        <v>51.600014000000002</v>
      </c>
      <c r="E13793" s="2">
        <v>8.8685209999999994</v>
      </c>
    </row>
    <row r="13794" spans="2:5" x14ac:dyDescent="0.3">
      <c r="B13794" t="s">
        <v>2</v>
      </c>
      <c r="C13794" s="1" t="s">
        <v>129</v>
      </c>
      <c r="D13794" s="2">
        <v>51.5112545</v>
      </c>
      <c r="E13794" s="2">
        <v>9.2815554999999996</v>
      </c>
    </row>
    <row r="13795" spans="2:5" x14ac:dyDescent="0.3">
      <c r="B13795" t="s">
        <v>1</v>
      </c>
      <c r="C13795" s="1" t="s">
        <v>129</v>
      </c>
      <c r="D13795" s="2">
        <v>51.8307948</v>
      </c>
      <c r="E13795" s="2">
        <v>6.5303379000000001</v>
      </c>
    </row>
    <row r="13796" spans="2:5" x14ac:dyDescent="0.3">
      <c r="B13796" t="s">
        <v>0</v>
      </c>
      <c r="C13796" s="1" t="s">
        <v>129</v>
      </c>
      <c r="D13796" s="2">
        <v>52.132422300000002</v>
      </c>
      <c r="E13796" s="2">
        <v>7.9039147999999999</v>
      </c>
    </row>
    <row r="13797" spans="2:5" x14ac:dyDescent="0.3">
      <c r="B13797" t="s">
        <v>0</v>
      </c>
      <c r="C13797" s="1" t="s">
        <v>129</v>
      </c>
      <c r="D13797" s="2">
        <v>51.011882999999997</v>
      </c>
      <c r="E13797" s="2">
        <v>6.3019959999999999</v>
      </c>
    </row>
    <row r="13798" spans="2:5" x14ac:dyDescent="0.3">
      <c r="B13798" t="s">
        <v>1</v>
      </c>
      <c r="C13798" s="1" t="s">
        <v>129</v>
      </c>
      <c r="D13798" s="2">
        <v>51.717910000000003</v>
      </c>
      <c r="E13798" s="2">
        <v>6.2167120000000002</v>
      </c>
    </row>
    <row r="13799" spans="2:5" x14ac:dyDescent="0.3">
      <c r="B13799" t="s">
        <v>1</v>
      </c>
      <c r="C13799" s="1" t="s">
        <v>129</v>
      </c>
      <c r="D13799" s="2">
        <v>51.689383599999999</v>
      </c>
      <c r="E13799" s="2">
        <v>6.2116810999999998</v>
      </c>
    </row>
    <row r="13800" spans="2:5" x14ac:dyDescent="0.3">
      <c r="B13800" t="s">
        <v>4</v>
      </c>
      <c r="C13800" s="1" t="s">
        <v>129</v>
      </c>
      <c r="D13800" s="2">
        <v>51.713824000000002</v>
      </c>
      <c r="E13800" s="2">
        <v>6.2217390000000004</v>
      </c>
    </row>
    <row r="13801" spans="2:5" x14ac:dyDescent="0.3">
      <c r="B13801" t="s">
        <v>1</v>
      </c>
      <c r="C13801" s="1" t="s">
        <v>129</v>
      </c>
      <c r="D13801" s="2">
        <v>51.701104000000001</v>
      </c>
      <c r="E13801" s="2">
        <v>6.2507720000000004</v>
      </c>
    </row>
    <row r="13802" spans="2:5" x14ac:dyDescent="0.3">
      <c r="B13802" t="s">
        <v>1</v>
      </c>
      <c r="C13802" s="1" t="s">
        <v>129</v>
      </c>
      <c r="D13802" s="2">
        <v>51.699227</v>
      </c>
      <c r="E13802" s="2">
        <v>6.2552820000000002</v>
      </c>
    </row>
    <row r="13803" spans="2:5" x14ac:dyDescent="0.3">
      <c r="B13803" t="s">
        <v>4</v>
      </c>
      <c r="C13803" s="1" t="s">
        <v>129</v>
      </c>
      <c r="D13803" s="2">
        <v>51.715000000000003</v>
      </c>
      <c r="E13803" s="2">
        <v>6.2205554999999997</v>
      </c>
    </row>
    <row r="13804" spans="2:5" x14ac:dyDescent="0.3">
      <c r="B13804" t="s">
        <v>1</v>
      </c>
      <c r="C13804" s="1" t="s">
        <v>129</v>
      </c>
      <c r="D13804" s="2">
        <v>51.689383599999999</v>
      </c>
      <c r="E13804" s="2">
        <v>6.2116810999999998</v>
      </c>
    </row>
    <row r="13805" spans="2:5" x14ac:dyDescent="0.3">
      <c r="B13805" t="s">
        <v>3</v>
      </c>
      <c r="C13805" s="1" t="s">
        <v>129</v>
      </c>
      <c r="D13805" s="2">
        <v>50.980792000000001</v>
      </c>
      <c r="E13805" s="2">
        <v>6.2229890000000001</v>
      </c>
    </row>
    <row r="13806" spans="2:5" x14ac:dyDescent="0.3">
      <c r="B13806" t="s">
        <v>8</v>
      </c>
      <c r="C13806" s="1" t="s">
        <v>129</v>
      </c>
      <c r="D13806" s="2">
        <v>50.981912299999998</v>
      </c>
      <c r="E13806" s="2">
        <v>6.2234322000000004</v>
      </c>
    </row>
    <row r="13807" spans="2:5" x14ac:dyDescent="0.3">
      <c r="B13807" t="s">
        <v>3</v>
      </c>
      <c r="C13807" s="1" t="s">
        <v>129</v>
      </c>
      <c r="D13807" s="2">
        <v>50.982520999999998</v>
      </c>
      <c r="E13807" s="2">
        <v>6.2254649999999998</v>
      </c>
    </row>
    <row r="13808" spans="2:5" x14ac:dyDescent="0.3">
      <c r="B13808" t="s">
        <v>3</v>
      </c>
      <c r="C13808" s="1" t="s">
        <v>129</v>
      </c>
      <c r="D13808" s="2">
        <v>50.982456999999997</v>
      </c>
      <c r="E13808" s="2">
        <v>6.225581</v>
      </c>
    </row>
    <row r="13809" spans="2:5" x14ac:dyDescent="0.3">
      <c r="B13809" t="s">
        <v>3</v>
      </c>
      <c r="C13809" s="1" t="s">
        <v>129</v>
      </c>
      <c r="D13809" s="2">
        <v>50.991481</v>
      </c>
      <c r="E13809" s="2">
        <v>6.2336840000000002</v>
      </c>
    </row>
    <row r="13810" spans="2:5" x14ac:dyDescent="0.3">
      <c r="B13810" t="s">
        <v>8</v>
      </c>
      <c r="C13810" s="1" t="s">
        <v>129</v>
      </c>
      <c r="D13810" s="2">
        <v>51.019578000000003</v>
      </c>
      <c r="E13810" s="2">
        <v>6.2897829999999999</v>
      </c>
    </row>
    <row r="13811" spans="2:5" x14ac:dyDescent="0.3">
      <c r="B13811" t="s">
        <v>0</v>
      </c>
      <c r="C13811" s="1" t="s">
        <v>129</v>
      </c>
      <c r="D13811" s="2">
        <v>50.978821099999998</v>
      </c>
      <c r="E13811" s="2">
        <v>6.2672796999999996</v>
      </c>
    </row>
    <row r="13812" spans="2:5" x14ac:dyDescent="0.3">
      <c r="B13812" t="s">
        <v>0</v>
      </c>
      <c r="C13812" s="1" t="s">
        <v>129</v>
      </c>
      <c r="D13812" s="2">
        <v>50.978821099999998</v>
      </c>
      <c r="E13812" s="2">
        <v>6.2672796999999996</v>
      </c>
    </row>
    <row r="13813" spans="2:5" x14ac:dyDescent="0.3">
      <c r="B13813" t="s">
        <v>3</v>
      </c>
      <c r="C13813" s="1" t="s">
        <v>129</v>
      </c>
      <c r="D13813" s="2">
        <v>51.014047699999999</v>
      </c>
      <c r="E13813" s="2">
        <v>6.3173288000000003</v>
      </c>
    </row>
    <row r="13814" spans="2:5" x14ac:dyDescent="0.3">
      <c r="B13814" t="s">
        <v>8</v>
      </c>
      <c r="C13814" s="1" t="s">
        <v>129</v>
      </c>
      <c r="D13814" s="2">
        <v>51.014047699999999</v>
      </c>
      <c r="E13814" s="2">
        <v>6.3173288000000003</v>
      </c>
    </row>
    <row r="13815" spans="2:5" x14ac:dyDescent="0.3">
      <c r="B13815" t="s">
        <v>1</v>
      </c>
      <c r="C13815" s="1" t="s">
        <v>129</v>
      </c>
      <c r="D13815" s="2">
        <v>50.978138299999998</v>
      </c>
      <c r="E13815" s="2">
        <v>6.2377979999999997</v>
      </c>
    </row>
    <row r="13816" spans="2:5" x14ac:dyDescent="0.3">
      <c r="B13816" t="s">
        <v>8</v>
      </c>
      <c r="C13816" s="1" t="s">
        <v>129</v>
      </c>
      <c r="D13816" s="2">
        <v>51.014732000000002</v>
      </c>
      <c r="E13816" s="2">
        <v>6.3486279999999997</v>
      </c>
    </row>
    <row r="13817" spans="2:5" x14ac:dyDescent="0.3">
      <c r="B13817" t="s">
        <v>11</v>
      </c>
      <c r="C13817" s="1" t="s">
        <v>129</v>
      </c>
      <c r="D13817" s="2">
        <v>50.964393399999999</v>
      </c>
      <c r="E13817" s="2">
        <v>6.3534484999999998</v>
      </c>
    </row>
    <row r="13818" spans="2:5" x14ac:dyDescent="0.3">
      <c r="B13818" t="s">
        <v>11</v>
      </c>
      <c r="C13818" s="1" t="s">
        <v>129</v>
      </c>
      <c r="D13818" s="2">
        <v>50.961047999999998</v>
      </c>
      <c r="E13818" s="2">
        <v>6.3424899999999997</v>
      </c>
    </row>
    <row r="13819" spans="2:5" x14ac:dyDescent="0.3">
      <c r="B13819" t="s">
        <v>11</v>
      </c>
      <c r="C13819" s="1" t="s">
        <v>129</v>
      </c>
      <c r="D13819" s="2">
        <v>50.961039</v>
      </c>
      <c r="E13819" s="2">
        <v>6.3424860000000001</v>
      </c>
    </row>
    <row r="13820" spans="2:5" x14ac:dyDescent="0.3">
      <c r="B13820" t="s">
        <v>11</v>
      </c>
      <c r="C13820" s="1" t="s">
        <v>129</v>
      </c>
      <c r="D13820" s="2">
        <v>50.978259142857098</v>
      </c>
      <c r="E13820" s="2">
        <v>6.2357282857142904</v>
      </c>
    </row>
    <row r="13821" spans="2:5" x14ac:dyDescent="0.3">
      <c r="B13821" t="s">
        <v>11</v>
      </c>
      <c r="C13821" s="1" t="s">
        <v>129</v>
      </c>
      <c r="D13821" s="2">
        <v>50.978259142857098</v>
      </c>
      <c r="E13821" s="2">
        <v>6.2357282857142904</v>
      </c>
    </row>
    <row r="13822" spans="2:5" x14ac:dyDescent="0.3">
      <c r="B13822" t="s">
        <v>11</v>
      </c>
      <c r="C13822" s="1" t="s">
        <v>129</v>
      </c>
      <c r="D13822" s="2">
        <v>50.978259142857098</v>
      </c>
      <c r="E13822" s="2">
        <v>6.2357282857142904</v>
      </c>
    </row>
    <row r="13823" spans="2:5" x14ac:dyDescent="0.3">
      <c r="B13823" t="s">
        <v>11</v>
      </c>
      <c r="C13823" s="1" t="s">
        <v>129</v>
      </c>
      <c r="D13823" s="2">
        <v>50.981589900000003</v>
      </c>
      <c r="E13823" s="2">
        <v>6.2290035000000001</v>
      </c>
    </row>
    <row r="13824" spans="2:5" x14ac:dyDescent="0.3">
      <c r="B13824" t="s">
        <v>1</v>
      </c>
      <c r="C13824" s="1" t="s">
        <v>129</v>
      </c>
      <c r="D13824" s="2">
        <v>51.014047699999999</v>
      </c>
      <c r="E13824" s="2">
        <v>6.3173288000000003</v>
      </c>
    </row>
    <row r="13825" spans="2:5" x14ac:dyDescent="0.3">
      <c r="B13825" t="s">
        <v>8</v>
      </c>
      <c r="C13825" s="1" t="s">
        <v>129</v>
      </c>
      <c r="D13825" s="2">
        <v>51.019582</v>
      </c>
      <c r="E13825" s="2">
        <v>6.289784</v>
      </c>
    </row>
    <row r="13826" spans="2:5" x14ac:dyDescent="0.3">
      <c r="B13826" t="s">
        <v>1</v>
      </c>
      <c r="C13826" s="1" t="s">
        <v>129</v>
      </c>
      <c r="D13826" s="2">
        <v>51.815692300000002</v>
      </c>
      <c r="E13826" s="2">
        <v>8.3517405</v>
      </c>
    </row>
    <row r="13827" spans="2:5" x14ac:dyDescent="0.3">
      <c r="B13827" t="s">
        <v>1</v>
      </c>
      <c r="C13827" s="1" t="s">
        <v>129</v>
      </c>
      <c r="D13827" s="2">
        <v>51.706285800000003</v>
      </c>
      <c r="E13827" s="2">
        <v>8.0852646999999997</v>
      </c>
    </row>
    <row r="13828" spans="2:5" x14ac:dyDescent="0.3">
      <c r="B13828" t="s">
        <v>0</v>
      </c>
      <c r="C13828" s="1" t="s">
        <v>129</v>
      </c>
      <c r="D13828" s="2">
        <v>51.674819499999998</v>
      </c>
      <c r="E13828" s="2">
        <v>8.3478565000000007</v>
      </c>
    </row>
    <row r="13829" spans="2:5" x14ac:dyDescent="0.3">
      <c r="B13829" t="s">
        <v>1</v>
      </c>
      <c r="C13829" s="1" t="s">
        <v>129</v>
      </c>
      <c r="D13829" s="2">
        <v>51.703864699999997</v>
      </c>
      <c r="E13829" s="2">
        <v>8.1149427999999997</v>
      </c>
    </row>
    <row r="13830" spans="2:5" x14ac:dyDescent="0.3">
      <c r="B13830" t="s">
        <v>1</v>
      </c>
      <c r="C13830" s="1" t="s">
        <v>129</v>
      </c>
      <c r="D13830" s="2">
        <v>51.012680000000003</v>
      </c>
      <c r="E13830" s="2">
        <v>6.3112349999999999</v>
      </c>
    </row>
    <row r="13831" spans="2:5" x14ac:dyDescent="0.3">
      <c r="B13831" t="s">
        <v>1</v>
      </c>
      <c r="C13831" s="1" t="s">
        <v>129</v>
      </c>
      <c r="D13831" s="2">
        <v>51.4473615</v>
      </c>
      <c r="E13831" s="2">
        <v>8.6854990000000001</v>
      </c>
    </row>
    <row r="13832" spans="2:5" x14ac:dyDescent="0.3">
      <c r="B13832" t="s">
        <v>24</v>
      </c>
      <c r="C13832" s="1" t="s">
        <v>129</v>
      </c>
      <c r="D13832" s="2">
        <v>50.895980600000001</v>
      </c>
      <c r="E13832" s="2">
        <v>8.0869236000000004</v>
      </c>
    </row>
    <row r="13833" spans="2:5" x14ac:dyDescent="0.3">
      <c r="B13833" t="s">
        <v>1</v>
      </c>
      <c r="C13833" s="1" t="s">
        <v>129</v>
      </c>
      <c r="D13833" s="2">
        <v>51.639229</v>
      </c>
      <c r="E13833" s="2">
        <v>8.2359240000000007</v>
      </c>
    </row>
    <row r="13834" spans="2:5" x14ac:dyDescent="0.3">
      <c r="B13834" t="s">
        <v>1</v>
      </c>
      <c r="C13834" s="1" t="s">
        <v>129</v>
      </c>
      <c r="D13834" s="2">
        <v>51.6346074</v>
      </c>
      <c r="E13834" s="2">
        <v>8.2318680999999998</v>
      </c>
    </row>
    <row r="13835" spans="2:5" x14ac:dyDescent="0.3">
      <c r="B13835" t="s">
        <v>49</v>
      </c>
      <c r="C13835" s="1" t="s">
        <v>129</v>
      </c>
      <c r="D13835" s="2">
        <v>50.964545999999999</v>
      </c>
      <c r="E13835" s="2">
        <v>6.1461930000000002</v>
      </c>
    </row>
    <row r="13836" spans="2:5" x14ac:dyDescent="0.3">
      <c r="B13836" t="s">
        <v>0</v>
      </c>
      <c r="C13836" s="1" t="s">
        <v>129</v>
      </c>
      <c r="D13836" s="2">
        <v>51.948911000000003</v>
      </c>
      <c r="E13836" s="2">
        <v>6.8456156999999997</v>
      </c>
    </row>
    <row r="13837" spans="2:5" x14ac:dyDescent="0.3">
      <c r="B13837" t="s">
        <v>2</v>
      </c>
      <c r="C13837" s="1" t="s">
        <v>129</v>
      </c>
      <c r="D13837" s="2">
        <v>51.967514100000002</v>
      </c>
      <c r="E13837" s="2">
        <v>6.9248987</v>
      </c>
    </row>
    <row r="13838" spans="2:5" x14ac:dyDescent="0.3">
      <c r="B13838" t="s">
        <v>2</v>
      </c>
      <c r="C13838" s="1" t="s">
        <v>129</v>
      </c>
      <c r="D13838" s="2">
        <v>51.967514100000002</v>
      </c>
      <c r="E13838" s="2">
        <v>6.9248987</v>
      </c>
    </row>
    <row r="13839" spans="2:5" x14ac:dyDescent="0.3">
      <c r="B13839" t="s">
        <v>2</v>
      </c>
      <c r="C13839" s="1" t="s">
        <v>129</v>
      </c>
      <c r="D13839" s="2">
        <v>51.967514100000002</v>
      </c>
      <c r="E13839" s="2">
        <v>6.9248987</v>
      </c>
    </row>
    <row r="13840" spans="2:5" x14ac:dyDescent="0.3">
      <c r="B13840" t="s">
        <v>1</v>
      </c>
      <c r="C13840" s="1" t="s">
        <v>129</v>
      </c>
      <c r="D13840" s="2">
        <v>51.967514100000002</v>
      </c>
      <c r="E13840" s="2">
        <v>6.9248987</v>
      </c>
    </row>
    <row r="13841" spans="2:5" x14ac:dyDescent="0.3">
      <c r="B13841" t="s">
        <v>1</v>
      </c>
      <c r="C13841" s="1" t="s">
        <v>129</v>
      </c>
      <c r="D13841" s="2">
        <v>51.959779300000001</v>
      </c>
      <c r="E13841" s="2">
        <v>7.3626047999999997</v>
      </c>
    </row>
    <row r="13842" spans="2:5" x14ac:dyDescent="0.3">
      <c r="B13842" t="s">
        <v>11</v>
      </c>
      <c r="C13842" s="1" t="s">
        <v>129</v>
      </c>
      <c r="D13842" s="2">
        <v>50.349017400000001</v>
      </c>
      <c r="E13842" s="2">
        <v>6.4005019000000001</v>
      </c>
    </row>
    <row r="13843" spans="2:5" x14ac:dyDescent="0.3">
      <c r="B13843" t="s">
        <v>1</v>
      </c>
      <c r="C13843" s="1" t="s">
        <v>129</v>
      </c>
      <c r="D13843" s="2">
        <v>52.331894800000001</v>
      </c>
      <c r="E13843" s="2">
        <v>7.9336951999999998</v>
      </c>
    </row>
    <row r="13844" spans="2:5" x14ac:dyDescent="0.3">
      <c r="B13844" t="s">
        <v>11</v>
      </c>
      <c r="C13844" s="1" t="s">
        <v>129</v>
      </c>
      <c r="D13844" s="2">
        <v>52.331894800000001</v>
      </c>
      <c r="E13844" s="2">
        <v>7.9336951999999998</v>
      </c>
    </row>
    <row r="13845" spans="2:5" x14ac:dyDescent="0.3">
      <c r="B13845" t="s">
        <v>16</v>
      </c>
      <c r="C13845" s="1" t="s">
        <v>129</v>
      </c>
      <c r="D13845" s="2">
        <v>51.0153645555556</v>
      </c>
      <c r="E13845" s="2">
        <v>6.3056400000000004</v>
      </c>
    </row>
    <row r="13846" spans="2:5" x14ac:dyDescent="0.3">
      <c r="B13846" t="s">
        <v>1</v>
      </c>
      <c r="C13846" s="1" t="s">
        <v>129</v>
      </c>
      <c r="D13846" s="2">
        <v>51.015726000000001</v>
      </c>
      <c r="E13846" s="2">
        <v>6.3142294999999997</v>
      </c>
    </row>
    <row r="13847" spans="2:5" x14ac:dyDescent="0.3">
      <c r="B13847" t="s">
        <v>1</v>
      </c>
      <c r="C13847" s="1" t="s">
        <v>129</v>
      </c>
      <c r="D13847" s="2">
        <v>51.834069300000003</v>
      </c>
      <c r="E13847" s="2">
        <v>9.2654031999999997</v>
      </c>
    </row>
    <row r="13848" spans="2:5" x14ac:dyDescent="0.3">
      <c r="B13848" t="s">
        <v>11</v>
      </c>
      <c r="C13848" s="1" t="s">
        <v>129</v>
      </c>
      <c r="D13848" s="2">
        <v>52.30001</v>
      </c>
      <c r="E13848" s="2">
        <v>8.6183630000000004</v>
      </c>
    </row>
    <row r="13849" spans="2:5" x14ac:dyDescent="0.3">
      <c r="B13849" t="s">
        <v>49</v>
      </c>
      <c r="C13849" s="1" t="s">
        <v>129</v>
      </c>
      <c r="D13849" s="2">
        <v>52.326500099999997</v>
      </c>
      <c r="E13849" s="2">
        <v>8.6224117000000007</v>
      </c>
    </row>
    <row r="13850" spans="2:5" x14ac:dyDescent="0.3">
      <c r="B13850" t="s">
        <v>7</v>
      </c>
      <c r="C13850" s="1" t="s">
        <v>129</v>
      </c>
      <c r="D13850" s="2">
        <v>51.929367800000001</v>
      </c>
      <c r="E13850" s="2">
        <v>9.2596247999999992</v>
      </c>
    </row>
    <row r="13851" spans="2:5" x14ac:dyDescent="0.3">
      <c r="B13851" t="s">
        <v>1</v>
      </c>
      <c r="C13851" s="1" t="s">
        <v>129</v>
      </c>
      <c r="D13851" s="2">
        <v>51.803145200000003</v>
      </c>
      <c r="E13851" s="2">
        <v>7.5148769</v>
      </c>
    </row>
    <row r="13852" spans="2:5" x14ac:dyDescent="0.3">
      <c r="B13852" t="s">
        <v>1</v>
      </c>
      <c r="C13852" s="1" t="s">
        <v>129</v>
      </c>
      <c r="D13852" s="2">
        <v>51.638202</v>
      </c>
      <c r="E13852" s="2">
        <v>7.5062480000000003</v>
      </c>
    </row>
    <row r="13853" spans="2:5" x14ac:dyDescent="0.3">
      <c r="B13853" t="s">
        <v>1</v>
      </c>
      <c r="C13853" s="1" t="s">
        <v>129</v>
      </c>
      <c r="D13853" s="2">
        <v>51.448450200000003</v>
      </c>
      <c r="E13853" s="2">
        <v>8.6954782000000002</v>
      </c>
    </row>
    <row r="13854" spans="2:5" x14ac:dyDescent="0.3">
      <c r="B13854" t="s">
        <v>1</v>
      </c>
      <c r="C13854" s="1" t="s">
        <v>129</v>
      </c>
      <c r="D13854" s="2">
        <v>51.432852199999999</v>
      </c>
      <c r="E13854" s="2">
        <v>8.6793251999999992</v>
      </c>
    </row>
    <row r="13855" spans="2:5" x14ac:dyDescent="0.3">
      <c r="B13855" t="s">
        <v>1</v>
      </c>
      <c r="C13855" s="1" t="s">
        <v>129</v>
      </c>
      <c r="D13855" s="2">
        <v>51.449314000000001</v>
      </c>
      <c r="E13855" s="2">
        <v>8.6891733000000002</v>
      </c>
    </row>
    <row r="13856" spans="2:5" x14ac:dyDescent="0.3">
      <c r="B13856" t="s">
        <v>11</v>
      </c>
      <c r="C13856" s="1" t="s">
        <v>129</v>
      </c>
      <c r="D13856" s="2">
        <v>51.431399900000002</v>
      </c>
      <c r="E13856" s="2">
        <v>8.6768184999999995</v>
      </c>
    </row>
    <row r="13857" spans="2:5" x14ac:dyDescent="0.3">
      <c r="B13857" t="s">
        <v>11</v>
      </c>
      <c r="C13857" s="1" t="s">
        <v>129</v>
      </c>
      <c r="D13857" s="2">
        <v>51.430527599999998</v>
      </c>
      <c r="E13857" s="2">
        <v>8.6802647000000004</v>
      </c>
    </row>
    <row r="13858" spans="2:5" x14ac:dyDescent="0.3">
      <c r="B13858" t="s">
        <v>4</v>
      </c>
      <c r="C13858" s="1" t="s">
        <v>129</v>
      </c>
      <c r="D13858" s="2">
        <v>51.449150799999998</v>
      </c>
      <c r="E13858" s="2">
        <v>8.7046047000000009</v>
      </c>
    </row>
    <row r="13859" spans="2:5" x14ac:dyDescent="0.3">
      <c r="B13859" t="s">
        <v>24</v>
      </c>
      <c r="C13859" s="1" t="s">
        <v>129</v>
      </c>
      <c r="D13859" s="2">
        <v>51.444575</v>
      </c>
      <c r="E13859" s="2">
        <v>8.6956070000000008</v>
      </c>
    </row>
    <row r="13860" spans="2:5" x14ac:dyDescent="0.3">
      <c r="B13860" t="s">
        <v>1</v>
      </c>
      <c r="C13860" s="1" t="s">
        <v>129</v>
      </c>
      <c r="D13860" s="2">
        <v>51.432852199999999</v>
      </c>
      <c r="E13860" s="2">
        <v>8.6793251999999992</v>
      </c>
    </row>
    <row r="13861" spans="2:5" x14ac:dyDescent="0.3">
      <c r="B13861" t="s">
        <v>7</v>
      </c>
      <c r="C13861" s="1" t="s">
        <v>129</v>
      </c>
      <c r="D13861" s="2">
        <v>51.597073000000002</v>
      </c>
      <c r="E13861" s="2">
        <v>9.3297881999999994</v>
      </c>
    </row>
    <row r="13862" spans="2:5" x14ac:dyDescent="0.3">
      <c r="B13862" t="s">
        <v>2</v>
      </c>
      <c r="C13862" s="1" t="s">
        <v>129</v>
      </c>
      <c r="D13862" s="2">
        <v>51.597678500000001</v>
      </c>
      <c r="E13862" s="2">
        <v>9.3268360000000001</v>
      </c>
    </row>
    <row r="13863" spans="2:5" x14ac:dyDescent="0.3">
      <c r="B13863" t="s">
        <v>2</v>
      </c>
      <c r="C13863" s="1" t="s">
        <v>129</v>
      </c>
      <c r="D13863" s="2">
        <v>51.828769999999999</v>
      </c>
      <c r="E13863" s="2">
        <v>9.2562999999999995</v>
      </c>
    </row>
    <row r="13864" spans="2:5" x14ac:dyDescent="0.3">
      <c r="B13864" t="s">
        <v>2</v>
      </c>
      <c r="C13864" s="1" t="s">
        <v>129</v>
      </c>
      <c r="D13864" s="2">
        <v>51.826922000000003</v>
      </c>
      <c r="E13864" s="2">
        <v>9.2588279999999994</v>
      </c>
    </row>
    <row r="13865" spans="2:5" x14ac:dyDescent="0.3">
      <c r="B13865" t="s">
        <v>6</v>
      </c>
      <c r="C13865" s="1" t="s">
        <v>129</v>
      </c>
      <c r="D13865" s="2">
        <v>51.831692799999999</v>
      </c>
      <c r="E13865" s="2">
        <v>9.2109266999999999</v>
      </c>
    </row>
    <row r="13866" spans="2:5" x14ac:dyDescent="0.3">
      <c r="B13866" t="s">
        <v>6</v>
      </c>
      <c r="C13866" s="1" t="s">
        <v>129</v>
      </c>
      <c r="D13866" s="2">
        <v>51.831692799999999</v>
      </c>
      <c r="E13866" s="2">
        <v>9.2109266999999999</v>
      </c>
    </row>
    <row r="13867" spans="2:5" x14ac:dyDescent="0.3">
      <c r="B13867" t="s">
        <v>2</v>
      </c>
      <c r="C13867" s="1" t="s">
        <v>129</v>
      </c>
      <c r="D13867" s="2">
        <v>51.831692799999999</v>
      </c>
      <c r="E13867" s="2">
        <v>9.2109266999999999</v>
      </c>
    </row>
    <row r="13868" spans="2:5" x14ac:dyDescent="0.3">
      <c r="B13868" t="s">
        <v>1</v>
      </c>
      <c r="C13868" s="1" t="s">
        <v>129</v>
      </c>
      <c r="D13868" s="2">
        <v>51.674682300000001</v>
      </c>
      <c r="E13868" s="2">
        <v>7.1966178999999997</v>
      </c>
    </row>
    <row r="13869" spans="2:5" x14ac:dyDescent="0.3">
      <c r="B13869" t="s">
        <v>1</v>
      </c>
      <c r="C13869" s="1" t="s">
        <v>129</v>
      </c>
      <c r="D13869" s="2">
        <v>51.6403623</v>
      </c>
      <c r="E13869" s="2">
        <v>7.0451309999999996</v>
      </c>
    </row>
    <row r="13870" spans="2:5" x14ac:dyDescent="0.3">
      <c r="B13870" t="s">
        <v>8</v>
      </c>
      <c r="C13870" s="1" t="s">
        <v>129</v>
      </c>
      <c r="D13870" s="2">
        <v>51.6403623</v>
      </c>
      <c r="E13870" s="2">
        <v>7.0451309999999996</v>
      </c>
    </row>
    <row r="13871" spans="2:5" x14ac:dyDescent="0.3">
      <c r="B13871" t="s">
        <v>14</v>
      </c>
      <c r="C13871" s="1" t="s">
        <v>129</v>
      </c>
      <c r="D13871" s="2">
        <v>51.485376000000002</v>
      </c>
      <c r="E13871" s="2">
        <v>8.8262699999999992</v>
      </c>
    </row>
    <row r="13872" spans="2:5" x14ac:dyDescent="0.3">
      <c r="B13872" t="s">
        <v>1</v>
      </c>
      <c r="C13872" s="1" t="s">
        <v>129</v>
      </c>
      <c r="D13872" s="2">
        <v>51.518568000000002</v>
      </c>
      <c r="E13872" s="2">
        <v>8.8356189999999994</v>
      </c>
    </row>
    <row r="13873" spans="2:5" x14ac:dyDescent="0.3">
      <c r="B13873" t="s">
        <v>1</v>
      </c>
      <c r="C13873" s="1" t="s">
        <v>129</v>
      </c>
      <c r="D13873" s="2">
        <v>51.457591000000001</v>
      </c>
      <c r="E13873" s="2">
        <v>8.9111829999999994</v>
      </c>
    </row>
    <row r="13874" spans="2:5" x14ac:dyDescent="0.3">
      <c r="B13874" t="s">
        <v>1</v>
      </c>
      <c r="C13874" s="1" t="s">
        <v>129</v>
      </c>
      <c r="D13874" s="2">
        <v>51.520159999999997</v>
      </c>
      <c r="E13874" s="2">
        <v>8.8354599999999994</v>
      </c>
    </row>
    <row r="13875" spans="2:5" x14ac:dyDescent="0.3">
      <c r="B13875" t="s">
        <v>0</v>
      </c>
      <c r="C13875" s="1" t="s">
        <v>129</v>
      </c>
      <c r="D13875" s="2">
        <v>51.520159999999997</v>
      </c>
      <c r="E13875" s="2">
        <v>8.8354599999999994</v>
      </c>
    </row>
    <row r="13876" spans="2:5" x14ac:dyDescent="0.3">
      <c r="B13876" t="s">
        <v>1</v>
      </c>
      <c r="C13876" s="1" t="s">
        <v>129</v>
      </c>
      <c r="D13876" s="2">
        <v>51.383856250000001</v>
      </c>
      <c r="E13876" s="2">
        <v>8.8177874999999997</v>
      </c>
    </row>
    <row r="13877" spans="2:5" x14ac:dyDescent="0.3">
      <c r="B13877" t="s">
        <v>12</v>
      </c>
      <c r="C13877" s="1" t="s">
        <v>129</v>
      </c>
      <c r="D13877" s="2">
        <v>51.300600000000003</v>
      </c>
      <c r="E13877" s="2">
        <v>8.0513999999999992</v>
      </c>
    </row>
    <row r="13878" spans="2:5" x14ac:dyDescent="0.3">
      <c r="B13878" t="s">
        <v>1</v>
      </c>
      <c r="C13878" s="1" t="s">
        <v>129</v>
      </c>
      <c r="D13878" s="2">
        <v>51.522525000000002</v>
      </c>
      <c r="E13878" s="2">
        <v>8.8247839999999993</v>
      </c>
    </row>
    <row r="13879" spans="2:5" x14ac:dyDescent="0.3">
      <c r="B13879" t="s">
        <v>1</v>
      </c>
      <c r="C13879" s="1" t="s">
        <v>129</v>
      </c>
      <c r="D13879" s="2">
        <v>51.457659</v>
      </c>
      <c r="E13879" s="2">
        <v>8.9114240000000002</v>
      </c>
    </row>
    <row r="13880" spans="2:5" x14ac:dyDescent="0.3">
      <c r="B13880" t="s">
        <v>1</v>
      </c>
      <c r="C13880" s="1" t="s">
        <v>129</v>
      </c>
      <c r="D13880" s="2">
        <v>51.533873999999997</v>
      </c>
      <c r="E13880" s="2">
        <v>8.8373439999999999</v>
      </c>
    </row>
    <row r="13881" spans="2:5" x14ac:dyDescent="0.3">
      <c r="B13881" t="s">
        <v>1</v>
      </c>
      <c r="C13881" s="1" t="s">
        <v>129</v>
      </c>
      <c r="D13881" s="2">
        <v>51.513781000000002</v>
      </c>
      <c r="E13881" s="2">
        <v>8.8445959999999992</v>
      </c>
    </row>
    <row r="13882" spans="2:5" x14ac:dyDescent="0.3">
      <c r="B13882" t="s">
        <v>1</v>
      </c>
      <c r="C13882" s="1" t="s">
        <v>129</v>
      </c>
      <c r="D13882" s="2">
        <v>51.517732000000002</v>
      </c>
      <c r="E13882" s="2">
        <v>8.8372989999999998</v>
      </c>
    </row>
    <row r="13883" spans="2:5" x14ac:dyDescent="0.3">
      <c r="B13883" t="s">
        <v>2</v>
      </c>
      <c r="C13883" s="1" t="s">
        <v>129</v>
      </c>
      <c r="D13883" s="2">
        <v>51.532221999999997</v>
      </c>
      <c r="E13883" s="2">
        <v>8.8261109999999992</v>
      </c>
    </row>
    <row r="13884" spans="2:5" x14ac:dyDescent="0.3">
      <c r="B13884" t="s">
        <v>1</v>
      </c>
      <c r="C13884" s="1" t="s">
        <v>129</v>
      </c>
      <c r="D13884" s="2">
        <v>51.550781000000001</v>
      </c>
      <c r="E13884" s="2">
        <v>8.8294750000000004</v>
      </c>
    </row>
    <row r="13885" spans="2:5" x14ac:dyDescent="0.3">
      <c r="B13885" t="s">
        <v>1</v>
      </c>
      <c r="C13885" s="1" t="s">
        <v>129</v>
      </c>
      <c r="D13885" s="2">
        <v>50.937899999999999</v>
      </c>
      <c r="E13885" s="2">
        <v>7.9581999999999997</v>
      </c>
    </row>
    <row r="13886" spans="2:5" x14ac:dyDescent="0.3">
      <c r="B13886" t="s">
        <v>2</v>
      </c>
      <c r="C13886" s="1" t="s">
        <v>129</v>
      </c>
      <c r="D13886" s="2">
        <v>51.859103599999997</v>
      </c>
      <c r="E13886" s="2">
        <v>8.1829865000000002</v>
      </c>
    </row>
    <row r="13887" spans="2:5" x14ac:dyDescent="0.3">
      <c r="B13887" t="s">
        <v>2</v>
      </c>
      <c r="C13887" s="1" t="s">
        <v>129</v>
      </c>
      <c r="D13887" s="2">
        <v>51.859103599999997</v>
      </c>
      <c r="E13887" s="2">
        <v>8.1829865000000002</v>
      </c>
    </row>
    <row r="13888" spans="2:5" x14ac:dyDescent="0.3">
      <c r="B13888" t="s">
        <v>1</v>
      </c>
      <c r="C13888" s="1" t="s">
        <v>129</v>
      </c>
      <c r="D13888" s="2">
        <v>51.533315000000002</v>
      </c>
      <c r="E13888" s="2">
        <v>7.9944990000000002</v>
      </c>
    </row>
    <row r="13889" spans="2:5" x14ac:dyDescent="0.3">
      <c r="B13889" t="s">
        <v>1</v>
      </c>
      <c r="C13889" s="1" t="s">
        <v>129</v>
      </c>
      <c r="D13889" s="2">
        <v>51.570040599999999</v>
      </c>
      <c r="E13889" s="2">
        <v>8.0086099999999991</v>
      </c>
    </row>
    <row r="13890" spans="2:5" x14ac:dyDescent="0.3">
      <c r="B13890" t="s">
        <v>1</v>
      </c>
      <c r="C13890" s="1" t="s">
        <v>129</v>
      </c>
      <c r="D13890" s="2">
        <v>51.570040599999999</v>
      </c>
      <c r="E13890" s="2">
        <v>8.0086099999999991</v>
      </c>
    </row>
    <row r="13891" spans="2:5" x14ac:dyDescent="0.3">
      <c r="B13891" t="s">
        <v>24</v>
      </c>
      <c r="C13891" s="1" t="s">
        <v>129</v>
      </c>
      <c r="D13891" s="2">
        <v>50.826085999999997</v>
      </c>
      <c r="E13891" s="2">
        <v>6.5618670000000003</v>
      </c>
    </row>
    <row r="13892" spans="2:5" x14ac:dyDescent="0.3">
      <c r="B13892" t="s">
        <v>2</v>
      </c>
      <c r="C13892" s="1" t="s">
        <v>129</v>
      </c>
      <c r="D13892" s="2">
        <v>51.283308499999997</v>
      </c>
      <c r="E13892" s="2">
        <v>8.3166183999999994</v>
      </c>
    </row>
    <row r="13893" spans="2:5" x14ac:dyDescent="0.3">
      <c r="B13893" t="s">
        <v>2</v>
      </c>
      <c r="C13893" s="1" t="s">
        <v>129</v>
      </c>
      <c r="D13893" s="2">
        <v>51.283308499999997</v>
      </c>
      <c r="E13893" s="2">
        <v>8.3166183999999994</v>
      </c>
    </row>
    <row r="13894" spans="2:5" x14ac:dyDescent="0.3">
      <c r="B13894" t="s">
        <v>1</v>
      </c>
      <c r="C13894" s="1" t="s">
        <v>129</v>
      </c>
      <c r="D13894" s="2">
        <v>52.167672000000003</v>
      </c>
      <c r="E13894" s="2">
        <v>7.2017290000000003</v>
      </c>
    </row>
    <row r="13895" spans="2:5" x14ac:dyDescent="0.3">
      <c r="B13895" t="s">
        <v>1</v>
      </c>
      <c r="C13895" s="1" t="s">
        <v>129</v>
      </c>
      <c r="D13895" s="2">
        <v>52.107961000000003</v>
      </c>
      <c r="E13895" s="2">
        <v>7.2542309999999999</v>
      </c>
    </row>
    <row r="13896" spans="2:5" x14ac:dyDescent="0.3">
      <c r="B13896" t="s">
        <v>1</v>
      </c>
      <c r="C13896" s="1" t="s">
        <v>129</v>
      </c>
      <c r="D13896" s="2">
        <v>52.109264000000003</v>
      </c>
      <c r="E13896" s="2">
        <v>7.2525890000000004</v>
      </c>
    </row>
    <row r="13897" spans="2:5" x14ac:dyDescent="0.3">
      <c r="B13897" t="s">
        <v>1</v>
      </c>
      <c r="C13897" s="1" t="s">
        <v>129</v>
      </c>
      <c r="D13897" s="2">
        <v>52.094084000000002</v>
      </c>
      <c r="E13897" s="2">
        <v>7.2751749999999999</v>
      </c>
    </row>
    <row r="13898" spans="2:5" x14ac:dyDescent="0.3">
      <c r="B13898" t="s">
        <v>1</v>
      </c>
      <c r="C13898" s="1" t="s">
        <v>129</v>
      </c>
      <c r="D13898" s="2">
        <v>52.169428500000002</v>
      </c>
      <c r="E13898" s="2">
        <v>7.2037937000000003</v>
      </c>
    </row>
    <row r="13899" spans="2:5" x14ac:dyDescent="0.3">
      <c r="B13899" t="s">
        <v>1</v>
      </c>
      <c r="C13899" s="1" t="s">
        <v>129</v>
      </c>
      <c r="D13899" s="2">
        <v>52.169428500000002</v>
      </c>
      <c r="E13899" s="2">
        <v>7.2037937000000003</v>
      </c>
    </row>
    <row r="13900" spans="2:5" x14ac:dyDescent="0.3">
      <c r="B13900" t="s">
        <v>1</v>
      </c>
      <c r="C13900" s="1" t="s">
        <v>129</v>
      </c>
      <c r="D13900" s="2">
        <v>52.169428500000002</v>
      </c>
      <c r="E13900" s="2">
        <v>7.2037937000000003</v>
      </c>
    </row>
    <row r="13901" spans="2:5" x14ac:dyDescent="0.3">
      <c r="B13901" t="s">
        <v>1</v>
      </c>
      <c r="C13901" s="1" t="s">
        <v>129</v>
      </c>
      <c r="D13901" s="2">
        <v>52.169428500000002</v>
      </c>
      <c r="E13901" s="2">
        <v>7.2037937000000003</v>
      </c>
    </row>
    <row r="13902" spans="2:5" x14ac:dyDescent="0.3">
      <c r="B13902" t="s">
        <v>35</v>
      </c>
      <c r="C13902" s="1" t="s">
        <v>129</v>
      </c>
      <c r="D13902" s="2">
        <v>52.314962999999999</v>
      </c>
      <c r="E13902" s="2">
        <v>7.7782876999999999</v>
      </c>
    </row>
    <row r="13903" spans="2:5" x14ac:dyDescent="0.3">
      <c r="B13903" t="s">
        <v>8</v>
      </c>
      <c r="C13903" s="1" t="s">
        <v>129</v>
      </c>
      <c r="D13903" s="2">
        <v>52.340097</v>
      </c>
      <c r="E13903" s="2">
        <v>7.7991137999999998</v>
      </c>
    </row>
    <row r="13904" spans="2:5" x14ac:dyDescent="0.3">
      <c r="B13904" t="s">
        <v>2</v>
      </c>
      <c r="C13904" s="1" t="s">
        <v>129</v>
      </c>
      <c r="D13904" s="2">
        <v>50.394414599999998</v>
      </c>
      <c r="E13904" s="2">
        <v>6.4688834999999996</v>
      </c>
    </row>
    <row r="13905" spans="2:5" x14ac:dyDescent="0.3">
      <c r="B13905" t="s">
        <v>2</v>
      </c>
      <c r="C13905" s="1" t="s">
        <v>129</v>
      </c>
      <c r="D13905" s="2">
        <v>50.394414599999998</v>
      </c>
      <c r="E13905" s="2">
        <v>6.4688834999999996</v>
      </c>
    </row>
    <row r="13906" spans="2:5" x14ac:dyDescent="0.3">
      <c r="B13906" t="s">
        <v>1</v>
      </c>
      <c r="C13906" s="1" t="s">
        <v>129</v>
      </c>
      <c r="D13906" s="2">
        <v>50.642465999999999</v>
      </c>
      <c r="E13906" s="2">
        <v>6.3428763999999997</v>
      </c>
    </row>
    <row r="13907" spans="2:5" x14ac:dyDescent="0.3">
      <c r="B13907" t="s">
        <v>1</v>
      </c>
      <c r="C13907" s="1" t="s">
        <v>129</v>
      </c>
      <c r="D13907" s="2">
        <v>51.576560999999998</v>
      </c>
      <c r="E13907" s="2">
        <v>7.9873250000000002</v>
      </c>
    </row>
    <row r="13908" spans="2:5" x14ac:dyDescent="0.3">
      <c r="B13908" t="s">
        <v>1</v>
      </c>
      <c r="C13908" s="1" t="s">
        <v>129</v>
      </c>
      <c r="D13908" s="2">
        <v>51.576708000000004</v>
      </c>
      <c r="E13908" s="2">
        <v>7.9960630000000004</v>
      </c>
    </row>
    <row r="13909" spans="2:5" x14ac:dyDescent="0.3">
      <c r="B13909" t="s">
        <v>14</v>
      </c>
      <c r="C13909" s="1" t="s">
        <v>129</v>
      </c>
      <c r="D13909" s="2">
        <v>51.408986400000003</v>
      </c>
      <c r="E13909" s="2">
        <v>7.9161349000000003</v>
      </c>
    </row>
    <row r="13910" spans="2:5" x14ac:dyDescent="0.3">
      <c r="B13910" t="s">
        <v>2</v>
      </c>
      <c r="C13910" s="1" t="s">
        <v>129</v>
      </c>
      <c r="D13910" s="2">
        <v>51.570580700000001</v>
      </c>
      <c r="E13910" s="2">
        <v>8.8025464000000007</v>
      </c>
    </row>
    <row r="13911" spans="2:5" x14ac:dyDescent="0.3">
      <c r="B13911" t="s">
        <v>11</v>
      </c>
      <c r="C13911" s="1" t="s">
        <v>129</v>
      </c>
      <c r="D13911" s="2">
        <v>51.094499999999996</v>
      </c>
      <c r="E13911" s="2">
        <v>6.4352299999999998</v>
      </c>
    </row>
    <row r="13912" spans="2:5" x14ac:dyDescent="0.3">
      <c r="B13912" t="s">
        <v>1</v>
      </c>
      <c r="C13912" s="1" t="s">
        <v>129</v>
      </c>
      <c r="D13912" s="2">
        <v>51.519866999999998</v>
      </c>
      <c r="E13912" s="2">
        <v>8.1856539999999995</v>
      </c>
    </row>
    <row r="13913" spans="2:5" x14ac:dyDescent="0.3">
      <c r="B13913" t="s">
        <v>6</v>
      </c>
      <c r="C13913" s="1" t="s">
        <v>129</v>
      </c>
      <c r="D13913" s="2">
        <v>51.504480000000001</v>
      </c>
      <c r="E13913" s="2">
        <v>8.0851150000000001</v>
      </c>
    </row>
    <row r="13914" spans="2:5" x14ac:dyDescent="0.3">
      <c r="B13914" t="s">
        <v>1</v>
      </c>
      <c r="C13914" s="1" t="s">
        <v>129</v>
      </c>
      <c r="D13914" s="2">
        <v>51.509993000000001</v>
      </c>
      <c r="E13914" s="2">
        <v>8.1986760000000007</v>
      </c>
    </row>
    <row r="13915" spans="2:5" x14ac:dyDescent="0.3">
      <c r="B13915" t="s">
        <v>12</v>
      </c>
      <c r="C13915" s="1" t="s">
        <v>129</v>
      </c>
      <c r="D13915" s="2">
        <v>51.571545999999998</v>
      </c>
      <c r="E13915" s="2">
        <v>9.2886170000000003</v>
      </c>
    </row>
    <row r="13916" spans="2:5" x14ac:dyDescent="0.3">
      <c r="B13916" t="s">
        <v>0</v>
      </c>
      <c r="C13916" s="1" t="s">
        <v>129</v>
      </c>
      <c r="D13916" s="2">
        <v>52.203032100000001</v>
      </c>
      <c r="E13916" s="2">
        <v>8.9201388999999995</v>
      </c>
    </row>
    <row r="13917" spans="2:5" x14ac:dyDescent="0.3">
      <c r="B13917" t="s">
        <v>11</v>
      </c>
      <c r="C13917" s="1" t="s">
        <v>129</v>
      </c>
      <c r="D13917" s="2">
        <v>52.134166999999998</v>
      </c>
      <c r="E13917" s="2">
        <v>8.9324999999999992</v>
      </c>
    </row>
    <row r="13918" spans="2:5" x14ac:dyDescent="0.3">
      <c r="B13918" t="s">
        <v>1</v>
      </c>
      <c r="C13918" s="1" t="s">
        <v>129</v>
      </c>
      <c r="D13918" s="2">
        <v>52.201358999999997</v>
      </c>
      <c r="E13918" s="2">
        <v>7.1169390000000003</v>
      </c>
    </row>
    <row r="13919" spans="2:5" x14ac:dyDescent="0.3">
      <c r="B13919" t="s">
        <v>1</v>
      </c>
      <c r="C13919" s="1" t="s">
        <v>129</v>
      </c>
      <c r="D13919" s="2">
        <v>52.199564000000002</v>
      </c>
      <c r="E13919" s="2">
        <v>7.1158770000000002</v>
      </c>
    </row>
    <row r="13920" spans="2:5" x14ac:dyDescent="0.3">
      <c r="B13920" t="s">
        <v>7</v>
      </c>
      <c r="C13920" s="1" t="s">
        <v>129</v>
      </c>
      <c r="D13920" s="2">
        <v>51.093228099999997</v>
      </c>
      <c r="E13920" s="2">
        <v>6.4300940000000004</v>
      </c>
    </row>
    <row r="13921" spans="2:5" x14ac:dyDescent="0.3">
      <c r="B13921" t="s">
        <v>1</v>
      </c>
      <c r="C13921" s="1" t="s">
        <v>129</v>
      </c>
      <c r="D13921" s="2">
        <v>51.191260999999997</v>
      </c>
      <c r="E13921" s="2">
        <v>6.4420659999999996</v>
      </c>
    </row>
    <row r="13922" spans="2:5" x14ac:dyDescent="0.3">
      <c r="B13922" t="s">
        <v>11</v>
      </c>
      <c r="C13922" s="1" t="s">
        <v>129</v>
      </c>
      <c r="D13922" s="2">
        <v>51.191260999999997</v>
      </c>
      <c r="E13922" s="2">
        <v>6.4420659999999996</v>
      </c>
    </row>
    <row r="13923" spans="2:5" x14ac:dyDescent="0.3">
      <c r="B13923" t="s">
        <v>1</v>
      </c>
      <c r="C13923" s="1" t="s">
        <v>129</v>
      </c>
      <c r="D13923" s="2">
        <v>51.130685999999997</v>
      </c>
      <c r="E13923" s="2">
        <v>6.2006550000000002</v>
      </c>
    </row>
    <row r="13924" spans="2:5" x14ac:dyDescent="0.3">
      <c r="B13924" t="s">
        <v>3</v>
      </c>
      <c r="C13924" s="1" t="s">
        <v>129</v>
      </c>
      <c r="D13924" s="2">
        <v>51.219388000000002</v>
      </c>
      <c r="E13924" s="2">
        <v>6.3350676666666699</v>
      </c>
    </row>
    <row r="13925" spans="2:5" x14ac:dyDescent="0.3">
      <c r="B13925" t="s">
        <v>1</v>
      </c>
      <c r="C13925" s="1" t="s">
        <v>129</v>
      </c>
      <c r="D13925" s="2">
        <v>51.832493999999997</v>
      </c>
      <c r="E13925" s="2">
        <v>8.9235255000000002</v>
      </c>
    </row>
    <row r="13926" spans="2:5" x14ac:dyDescent="0.3">
      <c r="B13926" t="s">
        <v>0</v>
      </c>
      <c r="C13926" s="1" t="s">
        <v>129</v>
      </c>
      <c r="D13926" s="2">
        <v>51.832493999999997</v>
      </c>
      <c r="E13926" s="2">
        <v>8.9235255000000002</v>
      </c>
    </row>
    <row r="13927" spans="2:5" x14ac:dyDescent="0.3">
      <c r="B13927" t="s">
        <v>1</v>
      </c>
      <c r="C13927" s="1" t="s">
        <v>129</v>
      </c>
      <c r="D13927" s="2">
        <v>51.829683600000003</v>
      </c>
      <c r="E13927" s="2">
        <v>8.9237456999999996</v>
      </c>
    </row>
    <row r="13928" spans="2:5" x14ac:dyDescent="0.3">
      <c r="B13928" t="s">
        <v>1</v>
      </c>
      <c r="C13928" s="1" t="s">
        <v>129</v>
      </c>
      <c r="D13928" s="2">
        <v>51.682952</v>
      </c>
      <c r="E13928" s="2">
        <v>8.7339020000000005</v>
      </c>
    </row>
    <row r="13929" spans="2:5" x14ac:dyDescent="0.3">
      <c r="B13929" t="s">
        <v>1</v>
      </c>
      <c r="C13929" s="1" t="s">
        <v>129</v>
      </c>
      <c r="D13929" s="2">
        <v>51.684913000000002</v>
      </c>
      <c r="E13929" s="2">
        <v>8.7346710000000005</v>
      </c>
    </row>
    <row r="13930" spans="2:5" x14ac:dyDescent="0.3">
      <c r="B13930" t="s">
        <v>1</v>
      </c>
      <c r="C13930" s="1" t="s">
        <v>129</v>
      </c>
      <c r="D13930" s="2">
        <v>51.687719999999999</v>
      </c>
      <c r="E13930" s="2">
        <v>8.7356669999999994</v>
      </c>
    </row>
    <row r="13931" spans="2:5" x14ac:dyDescent="0.3">
      <c r="B13931" t="s">
        <v>1</v>
      </c>
      <c r="C13931" s="1" t="s">
        <v>129</v>
      </c>
      <c r="D13931" s="2">
        <v>50.536660099999999</v>
      </c>
      <c r="E13931" s="2">
        <v>6.3094478000000001</v>
      </c>
    </row>
    <row r="13932" spans="2:5" x14ac:dyDescent="0.3">
      <c r="B13932" t="s">
        <v>1</v>
      </c>
      <c r="C13932" s="1" t="s">
        <v>129</v>
      </c>
      <c r="D13932" s="2">
        <v>50.911729000000001</v>
      </c>
      <c r="E13932" s="2">
        <v>7.7344710000000001</v>
      </c>
    </row>
    <row r="13933" spans="2:5" x14ac:dyDescent="0.3">
      <c r="B13933" t="s">
        <v>2</v>
      </c>
      <c r="C13933" s="1" t="s">
        <v>129</v>
      </c>
      <c r="D13933" s="2">
        <v>51.546523999999998</v>
      </c>
      <c r="E13933" s="2">
        <v>9.3376579999999993</v>
      </c>
    </row>
    <row r="13934" spans="2:5" x14ac:dyDescent="0.3">
      <c r="B13934" t="s">
        <v>1</v>
      </c>
      <c r="C13934" s="1" t="s">
        <v>129</v>
      </c>
      <c r="D13934" s="2">
        <v>51.451633000000001</v>
      </c>
      <c r="E13934" s="2">
        <v>6.8150919999999999</v>
      </c>
    </row>
    <row r="13935" spans="2:5" x14ac:dyDescent="0.3">
      <c r="B13935" t="s">
        <v>7</v>
      </c>
      <c r="C13935" s="1" t="s">
        <v>129</v>
      </c>
      <c r="D13935" s="2">
        <v>50.7066838</v>
      </c>
      <c r="E13935" s="2">
        <v>6.7687379999999999</v>
      </c>
    </row>
    <row r="13936" spans="2:5" x14ac:dyDescent="0.3">
      <c r="B13936" t="s">
        <v>3</v>
      </c>
      <c r="C13936" s="1" t="s">
        <v>129</v>
      </c>
      <c r="D13936" s="2">
        <v>51.289199000000004</v>
      </c>
      <c r="E13936" s="2">
        <v>7.5573350000000001</v>
      </c>
    </row>
    <row r="13937" spans="2:5" x14ac:dyDescent="0.3">
      <c r="B13937" t="s">
        <v>1</v>
      </c>
      <c r="C13937" s="1" t="s">
        <v>129</v>
      </c>
      <c r="D13937" s="2">
        <v>51.533530900000002</v>
      </c>
      <c r="E13937" s="2">
        <v>8.1506112999999996</v>
      </c>
    </row>
    <row r="13938" spans="2:5" x14ac:dyDescent="0.3">
      <c r="B13938" t="s">
        <v>1</v>
      </c>
      <c r="C13938" s="1" t="s">
        <v>129</v>
      </c>
      <c r="D13938" s="2">
        <v>52.032179999999997</v>
      </c>
      <c r="E13938" s="2">
        <v>7.5811504999999997</v>
      </c>
    </row>
    <row r="13939" spans="2:5" x14ac:dyDescent="0.3">
      <c r="B13939" t="s">
        <v>1</v>
      </c>
      <c r="C13939" s="1" t="s">
        <v>129</v>
      </c>
      <c r="D13939" s="2">
        <v>50.653545000000001</v>
      </c>
      <c r="E13939" s="2">
        <v>6.2700490000000002</v>
      </c>
    </row>
    <row r="13940" spans="2:5" x14ac:dyDescent="0.3">
      <c r="B13940" t="s">
        <v>1</v>
      </c>
      <c r="C13940" s="1" t="s">
        <v>129</v>
      </c>
      <c r="D13940" s="2">
        <v>50.650633999999997</v>
      </c>
      <c r="E13940" s="2">
        <v>6.2737119999999997</v>
      </c>
    </row>
    <row r="13941" spans="2:5" x14ac:dyDescent="0.3">
      <c r="B13941" t="s">
        <v>1</v>
      </c>
      <c r="C13941" s="1" t="s">
        <v>129</v>
      </c>
      <c r="D13941" s="2">
        <v>52.009971999999998</v>
      </c>
      <c r="E13941" s="2">
        <v>7.5341149999999999</v>
      </c>
    </row>
    <row r="13942" spans="2:5" x14ac:dyDescent="0.3">
      <c r="B13942" t="s">
        <v>1</v>
      </c>
      <c r="C13942" s="1" t="s">
        <v>129</v>
      </c>
      <c r="D13942" s="2">
        <v>51.561515</v>
      </c>
      <c r="E13942" s="2">
        <v>8.7956450000000004</v>
      </c>
    </row>
    <row r="13943" spans="2:5" x14ac:dyDescent="0.3">
      <c r="B13943" t="s">
        <v>8</v>
      </c>
      <c r="C13943" s="1" t="s">
        <v>129</v>
      </c>
      <c r="D13943" s="2">
        <v>51.557901999999999</v>
      </c>
      <c r="E13943" s="2">
        <v>8.7872710000000005</v>
      </c>
    </row>
    <row r="13944" spans="2:5" x14ac:dyDescent="0.3">
      <c r="B13944" t="s">
        <v>8</v>
      </c>
      <c r="C13944" s="1" t="s">
        <v>129</v>
      </c>
      <c r="D13944" s="2">
        <v>51.553500999999997</v>
      </c>
      <c r="E13944" s="2">
        <v>8.8087630000000008</v>
      </c>
    </row>
    <row r="13945" spans="2:5" x14ac:dyDescent="0.3">
      <c r="B13945" t="s">
        <v>8</v>
      </c>
      <c r="C13945" s="1" t="s">
        <v>129</v>
      </c>
      <c r="D13945" s="2">
        <v>51.937489999999997</v>
      </c>
      <c r="E13945" s="2">
        <v>7.7299869000000001</v>
      </c>
    </row>
    <row r="13946" spans="2:5" x14ac:dyDescent="0.3">
      <c r="B13946" t="s">
        <v>1</v>
      </c>
      <c r="C13946" s="1" t="s">
        <v>129</v>
      </c>
      <c r="D13946" s="2">
        <v>51.738204000000003</v>
      </c>
      <c r="E13946" s="2">
        <v>8.8782409999999992</v>
      </c>
    </row>
    <row r="13947" spans="2:5" x14ac:dyDescent="0.3">
      <c r="B13947" t="s">
        <v>1</v>
      </c>
      <c r="C13947" s="1" t="s">
        <v>129</v>
      </c>
      <c r="D13947" s="2">
        <v>51.722636999999999</v>
      </c>
      <c r="E13947" s="2">
        <v>8.8664059999999996</v>
      </c>
    </row>
    <row r="13948" spans="2:5" x14ac:dyDescent="0.3">
      <c r="B13948" t="s">
        <v>1</v>
      </c>
      <c r="C13948" s="1" t="s">
        <v>129</v>
      </c>
      <c r="D13948" s="2">
        <v>51.729694000000002</v>
      </c>
      <c r="E13948" s="2">
        <v>8.8912499999999994</v>
      </c>
    </row>
    <row r="13949" spans="2:5" x14ac:dyDescent="0.3">
      <c r="B13949" t="s">
        <v>14</v>
      </c>
      <c r="C13949" s="1" t="s">
        <v>129</v>
      </c>
      <c r="D13949" s="2">
        <v>51.724432999999998</v>
      </c>
      <c r="E13949" s="2">
        <v>8.8762950000000007</v>
      </c>
    </row>
    <row r="13950" spans="2:5" x14ac:dyDescent="0.3">
      <c r="B13950" t="s">
        <v>1</v>
      </c>
      <c r="C13950" s="1" t="s">
        <v>129</v>
      </c>
      <c r="D13950" s="2">
        <v>51.736040000000003</v>
      </c>
      <c r="E13950" s="2">
        <v>8.8888569999999998</v>
      </c>
    </row>
    <row r="13951" spans="2:5" x14ac:dyDescent="0.3">
      <c r="B13951" t="s">
        <v>9</v>
      </c>
      <c r="C13951" s="1" t="s">
        <v>129</v>
      </c>
      <c r="D13951" s="2">
        <v>51.722301399999999</v>
      </c>
      <c r="E13951" s="2">
        <v>8.8437047</v>
      </c>
    </row>
    <row r="13952" spans="2:5" x14ac:dyDescent="0.3">
      <c r="B13952" t="s">
        <v>1</v>
      </c>
      <c r="C13952" s="1" t="s">
        <v>129</v>
      </c>
      <c r="D13952" s="2">
        <v>51.719313</v>
      </c>
      <c r="E13952" s="2">
        <v>8.868449</v>
      </c>
    </row>
    <row r="13953" spans="2:5" x14ac:dyDescent="0.3">
      <c r="B13953" t="s">
        <v>1</v>
      </c>
      <c r="C13953" s="1" t="s">
        <v>129</v>
      </c>
      <c r="D13953" s="2">
        <v>51.734282999999998</v>
      </c>
      <c r="E13953" s="2">
        <v>8.891019</v>
      </c>
    </row>
    <row r="13954" spans="2:5" x14ac:dyDescent="0.3">
      <c r="B13954" t="s">
        <v>2</v>
      </c>
      <c r="C13954" s="1" t="s">
        <v>129</v>
      </c>
      <c r="D13954" s="2">
        <v>51.720728999999999</v>
      </c>
      <c r="E13954" s="2">
        <v>8.8591859999999993</v>
      </c>
    </row>
    <row r="13955" spans="2:5" x14ac:dyDescent="0.3">
      <c r="B13955" t="s">
        <v>1</v>
      </c>
      <c r="C13955" s="1" t="s">
        <v>129</v>
      </c>
      <c r="D13955" s="2">
        <v>51.736018000000001</v>
      </c>
      <c r="E13955" s="2">
        <v>8.8792469999999994</v>
      </c>
    </row>
    <row r="13956" spans="2:5" x14ac:dyDescent="0.3">
      <c r="B13956" t="s">
        <v>1</v>
      </c>
      <c r="C13956" s="1" t="s">
        <v>129</v>
      </c>
      <c r="D13956" s="2">
        <v>51.734524999999998</v>
      </c>
      <c r="E13956" s="2">
        <v>8.8834280000000003</v>
      </c>
    </row>
    <row r="13957" spans="2:5" x14ac:dyDescent="0.3">
      <c r="B13957" t="s">
        <v>1</v>
      </c>
      <c r="C13957" s="1" t="s">
        <v>129</v>
      </c>
      <c r="D13957" s="2">
        <v>51.439059999999998</v>
      </c>
      <c r="E13957" s="2">
        <v>8.5329230000000003</v>
      </c>
    </row>
    <row r="13958" spans="2:5" x14ac:dyDescent="0.3">
      <c r="B13958" t="s">
        <v>1</v>
      </c>
      <c r="C13958" s="1" t="s">
        <v>129</v>
      </c>
      <c r="D13958" s="2">
        <v>51.732298</v>
      </c>
      <c r="E13958" s="2">
        <v>8.8858700000000006</v>
      </c>
    </row>
    <row r="13959" spans="2:5" x14ac:dyDescent="0.3">
      <c r="B13959" t="s">
        <v>1</v>
      </c>
      <c r="C13959" s="1" t="s">
        <v>129</v>
      </c>
      <c r="D13959" s="2">
        <v>51.72925</v>
      </c>
      <c r="E13959" s="2">
        <v>8.8851110000000002</v>
      </c>
    </row>
    <row r="13960" spans="2:5" x14ac:dyDescent="0.3">
      <c r="B13960" t="s">
        <v>1</v>
      </c>
      <c r="C13960" s="1" t="s">
        <v>129</v>
      </c>
      <c r="D13960" s="2">
        <v>51.439059999999998</v>
      </c>
      <c r="E13960" s="2">
        <v>8.5329230000000003</v>
      </c>
    </row>
    <row r="13961" spans="2:5" x14ac:dyDescent="0.3">
      <c r="B13961" t="s">
        <v>0</v>
      </c>
      <c r="C13961" s="1" t="s">
        <v>129</v>
      </c>
      <c r="D13961" s="2">
        <v>51.727119000000002</v>
      </c>
      <c r="E13961" s="2">
        <v>8.8520310000000002</v>
      </c>
    </row>
    <row r="13962" spans="2:5" x14ac:dyDescent="0.3">
      <c r="B13962" t="s">
        <v>1</v>
      </c>
      <c r="C13962" s="1" t="s">
        <v>129</v>
      </c>
      <c r="D13962" s="2">
        <v>51.727769000000002</v>
      </c>
      <c r="E13962" s="2">
        <v>8.8871699999999993</v>
      </c>
    </row>
    <row r="13963" spans="2:5" x14ac:dyDescent="0.3">
      <c r="B13963" t="s">
        <v>1</v>
      </c>
      <c r="C13963" s="1" t="s">
        <v>129</v>
      </c>
      <c r="D13963" s="2">
        <v>51.733878666666698</v>
      </c>
      <c r="E13963" s="2">
        <v>8.9178506666666699</v>
      </c>
    </row>
    <row r="13964" spans="2:5" x14ac:dyDescent="0.3">
      <c r="B13964" t="s">
        <v>1</v>
      </c>
      <c r="C13964" s="1" t="s">
        <v>129</v>
      </c>
      <c r="D13964" s="2">
        <v>51.726140999999998</v>
      </c>
      <c r="E13964" s="2">
        <v>8.8856400000000004</v>
      </c>
    </row>
    <row r="13965" spans="2:5" x14ac:dyDescent="0.3">
      <c r="B13965" t="s">
        <v>11</v>
      </c>
      <c r="C13965" s="1" t="s">
        <v>129</v>
      </c>
      <c r="D13965" s="2">
        <v>52.225616700000003</v>
      </c>
      <c r="E13965" s="2">
        <v>7.4124971999999998</v>
      </c>
    </row>
    <row r="13966" spans="2:5" x14ac:dyDescent="0.3">
      <c r="B13966" t="s">
        <v>1</v>
      </c>
      <c r="C13966" s="1" t="s">
        <v>129</v>
      </c>
      <c r="D13966" s="2">
        <v>51.3012978</v>
      </c>
      <c r="E13966" s="2">
        <v>7.7744685999999996</v>
      </c>
    </row>
    <row r="13967" spans="2:5" x14ac:dyDescent="0.3">
      <c r="B13967" t="s">
        <v>14</v>
      </c>
      <c r="C13967" s="1" t="s">
        <v>129</v>
      </c>
      <c r="D13967" s="2">
        <v>51.278536000000003</v>
      </c>
      <c r="E13967" s="2">
        <v>7.8940507000000002</v>
      </c>
    </row>
    <row r="13968" spans="2:5" x14ac:dyDescent="0.3">
      <c r="B13968" t="s">
        <v>8</v>
      </c>
      <c r="C13968" s="1" t="s">
        <v>129</v>
      </c>
      <c r="D13968" s="2">
        <v>51.724516999999999</v>
      </c>
      <c r="E13968" s="2">
        <v>7.1291349999999998</v>
      </c>
    </row>
    <row r="13969" spans="2:5" x14ac:dyDescent="0.3">
      <c r="B13969" t="s">
        <v>24</v>
      </c>
      <c r="C13969" s="1" t="s">
        <v>129</v>
      </c>
      <c r="D13969" s="2">
        <v>51.459750399999997</v>
      </c>
      <c r="E13969" s="2">
        <v>6.5189219999999999</v>
      </c>
    </row>
    <row r="13970" spans="2:5" x14ac:dyDescent="0.3">
      <c r="B13970" t="s">
        <v>1</v>
      </c>
      <c r="C13970" s="1" t="s">
        <v>129</v>
      </c>
      <c r="D13970" s="2">
        <v>51.719901999999998</v>
      </c>
      <c r="E13970" s="2">
        <v>6.2771179999999998</v>
      </c>
    </row>
    <row r="13971" spans="2:5" x14ac:dyDescent="0.3">
      <c r="B13971" t="s">
        <v>8</v>
      </c>
      <c r="C13971" s="1" t="s">
        <v>129</v>
      </c>
      <c r="D13971" s="2">
        <v>51.159168999999999</v>
      </c>
      <c r="E13971" s="2">
        <v>6.6160839999999999</v>
      </c>
    </row>
    <row r="13972" spans="2:5" x14ac:dyDescent="0.3">
      <c r="B13972" t="s">
        <v>1</v>
      </c>
      <c r="C13972" s="1" t="s">
        <v>129</v>
      </c>
      <c r="D13972" s="2">
        <v>51.153026500000003</v>
      </c>
      <c r="E13972" s="2">
        <v>6.6210490000000002</v>
      </c>
    </row>
    <row r="13973" spans="2:5" x14ac:dyDescent="0.3">
      <c r="B13973" t="s">
        <v>6</v>
      </c>
      <c r="C13973" s="1" t="s">
        <v>129</v>
      </c>
      <c r="D13973" s="2">
        <v>50.671299099999999</v>
      </c>
      <c r="E13973" s="2">
        <v>6.5034666000000003</v>
      </c>
    </row>
    <row r="13974" spans="2:5" x14ac:dyDescent="0.3">
      <c r="B13974" t="s">
        <v>1</v>
      </c>
      <c r="C13974" s="1" t="s">
        <v>129</v>
      </c>
      <c r="D13974" s="2">
        <v>52.306109800000002</v>
      </c>
      <c r="E13974" s="2">
        <v>8.4842189000000001</v>
      </c>
    </row>
    <row r="13975" spans="2:5" x14ac:dyDescent="0.3">
      <c r="B13975" t="s">
        <v>1</v>
      </c>
      <c r="C13975" s="1" t="s">
        <v>129</v>
      </c>
      <c r="D13975" s="2">
        <v>51.197852900000001</v>
      </c>
      <c r="E13975" s="2">
        <v>6.1803005000000004</v>
      </c>
    </row>
    <row r="13976" spans="2:5" x14ac:dyDescent="0.3">
      <c r="B13976" t="s">
        <v>1</v>
      </c>
      <c r="C13976" s="1" t="s">
        <v>129</v>
      </c>
      <c r="D13976" s="2">
        <v>51.197852900000001</v>
      </c>
      <c r="E13976" s="2">
        <v>6.1803005000000004</v>
      </c>
    </row>
    <row r="13977" spans="2:5" x14ac:dyDescent="0.3">
      <c r="B13977" t="s">
        <v>11</v>
      </c>
      <c r="C13977" s="1" t="s">
        <v>129</v>
      </c>
      <c r="D13977" s="2">
        <v>51.392526599999997</v>
      </c>
      <c r="E13977" s="2">
        <v>6.3711840000000004</v>
      </c>
    </row>
    <row r="13978" spans="2:5" x14ac:dyDescent="0.3">
      <c r="B13978" t="s">
        <v>11</v>
      </c>
      <c r="C13978" s="1" t="s">
        <v>129</v>
      </c>
      <c r="D13978" s="2">
        <v>51.413767700000001</v>
      </c>
      <c r="E13978" s="2">
        <v>6.2930374000000002</v>
      </c>
    </row>
    <row r="13979" spans="2:5" x14ac:dyDescent="0.3">
      <c r="B13979" t="s">
        <v>7</v>
      </c>
      <c r="C13979" s="1" t="s">
        <v>129</v>
      </c>
      <c r="D13979" s="2">
        <v>50.943610999999997</v>
      </c>
      <c r="E13979" s="2">
        <v>6.4936109999999996</v>
      </c>
    </row>
    <row r="13980" spans="2:5" x14ac:dyDescent="0.3">
      <c r="B13980" t="s">
        <v>7</v>
      </c>
      <c r="C13980" s="1" t="s">
        <v>129</v>
      </c>
      <c r="D13980" s="2">
        <v>50.941551099999998</v>
      </c>
      <c r="E13980" s="2">
        <v>6.4870922999999996</v>
      </c>
    </row>
    <row r="13981" spans="2:5" x14ac:dyDescent="0.3">
      <c r="B13981" t="s">
        <v>8</v>
      </c>
      <c r="C13981" s="1" t="s">
        <v>129</v>
      </c>
      <c r="D13981" s="2">
        <v>50.939803499999996</v>
      </c>
      <c r="E13981" s="2">
        <v>6.4965476999999998</v>
      </c>
    </row>
    <row r="13982" spans="2:5" x14ac:dyDescent="0.3">
      <c r="B13982" t="s">
        <v>8</v>
      </c>
      <c r="C13982" s="1" t="s">
        <v>129</v>
      </c>
      <c r="D13982" s="2">
        <v>50.939822999999997</v>
      </c>
      <c r="E13982" s="2">
        <v>6.4965580000000003</v>
      </c>
    </row>
    <row r="13983" spans="2:5" x14ac:dyDescent="0.3">
      <c r="B13983" t="s">
        <v>1</v>
      </c>
      <c r="C13983" s="1" t="s">
        <v>129</v>
      </c>
      <c r="D13983" s="2">
        <v>52.030189999999997</v>
      </c>
      <c r="E13983" s="2">
        <v>7.5846080000000002</v>
      </c>
    </row>
    <row r="13984" spans="2:5" x14ac:dyDescent="0.3">
      <c r="B13984" t="s">
        <v>8</v>
      </c>
      <c r="C13984" s="1" t="s">
        <v>129</v>
      </c>
      <c r="D13984" s="2">
        <v>52.163639500000002</v>
      </c>
      <c r="E13984" s="2">
        <v>7.0858539</v>
      </c>
    </row>
    <row r="13985" spans="2:5" x14ac:dyDescent="0.3">
      <c r="B13985" t="s">
        <v>1</v>
      </c>
      <c r="C13985" s="1" t="s">
        <v>129</v>
      </c>
      <c r="D13985" s="2">
        <v>52.140845599999999</v>
      </c>
      <c r="E13985" s="2">
        <v>7.0658079000000003</v>
      </c>
    </row>
    <row r="13986" spans="2:5" x14ac:dyDescent="0.3">
      <c r="B13986" t="s">
        <v>1</v>
      </c>
      <c r="C13986" s="1" t="s">
        <v>129</v>
      </c>
      <c r="D13986" s="2">
        <v>51.966292299999999</v>
      </c>
      <c r="E13986" s="2">
        <v>8.8209698000000003</v>
      </c>
    </row>
    <row r="13987" spans="2:5" x14ac:dyDescent="0.3">
      <c r="B13987" t="s">
        <v>11</v>
      </c>
      <c r="C13987" s="1" t="s">
        <v>129</v>
      </c>
      <c r="D13987" s="2">
        <v>51.8674593</v>
      </c>
      <c r="E13987" s="2">
        <v>9.2937711000000007</v>
      </c>
    </row>
    <row r="13988" spans="2:5" x14ac:dyDescent="0.3">
      <c r="B13988" t="s">
        <v>11</v>
      </c>
      <c r="C13988" s="1" t="s">
        <v>129</v>
      </c>
      <c r="D13988" s="2">
        <v>51.8674593</v>
      </c>
      <c r="E13988" s="2">
        <v>9.2937711000000007</v>
      </c>
    </row>
    <row r="13989" spans="2:5" x14ac:dyDescent="0.3">
      <c r="B13989" t="s">
        <v>11</v>
      </c>
      <c r="C13989" s="1" t="s">
        <v>129</v>
      </c>
      <c r="D13989" s="2">
        <v>51.8674593</v>
      </c>
      <c r="E13989" s="2">
        <v>9.2937711000000007</v>
      </c>
    </row>
    <row r="13990" spans="2:5" x14ac:dyDescent="0.3">
      <c r="B13990" t="s">
        <v>11</v>
      </c>
      <c r="C13990" s="1" t="s">
        <v>129</v>
      </c>
      <c r="D13990" s="2">
        <v>51.8674593</v>
      </c>
      <c r="E13990" s="2">
        <v>9.2937711000000007</v>
      </c>
    </row>
    <row r="13991" spans="2:5" x14ac:dyDescent="0.3">
      <c r="B13991" t="s">
        <v>1</v>
      </c>
      <c r="C13991" s="1" t="s">
        <v>129</v>
      </c>
      <c r="D13991" s="2">
        <v>51.463223599999999</v>
      </c>
      <c r="E13991" s="2">
        <v>6.4104438999999998</v>
      </c>
    </row>
    <row r="13992" spans="2:5" x14ac:dyDescent="0.3">
      <c r="B13992" t="s">
        <v>1</v>
      </c>
      <c r="C13992" s="1" t="s">
        <v>129</v>
      </c>
      <c r="D13992" s="2">
        <v>51.543536000000003</v>
      </c>
      <c r="E13992" s="2">
        <v>8.7059119999999997</v>
      </c>
    </row>
    <row r="13993" spans="2:5" x14ac:dyDescent="0.3">
      <c r="B13993" t="s">
        <v>1</v>
      </c>
      <c r="C13993" s="1" t="s">
        <v>129</v>
      </c>
      <c r="D13993" s="2">
        <v>51.7497021</v>
      </c>
      <c r="E13993" s="2">
        <v>6.6991101999999998</v>
      </c>
    </row>
    <row r="13994" spans="2:5" x14ac:dyDescent="0.3">
      <c r="B13994" t="s">
        <v>1</v>
      </c>
      <c r="C13994" s="1" t="s">
        <v>129</v>
      </c>
      <c r="D13994" s="2">
        <v>51.753904900000002</v>
      </c>
      <c r="E13994" s="2">
        <v>6.6943561999999996</v>
      </c>
    </row>
    <row r="13995" spans="2:5" x14ac:dyDescent="0.3">
      <c r="B13995" t="s">
        <v>7</v>
      </c>
      <c r="C13995" s="1" t="s">
        <v>129</v>
      </c>
      <c r="D13995" s="2">
        <v>51.925786600000002</v>
      </c>
      <c r="E13995" s="2">
        <v>6.9764350000000004</v>
      </c>
    </row>
    <row r="13996" spans="2:5" x14ac:dyDescent="0.3">
      <c r="B13996" t="s">
        <v>1</v>
      </c>
      <c r="C13996" s="1" t="s">
        <v>129</v>
      </c>
      <c r="D13996" s="2">
        <v>52.112183999999999</v>
      </c>
      <c r="E13996" s="2">
        <v>7.5138579999999999</v>
      </c>
    </row>
    <row r="13997" spans="2:5" x14ac:dyDescent="0.3">
      <c r="B13997" t="s">
        <v>7</v>
      </c>
      <c r="C13997" s="1" t="s">
        <v>129</v>
      </c>
      <c r="D13997" s="2">
        <v>51.541103999999997</v>
      </c>
      <c r="E13997" s="2">
        <v>7.214683</v>
      </c>
    </row>
    <row r="13998" spans="2:5" x14ac:dyDescent="0.3">
      <c r="B13998" t="s">
        <v>11</v>
      </c>
      <c r="C13998" s="1" t="s">
        <v>129</v>
      </c>
      <c r="D13998" s="2">
        <v>51.903055999999999</v>
      </c>
      <c r="E13998" s="2">
        <v>7.3630560000000003</v>
      </c>
    </row>
    <row r="13999" spans="2:5" x14ac:dyDescent="0.3">
      <c r="B13999" t="s">
        <v>1</v>
      </c>
      <c r="C13999" s="1" t="s">
        <v>129</v>
      </c>
      <c r="D13999" s="2">
        <v>51.574038899999998</v>
      </c>
      <c r="E13999" s="2">
        <v>7.9766478000000003</v>
      </c>
    </row>
    <row r="14000" spans="2:5" x14ac:dyDescent="0.3">
      <c r="B14000" t="s">
        <v>35</v>
      </c>
      <c r="C14000" s="1" t="s">
        <v>129</v>
      </c>
      <c r="D14000" s="2">
        <v>51.503610999999999</v>
      </c>
      <c r="E14000" s="2">
        <v>7.996111</v>
      </c>
    </row>
    <row r="14001" spans="2:5" x14ac:dyDescent="0.3">
      <c r="B14001" t="s">
        <v>1</v>
      </c>
      <c r="C14001" s="1" t="s">
        <v>129</v>
      </c>
      <c r="D14001" s="2">
        <v>51.5335915</v>
      </c>
      <c r="E14001" s="2">
        <v>8.5367180000000005</v>
      </c>
    </row>
    <row r="14002" spans="2:5" x14ac:dyDescent="0.3">
      <c r="B14002" t="s">
        <v>1</v>
      </c>
      <c r="C14002" s="1" t="s">
        <v>129</v>
      </c>
      <c r="D14002" s="2">
        <v>51.531955000000004</v>
      </c>
      <c r="E14002" s="2">
        <v>8.5411300000000008</v>
      </c>
    </row>
    <row r="14003" spans="2:5" x14ac:dyDescent="0.3">
      <c r="B14003" t="s">
        <v>1</v>
      </c>
      <c r="C14003" s="1" t="s">
        <v>129</v>
      </c>
      <c r="D14003" s="2">
        <v>51.535423999999999</v>
      </c>
      <c r="E14003" s="2">
        <v>8.5409590000000009</v>
      </c>
    </row>
    <row r="14004" spans="2:5" x14ac:dyDescent="0.3">
      <c r="B14004" t="s">
        <v>2</v>
      </c>
      <c r="C14004" s="1" t="s">
        <v>129</v>
      </c>
      <c r="D14004" s="2">
        <v>51.182723000000003</v>
      </c>
      <c r="E14004" s="2">
        <v>6.2026795000000003</v>
      </c>
    </row>
    <row r="14005" spans="2:5" x14ac:dyDescent="0.3">
      <c r="B14005" t="s">
        <v>1</v>
      </c>
      <c r="C14005" s="1" t="s">
        <v>129</v>
      </c>
      <c r="D14005" s="2">
        <v>51.7240726</v>
      </c>
      <c r="E14005" s="2">
        <v>6.3932403999999998</v>
      </c>
    </row>
    <row r="14006" spans="2:5" x14ac:dyDescent="0.3">
      <c r="B14006" t="s">
        <v>1</v>
      </c>
      <c r="C14006" s="1" t="s">
        <v>129</v>
      </c>
      <c r="D14006" s="2">
        <v>51.7240726</v>
      </c>
      <c r="E14006" s="2">
        <v>6.3932403999999998</v>
      </c>
    </row>
    <row r="14007" spans="2:5" x14ac:dyDescent="0.3">
      <c r="B14007" t="s">
        <v>1</v>
      </c>
      <c r="C14007" s="1" t="s">
        <v>129</v>
      </c>
      <c r="D14007" s="2">
        <v>51.139000000000003</v>
      </c>
      <c r="E14007" s="2">
        <v>8.3960000000000008</v>
      </c>
    </row>
    <row r="14008" spans="2:5" x14ac:dyDescent="0.3">
      <c r="B14008" t="s">
        <v>1</v>
      </c>
      <c r="C14008" s="1" t="s">
        <v>129</v>
      </c>
      <c r="D14008" s="2">
        <v>51.068863800000003</v>
      </c>
      <c r="E14008" s="2">
        <v>6.0465556999999999</v>
      </c>
    </row>
    <row r="14009" spans="2:5" x14ac:dyDescent="0.3">
      <c r="B14009" t="s">
        <v>0</v>
      </c>
      <c r="C14009" s="1" t="s">
        <v>129</v>
      </c>
      <c r="D14009" s="2">
        <v>51.068863800000003</v>
      </c>
      <c r="E14009" s="2">
        <v>6.0465556999999999</v>
      </c>
    </row>
    <row r="14010" spans="2:5" x14ac:dyDescent="0.3">
      <c r="B14010" t="s">
        <v>2</v>
      </c>
      <c r="C14010" s="1" t="s">
        <v>129</v>
      </c>
      <c r="D14010" s="2">
        <v>52.175612000000001</v>
      </c>
      <c r="E14010" s="2">
        <v>7.2094129999999996</v>
      </c>
    </row>
    <row r="14011" spans="2:5" x14ac:dyDescent="0.3">
      <c r="B14011" t="s">
        <v>2</v>
      </c>
      <c r="C14011" s="1" t="s">
        <v>129</v>
      </c>
      <c r="D14011" s="2">
        <v>52.201999999999998</v>
      </c>
      <c r="E14011" s="2">
        <v>7.1111000000000004</v>
      </c>
    </row>
    <row r="14012" spans="2:5" x14ac:dyDescent="0.3">
      <c r="B14012" t="s">
        <v>1</v>
      </c>
      <c r="C14012" s="1" t="s">
        <v>129</v>
      </c>
      <c r="D14012" s="2">
        <v>52.202734999999997</v>
      </c>
      <c r="E14012" s="2">
        <v>7.1156689999999996</v>
      </c>
    </row>
    <row r="14013" spans="2:5" x14ac:dyDescent="0.3">
      <c r="B14013" t="s">
        <v>1</v>
      </c>
      <c r="C14013" s="1" t="s">
        <v>129</v>
      </c>
      <c r="D14013" s="2">
        <v>52.21</v>
      </c>
      <c r="E14013" s="2">
        <v>7.19</v>
      </c>
    </row>
    <row r="14014" spans="2:5" x14ac:dyDescent="0.3">
      <c r="B14014" t="s">
        <v>20</v>
      </c>
      <c r="C14014" s="1" t="s">
        <v>129</v>
      </c>
      <c r="D14014" s="2">
        <v>52.189300000000003</v>
      </c>
      <c r="E14014" s="2">
        <v>7.19</v>
      </c>
    </row>
    <row r="14015" spans="2:5" x14ac:dyDescent="0.3">
      <c r="B14015" t="s">
        <v>14</v>
      </c>
      <c r="C14015" s="1" t="s">
        <v>129</v>
      </c>
      <c r="D14015" s="2">
        <v>52.189549</v>
      </c>
      <c r="E14015" s="2">
        <v>7.1772879999999999</v>
      </c>
    </row>
    <row r="14016" spans="2:5" x14ac:dyDescent="0.3">
      <c r="B14016" t="s">
        <v>14</v>
      </c>
      <c r="C14016" s="1" t="s">
        <v>129</v>
      </c>
      <c r="D14016" s="2">
        <v>52.183169999999997</v>
      </c>
      <c r="E14016" s="2">
        <v>7.1751329999999998</v>
      </c>
    </row>
    <row r="14017" spans="2:5" x14ac:dyDescent="0.3">
      <c r="B14017" t="s">
        <v>2</v>
      </c>
      <c r="C14017" s="1" t="s">
        <v>129</v>
      </c>
      <c r="D14017" s="2">
        <v>52.196857999999999</v>
      </c>
      <c r="E14017" s="2">
        <v>7.1142469999999998</v>
      </c>
    </row>
    <row r="14018" spans="2:5" x14ac:dyDescent="0.3">
      <c r="B14018" t="s">
        <v>1</v>
      </c>
      <c r="C14018" s="1" t="s">
        <v>129</v>
      </c>
      <c r="D14018" s="2">
        <v>52.184229999999999</v>
      </c>
      <c r="E14018" s="2">
        <v>7.1920614</v>
      </c>
    </row>
    <row r="14019" spans="2:5" x14ac:dyDescent="0.3">
      <c r="B14019" t="s">
        <v>1</v>
      </c>
      <c r="C14019" s="1" t="s">
        <v>129</v>
      </c>
      <c r="D14019" s="2">
        <v>52.202641999999997</v>
      </c>
      <c r="E14019" s="2">
        <v>7.1074469999999996</v>
      </c>
    </row>
    <row r="14020" spans="2:5" x14ac:dyDescent="0.3">
      <c r="B14020" t="s">
        <v>49</v>
      </c>
      <c r="C14020" s="1" t="s">
        <v>129</v>
      </c>
      <c r="D14020" s="2">
        <v>52.243369000000001</v>
      </c>
      <c r="E14020" s="2">
        <v>7.1765400000000001</v>
      </c>
    </row>
    <row r="14021" spans="2:5" x14ac:dyDescent="0.3">
      <c r="B14021" t="s">
        <v>1</v>
      </c>
      <c r="C14021" s="1" t="s">
        <v>129</v>
      </c>
      <c r="D14021" s="2">
        <v>52.2135186</v>
      </c>
      <c r="E14021" s="2">
        <v>7.2355214999999999</v>
      </c>
    </row>
    <row r="14022" spans="2:5" x14ac:dyDescent="0.3">
      <c r="B14022" t="s">
        <v>1</v>
      </c>
      <c r="C14022" s="1" t="s">
        <v>129</v>
      </c>
      <c r="D14022" s="2">
        <v>52.242044</v>
      </c>
      <c r="E14022" s="2">
        <v>7.1840900000000003</v>
      </c>
    </row>
    <row r="14023" spans="2:5" x14ac:dyDescent="0.3">
      <c r="B14023" t="s">
        <v>1</v>
      </c>
      <c r="C14023" s="1" t="s">
        <v>129</v>
      </c>
      <c r="D14023" s="2">
        <v>52.191275500000003</v>
      </c>
      <c r="E14023" s="2">
        <v>7.2773193000000003</v>
      </c>
    </row>
    <row r="14024" spans="2:5" x14ac:dyDescent="0.3">
      <c r="B14024" t="s">
        <v>1</v>
      </c>
      <c r="C14024" s="1" t="s">
        <v>129</v>
      </c>
      <c r="D14024" s="2">
        <v>50.6578138</v>
      </c>
      <c r="E14024" s="2">
        <v>6.8652967</v>
      </c>
    </row>
    <row r="14025" spans="2:5" x14ac:dyDescent="0.3">
      <c r="B14025" t="s">
        <v>11</v>
      </c>
      <c r="C14025" s="1" t="s">
        <v>129</v>
      </c>
      <c r="D14025" s="2">
        <v>51.779541999999999</v>
      </c>
      <c r="E14025" s="2">
        <v>8.1446670000000001</v>
      </c>
    </row>
    <row r="14026" spans="2:5" x14ac:dyDescent="0.3">
      <c r="B14026" t="s">
        <v>6</v>
      </c>
      <c r="C14026" s="1" t="s">
        <v>129</v>
      </c>
      <c r="D14026" s="2">
        <v>51.463799999999999</v>
      </c>
      <c r="E14026" s="2">
        <v>8.1007999999999996</v>
      </c>
    </row>
    <row r="14027" spans="2:5" x14ac:dyDescent="0.3">
      <c r="B14027" t="s">
        <v>49</v>
      </c>
      <c r="C14027" s="1" t="s">
        <v>129</v>
      </c>
      <c r="D14027" s="2">
        <v>51.7764685</v>
      </c>
      <c r="E14027" s="2">
        <v>8.1454515000000001</v>
      </c>
    </row>
    <row r="14028" spans="2:5" x14ac:dyDescent="0.3">
      <c r="B14028" t="s">
        <v>1</v>
      </c>
      <c r="C14028" s="1" t="s">
        <v>129</v>
      </c>
      <c r="D14028" s="2">
        <v>51.638851000000003</v>
      </c>
      <c r="E14028" s="2">
        <v>7.2607549999999996</v>
      </c>
    </row>
    <row r="14029" spans="2:5" x14ac:dyDescent="0.3">
      <c r="B14029" t="s">
        <v>14</v>
      </c>
      <c r="C14029" s="1" t="s">
        <v>129</v>
      </c>
      <c r="D14029" s="2">
        <v>51.4472442</v>
      </c>
      <c r="E14029" s="2">
        <v>7.8393249000000003</v>
      </c>
    </row>
    <row r="14030" spans="2:5" x14ac:dyDescent="0.3">
      <c r="B14030" t="s">
        <v>1</v>
      </c>
      <c r="C14030" s="1" t="s">
        <v>129</v>
      </c>
      <c r="D14030" s="2">
        <v>52.046726700000001</v>
      </c>
      <c r="E14030" s="2">
        <v>8.1957579000000003</v>
      </c>
    </row>
    <row r="14031" spans="2:5" x14ac:dyDescent="0.3">
      <c r="B14031" t="s">
        <v>1</v>
      </c>
      <c r="C14031" s="1" t="s">
        <v>129</v>
      </c>
      <c r="D14031" s="2">
        <v>51.327686200000002</v>
      </c>
      <c r="E14031" s="2">
        <v>6.2992384000000001</v>
      </c>
    </row>
    <row r="14032" spans="2:5" x14ac:dyDescent="0.3">
      <c r="B14032" t="s">
        <v>1</v>
      </c>
      <c r="C14032" s="1" t="s">
        <v>129</v>
      </c>
      <c r="D14032" s="2">
        <v>51.726210799999997</v>
      </c>
      <c r="E14032" s="2">
        <v>7.3989365999999999</v>
      </c>
    </row>
    <row r="14033" spans="2:5" x14ac:dyDescent="0.3">
      <c r="B14033" t="s">
        <v>1</v>
      </c>
      <c r="C14033" s="1" t="s">
        <v>129</v>
      </c>
      <c r="D14033" s="2">
        <v>51.726210799999997</v>
      </c>
      <c r="E14033" s="2">
        <v>7.3989365999999999</v>
      </c>
    </row>
    <row r="14034" spans="2:5" x14ac:dyDescent="0.3">
      <c r="B14034" t="s">
        <v>1</v>
      </c>
      <c r="C14034" s="1" t="s">
        <v>129</v>
      </c>
      <c r="D14034" s="2">
        <v>51.724364100000003</v>
      </c>
      <c r="E14034" s="2">
        <v>7.3202122999999997</v>
      </c>
    </row>
    <row r="14035" spans="2:5" x14ac:dyDescent="0.3">
      <c r="B14035" t="s">
        <v>11</v>
      </c>
      <c r="C14035" s="1" t="s">
        <v>129</v>
      </c>
      <c r="D14035" s="2">
        <v>52.450345599999999</v>
      </c>
      <c r="E14035" s="2">
        <v>8.5189190000000004</v>
      </c>
    </row>
    <row r="14036" spans="2:5" x14ac:dyDescent="0.3">
      <c r="B14036" t="s">
        <v>11</v>
      </c>
      <c r="C14036" s="1" t="s">
        <v>129</v>
      </c>
      <c r="D14036" s="2">
        <v>52.450345599999999</v>
      </c>
      <c r="E14036" s="2">
        <v>8.5189190000000004</v>
      </c>
    </row>
    <row r="14037" spans="2:5" x14ac:dyDescent="0.3">
      <c r="B14037" t="s">
        <v>11</v>
      </c>
      <c r="C14037" s="1" t="s">
        <v>129</v>
      </c>
      <c r="D14037" s="2">
        <v>52.450345599999999</v>
      </c>
      <c r="E14037" s="2">
        <v>8.5189190000000004</v>
      </c>
    </row>
    <row r="14038" spans="2:5" x14ac:dyDescent="0.3">
      <c r="B14038" t="s">
        <v>11</v>
      </c>
      <c r="C14038" s="1" t="s">
        <v>129</v>
      </c>
      <c r="D14038" s="2">
        <v>52.450345599999999</v>
      </c>
      <c r="E14038" s="2">
        <v>8.5189190000000004</v>
      </c>
    </row>
    <row r="14039" spans="2:5" x14ac:dyDescent="0.3">
      <c r="B14039" t="s">
        <v>1</v>
      </c>
      <c r="C14039" s="1" t="s">
        <v>129</v>
      </c>
      <c r="D14039" s="2">
        <v>51.685609900000003</v>
      </c>
      <c r="E14039" s="2">
        <v>7.0321483000000002</v>
      </c>
    </row>
    <row r="14040" spans="2:5" x14ac:dyDescent="0.3">
      <c r="B14040" t="s">
        <v>1</v>
      </c>
      <c r="C14040" s="1" t="s">
        <v>129</v>
      </c>
      <c r="D14040" s="2">
        <v>51.571478900000002</v>
      </c>
      <c r="E14040" s="2">
        <v>6.5611002000000003</v>
      </c>
    </row>
    <row r="14041" spans="2:5" x14ac:dyDescent="0.3">
      <c r="B14041" t="s">
        <v>2</v>
      </c>
      <c r="C14041" s="1" t="s">
        <v>129</v>
      </c>
      <c r="D14041" s="2">
        <v>52.042564599999999</v>
      </c>
      <c r="E14041" s="2">
        <v>7.7976070999999996</v>
      </c>
    </row>
    <row r="14042" spans="2:5" x14ac:dyDescent="0.3">
      <c r="B14042" t="s">
        <v>1</v>
      </c>
      <c r="C14042" s="1" t="s">
        <v>129</v>
      </c>
      <c r="D14042" s="2">
        <v>52.04</v>
      </c>
      <c r="E14042" s="2">
        <v>7.84</v>
      </c>
    </row>
    <row r="14043" spans="2:5" x14ac:dyDescent="0.3">
      <c r="B14043" t="s">
        <v>6</v>
      </c>
      <c r="C14043" s="1" t="s">
        <v>129</v>
      </c>
      <c r="D14043" s="2">
        <v>52.045335700000003</v>
      </c>
      <c r="E14043" s="2">
        <v>7.8013104000000002</v>
      </c>
    </row>
    <row r="14044" spans="2:5" x14ac:dyDescent="0.3">
      <c r="B14044" t="s">
        <v>1</v>
      </c>
      <c r="C14044" s="1" t="s">
        <v>129</v>
      </c>
      <c r="D14044" s="2">
        <v>52.071236200000001</v>
      </c>
      <c r="E14044" s="2">
        <v>7.8857394000000003</v>
      </c>
    </row>
    <row r="14045" spans="2:5" x14ac:dyDescent="0.3">
      <c r="B14045" t="s">
        <v>2</v>
      </c>
      <c r="C14045" s="1" t="s">
        <v>129</v>
      </c>
      <c r="D14045" s="2">
        <v>52.036113800000003</v>
      </c>
      <c r="E14045" s="2">
        <v>7.8394352999999999</v>
      </c>
    </row>
    <row r="14046" spans="2:5" x14ac:dyDescent="0.3">
      <c r="B14046" t="s">
        <v>0</v>
      </c>
      <c r="C14046" s="1" t="s">
        <v>129</v>
      </c>
      <c r="D14046" s="2">
        <v>52.051939300000001</v>
      </c>
      <c r="E14046" s="2">
        <v>7.7403937999999997</v>
      </c>
    </row>
    <row r="14047" spans="2:5" x14ac:dyDescent="0.3">
      <c r="B14047" t="s">
        <v>0</v>
      </c>
      <c r="C14047" s="1" t="s">
        <v>129</v>
      </c>
      <c r="D14047" s="2">
        <v>52.051939300000001</v>
      </c>
      <c r="E14047" s="2">
        <v>7.7403937999999997</v>
      </c>
    </row>
    <row r="14048" spans="2:5" x14ac:dyDescent="0.3">
      <c r="B14048" t="s">
        <v>0</v>
      </c>
      <c r="C14048" s="1" t="s">
        <v>129</v>
      </c>
      <c r="D14048" s="2">
        <v>52.051939300000001</v>
      </c>
      <c r="E14048" s="2">
        <v>7.7403937999999997</v>
      </c>
    </row>
    <row r="14049" spans="2:5" x14ac:dyDescent="0.3">
      <c r="B14049" t="s">
        <v>11</v>
      </c>
      <c r="C14049" s="1" t="s">
        <v>129</v>
      </c>
      <c r="D14049" s="2">
        <v>52.065081999999997</v>
      </c>
      <c r="E14049" s="2">
        <v>7.8921644999999998</v>
      </c>
    </row>
    <row r="14050" spans="2:5" x14ac:dyDescent="0.3">
      <c r="B14050" t="s">
        <v>1</v>
      </c>
      <c r="C14050" s="1" t="s">
        <v>129</v>
      </c>
      <c r="D14050" s="2">
        <v>51.508826999999997</v>
      </c>
      <c r="E14050" s="2">
        <v>7.7843795</v>
      </c>
    </row>
    <row r="14051" spans="2:5" x14ac:dyDescent="0.3">
      <c r="B14051" t="s">
        <v>9</v>
      </c>
      <c r="C14051" s="1" t="s">
        <v>129</v>
      </c>
      <c r="D14051" s="2">
        <v>51.510922999999998</v>
      </c>
      <c r="E14051" s="2">
        <v>7.6783440000000001</v>
      </c>
    </row>
    <row r="14052" spans="2:5" x14ac:dyDescent="0.3">
      <c r="B14052" t="s">
        <v>14</v>
      </c>
      <c r="C14052" s="1" t="s">
        <v>129</v>
      </c>
      <c r="D14052" s="2">
        <v>51.512457400000002</v>
      </c>
      <c r="E14052" s="2">
        <v>7.6801750000000002</v>
      </c>
    </row>
    <row r="14053" spans="2:5" x14ac:dyDescent="0.3">
      <c r="B14053" t="s">
        <v>9</v>
      </c>
      <c r="C14053" s="1" t="s">
        <v>129</v>
      </c>
      <c r="D14053" s="2">
        <v>51.512457400000002</v>
      </c>
      <c r="E14053" s="2">
        <v>7.6801750000000002</v>
      </c>
    </row>
    <row r="14054" spans="2:5" x14ac:dyDescent="0.3">
      <c r="B14054" t="s">
        <v>1</v>
      </c>
      <c r="C14054" s="1" t="s">
        <v>129</v>
      </c>
      <c r="D14054" s="2">
        <v>51.272905899999998</v>
      </c>
      <c r="E14054" s="2">
        <v>6.5913642000000001</v>
      </c>
    </row>
    <row r="14055" spans="2:5" x14ac:dyDescent="0.3">
      <c r="B14055" t="s">
        <v>1</v>
      </c>
      <c r="C14055" s="1" t="s">
        <v>129</v>
      </c>
      <c r="D14055" s="2">
        <v>52.021416500000001</v>
      </c>
      <c r="E14055" s="2">
        <v>7.1617880999999999</v>
      </c>
    </row>
    <row r="14056" spans="2:5" x14ac:dyDescent="0.3">
      <c r="B14056" t="s">
        <v>1</v>
      </c>
      <c r="C14056" s="1" t="s">
        <v>129</v>
      </c>
      <c r="D14056" s="2">
        <v>52.010182399999998</v>
      </c>
      <c r="E14056" s="2">
        <v>7.1773670000000003</v>
      </c>
    </row>
    <row r="14057" spans="2:5" x14ac:dyDescent="0.3">
      <c r="B14057" t="s">
        <v>1</v>
      </c>
      <c r="C14057" s="1" t="s">
        <v>129</v>
      </c>
      <c r="D14057" s="2">
        <v>51.654314499999998</v>
      </c>
      <c r="E14057" s="2">
        <v>6.8954252</v>
      </c>
    </row>
    <row r="14058" spans="2:5" x14ac:dyDescent="0.3">
      <c r="B14058" t="s">
        <v>1</v>
      </c>
      <c r="C14058" s="1" t="s">
        <v>129</v>
      </c>
      <c r="D14058" s="2">
        <v>51.704557999999999</v>
      </c>
      <c r="E14058" s="2">
        <v>8.8650760000000002</v>
      </c>
    </row>
    <row r="14059" spans="2:5" x14ac:dyDescent="0.3">
      <c r="B14059" t="s">
        <v>1</v>
      </c>
      <c r="C14059" s="1" t="s">
        <v>129</v>
      </c>
      <c r="D14059" s="2">
        <v>51.718935999999999</v>
      </c>
      <c r="E14059" s="2">
        <v>8.8634170000000001</v>
      </c>
    </row>
    <row r="14060" spans="2:5" x14ac:dyDescent="0.3">
      <c r="B14060" t="s">
        <v>1</v>
      </c>
      <c r="C14060" s="1" t="s">
        <v>129</v>
      </c>
      <c r="D14060" s="2">
        <v>51.718100999999997</v>
      </c>
      <c r="E14060" s="2">
        <v>8.8722750000000001</v>
      </c>
    </row>
    <row r="14061" spans="2:5" x14ac:dyDescent="0.3">
      <c r="B14061" t="s">
        <v>1</v>
      </c>
      <c r="C14061" s="1" t="s">
        <v>129</v>
      </c>
      <c r="D14061" s="2">
        <v>51.715592999999998</v>
      </c>
      <c r="E14061" s="2">
        <v>8.864789</v>
      </c>
    </row>
    <row r="14062" spans="2:5" x14ac:dyDescent="0.3">
      <c r="B14062" t="s">
        <v>1</v>
      </c>
      <c r="C14062" s="1" t="s">
        <v>129</v>
      </c>
      <c r="D14062" s="2">
        <v>51.707650000000001</v>
      </c>
      <c r="E14062" s="2">
        <v>8.8697619999999997</v>
      </c>
    </row>
    <row r="14063" spans="2:5" x14ac:dyDescent="0.3">
      <c r="B14063" t="s">
        <v>1</v>
      </c>
      <c r="C14063" s="1" t="s">
        <v>129</v>
      </c>
      <c r="D14063" s="2">
        <v>51.716481999999999</v>
      </c>
      <c r="E14063" s="2">
        <v>8.8403349999999996</v>
      </c>
    </row>
    <row r="14064" spans="2:5" x14ac:dyDescent="0.3">
      <c r="B14064" t="s">
        <v>1</v>
      </c>
      <c r="C14064" s="1" t="s">
        <v>129</v>
      </c>
      <c r="D14064" s="2">
        <v>51.713963</v>
      </c>
      <c r="E14064" s="2">
        <v>8.8630720000000007</v>
      </c>
    </row>
    <row r="14065" spans="2:5" x14ac:dyDescent="0.3">
      <c r="B14065" t="s">
        <v>1</v>
      </c>
      <c r="C14065" s="1" t="s">
        <v>129</v>
      </c>
      <c r="D14065" s="2">
        <v>51.712136999999998</v>
      </c>
      <c r="E14065" s="2">
        <v>8.8640600000000003</v>
      </c>
    </row>
    <row r="14066" spans="2:5" x14ac:dyDescent="0.3">
      <c r="B14066" t="s">
        <v>1</v>
      </c>
      <c r="C14066" s="1" t="s">
        <v>129</v>
      </c>
      <c r="D14066" s="2">
        <v>51.732323000000001</v>
      </c>
      <c r="E14066" s="2">
        <v>8.8923050000000003</v>
      </c>
    </row>
    <row r="14067" spans="2:5" x14ac:dyDescent="0.3">
      <c r="B14067" t="s">
        <v>1</v>
      </c>
      <c r="C14067" s="1" t="s">
        <v>129</v>
      </c>
      <c r="D14067" s="2">
        <v>51.724860999999997</v>
      </c>
      <c r="E14067" s="2">
        <v>8.8293189999999999</v>
      </c>
    </row>
    <row r="14068" spans="2:5" x14ac:dyDescent="0.3">
      <c r="B14068" t="s">
        <v>1</v>
      </c>
      <c r="C14068" s="1" t="s">
        <v>129</v>
      </c>
      <c r="D14068" s="2">
        <v>51.694003299999999</v>
      </c>
      <c r="E14068" s="2">
        <v>8.6548113000000004</v>
      </c>
    </row>
    <row r="14069" spans="2:5" x14ac:dyDescent="0.3">
      <c r="B14069" t="s">
        <v>1</v>
      </c>
      <c r="C14069" s="1" t="s">
        <v>129</v>
      </c>
      <c r="D14069" s="2">
        <v>51.727530000000002</v>
      </c>
      <c r="E14069" s="2">
        <v>8.8815109999999997</v>
      </c>
    </row>
    <row r="14070" spans="2:5" x14ac:dyDescent="0.3">
      <c r="B14070" t="s">
        <v>0</v>
      </c>
      <c r="C14070" s="1" t="s">
        <v>129</v>
      </c>
      <c r="D14070" s="2">
        <v>51.727530000000002</v>
      </c>
      <c r="E14070" s="2">
        <v>8.8815109999999997</v>
      </c>
    </row>
    <row r="14071" spans="2:5" x14ac:dyDescent="0.3">
      <c r="B14071" t="s">
        <v>2</v>
      </c>
      <c r="C14071" s="1" t="s">
        <v>129</v>
      </c>
      <c r="D14071" s="2">
        <v>51.684910799999997</v>
      </c>
      <c r="E14071" s="2">
        <v>8.7398600999999996</v>
      </c>
    </row>
    <row r="14072" spans="2:5" x14ac:dyDescent="0.3">
      <c r="B14072" t="s">
        <v>1</v>
      </c>
      <c r="C14072" s="1" t="s">
        <v>129</v>
      </c>
      <c r="D14072" s="2">
        <v>51.722301399999999</v>
      </c>
      <c r="E14072" s="2">
        <v>8.8437047</v>
      </c>
    </row>
    <row r="14073" spans="2:5" x14ac:dyDescent="0.3">
      <c r="B14073" t="s">
        <v>2</v>
      </c>
      <c r="C14073" s="1" t="s">
        <v>129</v>
      </c>
      <c r="D14073" s="2">
        <v>51.722301399999999</v>
      </c>
      <c r="E14073" s="2">
        <v>8.8437047</v>
      </c>
    </row>
    <row r="14074" spans="2:5" x14ac:dyDescent="0.3">
      <c r="B14074" t="s">
        <v>2</v>
      </c>
      <c r="C14074" s="1" t="s">
        <v>129</v>
      </c>
      <c r="D14074" s="2">
        <v>51.722301399999999</v>
      </c>
      <c r="E14074" s="2">
        <v>8.8437047</v>
      </c>
    </row>
    <row r="14075" spans="2:5" x14ac:dyDescent="0.3">
      <c r="B14075" t="s">
        <v>1</v>
      </c>
      <c r="C14075" s="1" t="s">
        <v>129</v>
      </c>
      <c r="D14075" s="2">
        <v>51.722301399999999</v>
      </c>
      <c r="E14075" s="2">
        <v>8.8437047</v>
      </c>
    </row>
    <row r="14076" spans="2:5" x14ac:dyDescent="0.3">
      <c r="B14076" t="s">
        <v>1</v>
      </c>
      <c r="C14076" s="1" t="s">
        <v>129</v>
      </c>
      <c r="D14076" s="2">
        <v>51.722301399999999</v>
      </c>
      <c r="E14076" s="2">
        <v>8.8437047</v>
      </c>
    </row>
    <row r="14077" spans="2:5" x14ac:dyDescent="0.3">
      <c r="B14077" t="s">
        <v>1</v>
      </c>
      <c r="C14077" s="1" t="s">
        <v>129</v>
      </c>
      <c r="D14077" s="2">
        <v>51.722301399999999</v>
      </c>
      <c r="E14077" s="2">
        <v>8.8437047</v>
      </c>
    </row>
    <row r="14078" spans="2:5" x14ac:dyDescent="0.3">
      <c r="B14078" t="s">
        <v>3</v>
      </c>
      <c r="C14078" s="1" t="s">
        <v>129</v>
      </c>
      <c r="D14078" s="2">
        <v>51.722301399999999</v>
      </c>
      <c r="E14078" s="2">
        <v>8.8437047</v>
      </c>
    </row>
    <row r="14079" spans="2:5" x14ac:dyDescent="0.3">
      <c r="B14079" t="s">
        <v>1</v>
      </c>
      <c r="C14079" s="1" t="s">
        <v>129</v>
      </c>
      <c r="D14079" s="2">
        <v>51.722301399999999</v>
      </c>
      <c r="E14079" s="2">
        <v>8.8437047</v>
      </c>
    </row>
    <row r="14080" spans="2:5" x14ac:dyDescent="0.3">
      <c r="B14080" t="s">
        <v>2</v>
      </c>
      <c r="C14080" s="1" t="s">
        <v>129</v>
      </c>
      <c r="D14080" s="2">
        <v>51.722301399999999</v>
      </c>
      <c r="E14080" s="2">
        <v>8.8437047</v>
      </c>
    </row>
    <row r="14081" spans="2:5" x14ac:dyDescent="0.3">
      <c r="B14081" t="s">
        <v>2</v>
      </c>
      <c r="C14081" s="1" t="s">
        <v>129</v>
      </c>
      <c r="D14081" s="2">
        <v>51.722301399999999</v>
      </c>
      <c r="E14081" s="2">
        <v>8.8437047</v>
      </c>
    </row>
    <row r="14082" spans="2:5" x14ac:dyDescent="0.3">
      <c r="B14082" t="s">
        <v>0</v>
      </c>
      <c r="C14082" s="1" t="s">
        <v>129</v>
      </c>
      <c r="D14082" s="2">
        <v>51.822841400000001</v>
      </c>
      <c r="E14082" s="2">
        <v>9.1901417999999993</v>
      </c>
    </row>
    <row r="14083" spans="2:5" x14ac:dyDescent="0.3">
      <c r="B14083" t="s">
        <v>1</v>
      </c>
      <c r="C14083" s="1" t="s">
        <v>129</v>
      </c>
      <c r="D14083" s="2">
        <v>51.0644621</v>
      </c>
      <c r="E14083" s="2">
        <v>8.1707666999999997</v>
      </c>
    </row>
    <row r="14084" spans="2:5" x14ac:dyDescent="0.3">
      <c r="B14084" t="s">
        <v>1</v>
      </c>
      <c r="C14084" s="1" t="s">
        <v>129</v>
      </c>
      <c r="D14084" s="2">
        <v>52.039586</v>
      </c>
      <c r="E14084" s="2">
        <v>7.5583130000000001</v>
      </c>
    </row>
    <row r="14085" spans="2:5" x14ac:dyDescent="0.3">
      <c r="B14085" t="s">
        <v>13</v>
      </c>
      <c r="C14085" s="1" t="s">
        <v>129</v>
      </c>
      <c r="D14085" s="2">
        <v>51.595841900000003</v>
      </c>
      <c r="E14085" s="2">
        <v>9.1554389999999994</v>
      </c>
    </row>
    <row r="14086" spans="2:5" x14ac:dyDescent="0.3">
      <c r="B14086" t="s">
        <v>11</v>
      </c>
      <c r="C14086" s="1" t="s">
        <v>129</v>
      </c>
      <c r="D14086" s="2">
        <v>52.377386999999999</v>
      </c>
      <c r="E14086" s="2">
        <v>8.9648841000000008</v>
      </c>
    </row>
    <row r="14087" spans="2:5" x14ac:dyDescent="0.3">
      <c r="B14087" t="s">
        <v>11</v>
      </c>
      <c r="C14087" s="1" t="s">
        <v>129</v>
      </c>
      <c r="D14087" s="2">
        <v>52.377386999999999</v>
      </c>
      <c r="E14087" s="2">
        <v>8.9648841000000008</v>
      </c>
    </row>
    <row r="14088" spans="2:5" x14ac:dyDescent="0.3">
      <c r="B14088" t="s">
        <v>1</v>
      </c>
      <c r="C14088" s="1" t="s">
        <v>129</v>
      </c>
      <c r="D14088" s="2">
        <v>51.534971666666699</v>
      </c>
      <c r="E14088" s="2">
        <v>8.6503643333333304</v>
      </c>
    </row>
    <row r="14089" spans="2:5" x14ac:dyDescent="0.3">
      <c r="B14089" t="s">
        <v>49</v>
      </c>
      <c r="C14089" s="1" t="s">
        <v>129</v>
      </c>
      <c r="D14089" s="2">
        <v>50.562148499999999</v>
      </c>
      <c r="E14089" s="2">
        <v>6.6251769999999999</v>
      </c>
    </row>
    <row r="14090" spans="2:5" x14ac:dyDescent="0.3">
      <c r="B14090" t="s">
        <v>1</v>
      </c>
      <c r="C14090" s="1" t="s">
        <v>129</v>
      </c>
      <c r="D14090" s="2">
        <v>51.672128000000001</v>
      </c>
      <c r="E14090" s="2">
        <v>8.85337</v>
      </c>
    </row>
    <row r="14091" spans="2:5" x14ac:dyDescent="0.3">
      <c r="B14091" t="s">
        <v>0</v>
      </c>
      <c r="C14091" s="1" t="s">
        <v>129</v>
      </c>
      <c r="D14091" s="2">
        <v>51.670420999999997</v>
      </c>
      <c r="E14091" s="2">
        <v>8.8548749999999998</v>
      </c>
    </row>
    <row r="14092" spans="2:5" x14ac:dyDescent="0.3">
      <c r="B14092" t="s">
        <v>11</v>
      </c>
      <c r="C14092" s="1" t="s">
        <v>129</v>
      </c>
      <c r="D14092" s="2">
        <v>52.0848394</v>
      </c>
      <c r="E14092" s="2">
        <v>8.8397995999999992</v>
      </c>
    </row>
    <row r="14093" spans="2:5" x14ac:dyDescent="0.3">
      <c r="B14093" t="s">
        <v>6</v>
      </c>
      <c r="C14093" s="1" t="s">
        <v>129</v>
      </c>
      <c r="D14093" s="2">
        <v>52.087904899999998</v>
      </c>
      <c r="E14093" s="2">
        <v>8.8318869000000007</v>
      </c>
    </row>
    <row r="14094" spans="2:5" x14ac:dyDescent="0.3">
      <c r="B14094" t="s">
        <v>1</v>
      </c>
      <c r="C14094" s="1" t="s">
        <v>129</v>
      </c>
      <c r="D14094" s="2">
        <v>52.087904899999998</v>
      </c>
      <c r="E14094" s="2">
        <v>8.8318869000000007</v>
      </c>
    </row>
    <row r="14095" spans="2:5" x14ac:dyDescent="0.3">
      <c r="B14095" t="s">
        <v>6</v>
      </c>
      <c r="C14095" s="1" t="s">
        <v>129</v>
      </c>
      <c r="D14095" s="2">
        <v>52.087904899999998</v>
      </c>
      <c r="E14095" s="2">
        <v>8.8318869000000007</v>
      </c>
    </row>
    <row r="14096" spans="2:5" x14ac:dyDescent="0.3">
      <c r="B14096" t="s">
        <v>2</v>
      </c>
      <c r="C14096" s="1" t="s">
        <v>129</v>
      </c>
      <c r="D14096" s="2">
        <v>52.085293</v>
      </c>
      <c r="E14096" s="2">
        <v>8.8342530000000004</v>
      </c>
    </row>
    <row r="14097" spans="2:5" x14ac:dyDescent="0.3">
      <c r="B14097" t="s">
        <v>1</v>
      </c>
      <c r="C14097" s="1" t="s">
        <v>129</v>
      </c>
      <c r="D14097" s="2">
        <v>52.117111999999999</v>
      </c>
      <c r="E14097" s="2">
        <v>8.5203751000000008</v>
      </c>
    </row>
    <row r="14098" spans="2:5" x14ac:dyDescent="0.3">
      <c r="B14098" t="s">
        <v>7</v>
      </c>
      <c r="C14098" s="1" t="s">
        <v>129</v>
      </c>
      <c r="D14098" s="2">
        <v>50.7684164</v>
      </c>
      <c r="E14098" s="2">
        <v>6.6764526000000002</v>
      </c>
    </row>
    <row r="14099" spans="2:5" x14ac:dyDescent="0.3">
      <c r="B14099" t="s">
        <v>1</v>
      </c>
      <c r="C14099" s="1" t="s">
        <v>129</v>
      </c>
      <c r="D14099" s="2">
        <v>50.780805000000001</v>
      </c>
      <c r="E14099" s="2">
        <v>6.6883699999999999</v>
      </c>
    </row>
    <row r="14100" spans="2:5" x14ac:dyDescent="0.3">
      <c r="B14100" t="s">
        <v>1</v>
      </c>
      <c r="C14100" s="1" t="s">
        <v>129</v>
      </c>
      <c r="D14100" s="2">
        <v>50.781773100000002</v>
      </c>
      <c r="E14100" s="2">
        <v>6.6878498000000004</v>
      </c>
    </row>
    <row r="14101" spans="2:5" x14ac:dyDescent="0.3">
      <c r="B14101" t="s">
        <v>24</v>
      </c>
      <c r="C14101" s="1" t="s">
        <v>129</v>
      </c>
      <c r="D14101" s="2">
        <v>50.768888400000002</v>
      </c>
      <c r="E14101" s="2">
        <v>6.6756845</v>
      </c>
    </row>
    <row r="14102" spans="2:5" x14ac:dyDescent="0.3">
      <c r="B14102" t="s">
        <v>1</v>
      </c>
      <c r="C14102" s="1" t="s">
        <v>129</v>
      </c>
      <c r="D14102" s="2">
        <v>51.786313</v>
      </c>
      <c r="E14102" s="2">
        <v>9.0675880000000006</v>
      </c>
    </row>
    <row r="14103" spans="2:5" x14ac:dyDescent="0.3">
      <c r="B14103" t="s">
        <v>14</v>
      </c>
      <c r="C14103" s="1" t="s">
        <v>129</v>
      </c>
      <c r="D14103" s="2">
        <v>51.782848399999999</v>
      </c>
      <c r="E14103" s="2">
        <v>9.0658349000000005</v>
      </c>
    </row>
    <row r="14104" spans="2:5" x14ac:dyDescent="0.3">
      <c r="B14104" t="s">
        <v>3</v>
      </c>
      <c r="C14104" s="1" t="s">
        <v>129</v>
      </c>
      <c r="D14104" s="2">
        <v>51.782848399999999</v>
      </c>
      <c r="E14104" s="2">
        <v>9.0658349000000005</v>
      </c>
    </row>
    <row r="14105" spans="2:5" x14ac:dyDescent="0.3">
      <c r="B14105" t="s">
        <v>11</v>
      </c>
      <c r="C14105" s="1" t="s">
        <v>129</v>
      </c>
      <c r="D14105" s="2">
        <v>52.216752</v>
      </c>
      <c r="E14105" s="2">
        <v>8.9420359999999999</v>
      </c>
    </row>
    <row r="14106" spans="2:5" x14ac:dyDescent="0.3">
      <c r="B14106" t="s">
        <v>5</v>
      </c>
      <c r="C14106" s="1" t="s">
        <v>129</v>
      </c>
      <c r="D14106" s="2">
        <v>51.798715199999997</v>
      </c>
      <c r="E14106" s="2">
        <v>6.0708276000000003</v>
      </c>
    </row>
    <row r="14107" spans="2:5" x14ac:dyDescent="0.3">
      <c r="B14107" t="s">
        <v>7</v>
      </c>
      <c r="C14107" s="1" t="s">
        <v>129</v>
      </c>
      <c r="D14107" s="2">
        <v>50.805311000000003</v>
      </c>
      <c r="E14107" s="2">
        <v>6.0236650000000003</v>
      </c>
    </row>
    <row r="14108" spans="2:5" x14ac:dyDescent="0.3">
      <c r="B14108" t="s">
        <v>11</v>
      </c>
      <c r="C14108" s="1" t="s">
        <v>129</v>
      </c>
      <c r="D14108" s="2">
        <v>50.814095000000002</v>
      </c>
      <c r="E14108" s="2">
        <v>6.0266859999999998</v>
      </c>
    </row>
    <row r="14109" spans="2:5" x14ac:dyDescent="0.3">
      <c r="B14109" t="s">
        <v>11</v>
      </c>
      <c r="C14109" s="1" t="s">
        <v>129</v>
      </c>
      <c r="D14109" s="2">
        <v>52.311489000000002</v>
      </c>
      <c r="E14109" s="2">
        <v>8.4693229999999993</v>
      </c>
    </row>
    <row r="14110" spans="2:5" x14ac:dyDescent="0.3">
      <c r="B14110" t="s">
        <v>12</v>
      </c>
      <c r="C14110" s="1" t="s">
        <v>129</v>
      </c>
      <c r="D14110" s="2">
        <v>51.546275000000001</v>
      </c>
      <c r="E14110" s="2">
        <v>8.4311360000000004</v>
      </c>
    </row>
    <row r="14111" spans="2:5" x14ac:dyDescent="0.3">
      <c r="B14111" t="s">
        <v>1</v>
      </c>
      <c r="C14111" s="1" t="s">
        <v>129</v>
      </c>
      <c r="D14111" s="2">
        <v>51.589172900000001</v>
      </c>
      <c r="E14111" s="2">
        <v>8.4955417000000004</v>
      </c>
    </row>
    <row r="14112" spans="2:5" x14ac:dyDescent="0.3">
      <c r="B14112" t="s">
        <v>8</v>
      </c>
      <c r="C14112" s="1" t="s">
        <v>129</v>
      </c>
      <c r="D14112" s="2">
        <v>50.998837399999999</v>
      </c>
      <c r="E14112" s="2">
        <v>6.7981391000000002</v>
      </c>
    </row>
    <row r="14113" spans="2:5" x14ac:dyDescent="0.3">
      <c r="B14113" t="s">
        <v>0</v>
      </c>
      <c r="C14113" s="1" t="s">
        <v>129</v>
      </c>
      <c r="D14113" s="2">
        <v>51.007608699999999</v>
      </c>
      <c r="E14113" s="2">
        <v>6.7845880000000003</v>
      </c>
    </row>
    <row r="14114" spans="2:5" x14ac:dyDescent="0.3">
      <c r="B14114" t="s">
        <v>1</v>
      </c>
      <c r="C14114" s="1" t="s">
        <v>129</v>
      </c>
      <c r="D14114" s="2">
        <v>51.978933499999997</v>
      </c>
      <c r="E14114" s="2">
        <v>9.0378594999999997</v>
      </c>
    </row>
    <row r="14115" spans="2:5" x14ac:dyDescent="0.3">
      <c r="B14115" t="s">
        <v>14</v>
      </c>
      <c r="C14115" s="1" t="s">
        <v>129</v>
      </c>
      <c r="D14115" s="2">
        <v>52.254750999999999</v>
      </c>
      <c r="E14115" s="2">
        <v>7.342066</v>
      </c>
    </row>
    <row r="14116" spans="2:5" x14ac:dyDescent="0.3">
      <c r="B14116" t="s">
        <v>2</v>
      </c>
      <c r="C14116" s="1" t="s">
        <v>129</v>
      </c>
      <c r="D14116" s="2">
        <v>51.0987577</v>
      </c>
      <c r="E14116" s="2">
        <v>7.7862334999999998</v>
      </c>
    </row>
    <row r="14117" spans="2:5" x14ac:dyDescent="0.3">
      <c r="B14117" t="s">
        <v>11</v>
      </c>
      <c r="C14117" s="1" t="s">
        <v>129</v>
      </c>
      <c r="D14117" s="2">
        <v>50.9410034</v>
      </c>
      <c r="E14117" s="2">
        <v>6.7158113000000004</v>
      </c>
    </row>
    <row r="14118" spans="2:5" x14ac:dyDescent="0.3">
      <c r="B14118" t="s">
        <v>3</v>
      </c>
      <c r="C14118" s="1" t="s">
        <v>129</v>
      </c>
      <c r="D14118" s="2">
        <v>51.205561799999998</v>
      </c>
      <c r="E14118" s="2">
        <v>7.4003812</v>
      </c>
    </row>
    <row r="14119" spans="2:5" x14ac:dyDescent="0.3">
      <c r="B14119" t="s">
        <v>1</v>
      </c>
      <c r="C14119" s="1" t="s">
        <v>129</v>
      </c>
      <c r="D14119" s="2">
        <v>51.431924000000002</v>
      </c>
      <c r="E14119" s="2">
        <v>8.6808730000000001</v>
      </c>
    </row>
    <row r="14120" spans="2:5" x14ac:dyDescent="0.3">
      <c r="B14120" t="s">
        <v>1</v>
      </c>
      <c r="C14120" s="1" t="s">
        <v>129</v>
      </c>
      <c r="D14120" s="2">
        <v>51.452170000000002</v>
      </c>
      <c r="E14120" s="2">
        <v>8.6794100000000007</v>
      </c>
    </row>
    <row r="14121" spans="2:5" x14ac:dyDescent="0.3">
      <c r="B14121" t="s">
        <v>0</v>
      </c>
      <c r="C14121" s="1" t="s">
        <v>129</v>
      </c>
      <c r="D14121" s="2">
        <v>51.452170000000002</v>
      </c>
      <c r="E14121" s="2">
        <v>8.6794100000000007</v>
      </c>
    </row>
    <row r="14122" spans="2:5" x14ac:dyDescent="0.3">
      <c r="B14122" t="s">
        <v>1</v>
      </c>
      <c r="C14122" s="1" t="s">
        <v>129</v>
      </c>
      <c r="D14122" s="2">
        <v>51.431472999999997</v>
      </c>
      <c r="E14122" s="2">
        <v>8.6825320000000001</v>
      </c>
    </row>
    <row r="14123" spans="2:5" x14ac:dyDescent="0.3">
      <c r="B14123" t="s">
        <v>7</v>
      </c>
      <c r="C14123" s="1" t="s">
        <v>129</v>
      </c>
      <c r="D14123" s="2">
        <v>51.766449600000001</v>
      </c>
      <c r="E14123" s="2">
        <v>6.8702376000000003</v>
      </c>
    </row>
    <row r="14124" spans="2:5" x14ac:dyDescent="0.3">
      <c r="B14124" t="s">
        <v>1</v>
      </c>
      <c r="C14124" s="1" t="s">
        <v>129</v>
      </c>
      <c r="D14124" s="2">
        <v>52.1142683333333</v>
      </c>
      <c r="E14124" s="2">
        <v>8.9847183333333298</v>
      </c>
    </row>
    <row r="14125" spans="2:5" x14ac:dyDescent="0.3">
      <c r="B14125" t="s">
        <v>1</v>
      </c>
      <c r="C14125" s="1" t="s">
        <v>129</v>
      </c>
      <c r="D14125" s="2">
        <v>50.682628999999999</v>
      </c>
      <c r="E14125" s="2">
        <v>6.3139089999999998</v>
      </c>
    </row>
    <row r="14126" spans="2:5" x14ac:dyDescent="0.3">
      <c r="B14126" t="s">
        <v>1</v>
      </c>
      <c r="C14126" s="1" t="s">
        <v>129</v>
      </c>
      <c r="D14126" s="2">
        <v>50.685438599999998</v>
      </c>
      <c r="E14126" s="2">
        <v>6.3145277999999996</v>
      </c>
    </row>
    <row r="14127" spans="2:5" x14ac:dyDescent="0.3">
      <c r="B14127" t="s">
        <v>1</v>
      </c>
      <c r="C14127" s="1" t="s">
        <v>129</v>
      </c>
      <c r="D14127" s="2">
        <v>50.685438599999998</v>
      </c>
      <c r="E14127" s="2">
        <v>6.3145277999999996</v>
      </c>
    </row>
    <row r="14128" spans="2:5" x14ac:dyDescent="0.3">
      <c r="B14128" t="s">
        <v>11</v>
      </c>
      <c r="C14128" s="1" t="s">
        <v>129</v>
      </c>
      <c r="D14128" s="2">
        <v>51.055109999999999</v>
      </c>
      <c r="E14128" s="2">
        <v>7.9731255000000001</v>
      </c>
    </row>
    <row r="14129" spans="2:5" x14ac:dyDescent="0.3">
      <c r="B14129" t="s">
        <v>11</v>
      </c>
      <c r="C14129" s="1" t="s">
        <v>129</v>
      </c>
      <c r="D14129" s="2">
        <v>51.015345199999999</v>
      </c>
      <c r="E14129" s="2">
        <v>6.1532321999999997</v>
      </c>
    </row>
    <row r="14130" spans="2:5" x14ac:dyDescent="0.3">
      <c r="B14130" t="s">
        <v>49</v>
      </c>
      <c r="C14130" s="1" t="s">
        <v>129</v>
      </c>
      <c r="D14130" s="2">
        <v>50.544055200000003</v>
      </c>
      <c r="E14130" s="2">
        <v>6.612641</v>
      </c>
    </row>
    <row r="14131" spans="2:5" x14ac:dyDescent="0.3">
      <c r="B14131" t="s">
        <v>49</v>
      </c>
      <c r="C14131" s="1" t="s">
        <v>129</v>
      </c>
      <c r="D14131" s="2">
        <v>50.544055200000003</v>
      </c>
      <c r="E14131" s="2">
        <v>6.612641</v>
      </c>
    </row>
    <row r="14132" spans="2:5" x14ac:dyDescent="0.3">
      <c r="B14132" t="s">
        <v>49</v>
      </c>
      <c r="C14132" s="1" t="s">
        <v>129</v>
      </c>
      <c r="D14132" s="2">
        <v>50.545222500000001</v>
      </c>
      <c r="E14132" s="2">
        <v>6.6071469</v>
      </c>
    </row>
    <row r="14133" spans="2:5" x14ac:dyDescent="0.3">
      <c r="B14133" t="s">
        <v>1</v>
      </c>
      <c r="C14133" s="1" t="s">
        <v>129</v>
      </c>
      <c r="D14133" s="2">
        <v>50.544055200000003</v>
      </c>
      <c r="E14133" s="2">
        <v>6.612641</v>
      </c>
    </row>
    <row r="14134" spans="2:5" x14ac:dyDescent="0.3">
      <c r="B14134" t="s">
        <v>11</v>
      </c>
      <c r="C14134" s="1" t="s">
        <v>129</v>
      </c>
      <c r="D14134" s="2">
        <v>50.544055200000003</v>
      </c>
      <c r="E14134" s="2">
        <v>6.612641</v>
      </c>
    </row>
    <row r="14135" spans="2:5" x14ac:dyDescent="0.3">
      <c r="B14135" t="s">
        <v>1</v>
      </c>
      <c r="C14135" s="1" t="s">
        <v>129</v>
      </c>
      <c r="D14135" s="2">
        <v>52.365712000000002</v>
      </c>
      <c r="E14135" s="2">
        <v>7.6973390000000004</v>
      </c>
    </row>
    <row r="14136" spans="2:5" x14ac:dyDescent="0.3">
      <c r="B14136" t="s">
        <v>8</v>
      </c>
      <c r="C14136" s="1" t="s">
        <v>129</v>
      </c>
      <c r="D14136" s="2">
        <v>52.356153499999998</v>
      </c>
      <c r="E14136" s="2">
        <v>7.7595121999999996</v>
      </c>
    </row>
    <row r="14137" spans="2:5" x14ac:dyDescent="0.3">
      <c r="B14137" t="s">
        <v>14</v>
      </c>
      <c r="C14137" s="1" t="s">
        <v>129</v>
      </c>
      <c r="D14137" s="2">
        <v>52.077824999999997</v>
      </c>
      <c r="E14137" s="2">
        <v>7.5170209999999997</v>
      </c>
    </row>
    <row r="14138" spans="2:5" x14ac:dyDescent="0.3">
      <c r="B14138" t="s">
        <v>14</v>
      </c>
      <c r="C14138" s="1" t="s">
        <v>129</v>
      </c>
      <c r="D14138" s="2">
        <v>51.621250000000003</v>
      </c>
      <c r="E14138" s="2">
        <v>7.2660119999999999</v>
      </c>
    </row>
    <row r="14139" spans="2:5" x14ac:dyDescent="0.3">
      <c r="B14139" t="s">
        <v>1</v>
      </c>
      <c r="C14139" s="1" t="s">
        <v>129</v>
      </c>
      <c r="D14139" s="2">
        <v>51.636500099999999</v>
      </c>
      <c r="E14139" s="2">
        <v>7.2147679</v>
      </c>
    </row>
    <row r="14140" spans="2:5" x14ac:dyDescent="0.3">
      <c r="B14140" t="s">
        <v>8</v>
      </c>
      <c r="C14140" s="1" t="s">
        <v>129</v>
      </c>
      <c r="D14140" s="2">
        <v>51.625390000000003</v>
      </c>
      <c r="E14140" s="2">
        <v>7.2693079999999997</v>
      </c>
    </row>
    <row r="14141" spans="2:5" x14ac:dyDescent="0.3">
      <c r="B14141" t="s">
        <v>7</v>
      </c>
      <c r="C14141" s="1" t="s">
        <v>129</v>
      </c>
      <c r="D14141" s="2">
        <v>51.7136943</v>
      </c>
      <c r="E14141" s="2">
        <v>6.4605949000000003</v>
      </c>
    </row>
    <row r="14142" spans="2:5" x14ac:dyDescent="0.3">
      <c r="B14142" t="s">
        <v>2</v>
      </c>
      <c r="C14142" s="1" t="s">
        <v>129</v>
      </c>
      <c r="D14142" s="2">
        <v>51.7136943</v>
      </c>
      <c r="E14142" s="2">
        <v>6.4605949000000003</v>
      </c>
    </row>
    <row r="14143" spans="2:5" x14ac:dyDescent="0.3">
      <c r="B14143" t="s">
        <v>1</v>
      </c>
      <c r="C14143" s="1" t="s">
        <v>129</v>
      </c>
      <c r="D14143" s="2">
        <v>51.796351100000003</v>
      </c>
      <c r="E14143" s="2">
        <v>6.4463435999999996</v>
      </c>
    </row>
    <row r="14144" spans="2:5" x14ac:dyDescent="0.3">
      <c r="B14144" t="s">
        <v>1</v>
      </c>
      <c r="C14144" s="1" t="s">
        <v>129</v>
      </c>
      <c r="D14144" s="2">
        <v>51.804421400000003</v>
      </c>
      <c r="E14144" s="2">
        <v>6.4750205000000003</v>
      </c>
    </row>
    <row r="14145" spans="2:5" x14ac:dyDescent="0.3">
      <c r="B14145" t="s">
        <v>1</v>
      </c>
      <c r="C14145" s="1" t="s">
        <v>129</v>
      </c>
      <c r="D14145" s="2">
        <v>51.790680799999997</v>
      </c>
      <c r="E14145" s="2">
        <v>6.4465268</v>
      </c>
    </row>
    <row r="14146" spans="2:5" x14ac:dyDescent="0.3">
      <c r="B14146" t="s">
        <v>1</v>
      </c>
      <c r="C14146" s="1" t="s">
        <v>129</v>
      </c>
      <c r="D14146" s="2">
        <v>51.776392999999999</v>
      </c>
      <c r="E14146" s="2">
        <v>6.3925720000000004</v>
      </c>
    </row>
    <row r="14147" spans="2:5" x14ac:dyDescent="0.3">
      <c r="B14147" t="s">
        <v>1</v>
      </c>
      <c r="C14147" s="1" t="s">
        <v>129</v>
      </c>
      <c r="D14147" s="2">
        <v>51.767073000000003</v>
      </c>
      <c r="E14147" s="2">
        <v>6.4015060000000004</v>
      </c>
    </row>
    <row r="14148" spans="2:5" x14ac:dyDescent="0.3">
      <c r="B14148" t="s">
        <v>1</v>
      </c>
      <c r="C14148" s="1" t="s">
        <v>129</v>
      </c>
      <c r="D14148" s="2">
        <v>50.441020700000003</v>
      </c>
      <c r="E14148" s="2">
        <v>6.7138844000000004</v>
      </c>
    </row>
    <row r="14149" spans="2:5" x14ac:dyDescent="0.3">
      <c r="B14149" t="s">
        <v>2</v>
      </c>
      <c r="C14149" s="1" t="s">
        <v>129</v>
      </c>
      <c r="D14149" s="2">
        <v>50.441020700000003</v>
      </c>
      <c r="E14149" s="2">
        <v>6.7138844000000004</v>
      </c>
    </row>
    <row r="14150" spans="2:5" x14ac:dyDescent="0.3">
      <c r="B14150" t="s">
        <v>49</v>
      </c>
      <c r="C14150" s="1" t="s">
        <v>129</v>
      </c>
      <c r="D14150" s="2">
        <v>50.768818000000003</v>
      </c>
      <c r="E14150" s="2">
        <v>6.9197829999999998</v>
      </c>
    </row>
    <row r="14151" spans="2:5" x14ac:dyDescent="0.3">
      <c r="B14151" t="s">
        <v>1</v>
      </c>
      <c r="C14151" s="1" t="s">
        <v>129</v>
      </c>
      <c r="D14151" s="2">
        <v>50.966666699999998</v>
      </c>
      <c r="E14151" s="2">
        <v>7.7</v>
      </c>
    </row>
    <row r="14152" spans="2:5" x14ac:dyDescent="0.3">
      <c r="B14152" t="s">
        <v>1</v>
      </c>
      <c r="C14152" s="1" t="s">
        <v>129</v>
      </c>
      <c r="D14152" s="2">
        <v>51.822037000000002</v>
      </c>
      <c r="E14152" s="2">
        <v>7.077502</v>
      </c>
    </row>
    <row r="14153" spans="2:5" x14ac:dyDescent="0.3">
      <c r="B14153" t="s">
        <v>1</v>
      </c>
      <c r="C14153" s="1" t="s">
        <v>129</v>
      </c>
      <c r="D14153" s="2">
        <v>51.821083000000002</v>
      </c>
      <c r="E14153" s="2">
        <v>7.0805689999999997</v>
      </c>
    </row>
    <row r="14154" spans="2:5" x14ac:dyDescent="0.3">
      <c r="B14154" t="s">
        <v>11</v>
      </c>
      <c r="C14154" s="1" t="s">
        <v>129</v>
      </c>
      <c r="D14154" s="2">
        <v>51.804696100000001</v>
      </c>
      <c r="E14154" s="2">
        <v>7.0471605999999998</v>
      </c>
    </row>
    <row r="14155" spans="2:5" x14ac:dyDescent="0.3">
      <c r="B14155" t="s">
        <v>1</v>
      </c>
      <c r="C14155" s="1" t="s">
        <v>129</v>
      </c>
      <c r="D14155" s="2">
        <v>51.804696100000001</v>
      </c>
      <c r="E14155" s="2">
        <v>7.0471605999999998</v>
      </c>
    </row>
    <row r="14156" spans="2:5" x14ac:dyDescent="0.3">
      <c r="B14156" t="s">
        <v>0</v>
      </c>
      <c r="C14156" s="1" t="s">
        <v>129</v>
      </c>
      <c r="D14156" s="2">
        <v>51.804696100000001</v>
      </c>
      <c r="E14156" s="2">
        <v>7.0471605999999998</v>
      </c>
    </row>
    <row r="14157" spans="2:5" x14ac:dyDescent="0.3">
      <c r="B14157" t="s">
        <v>8</v>
      </c>
      <c r="C14157" s="1" t="s">
        <v>129</v>
      </c>
      <c r="D14157" s="2">
        <v>51.492725399999998</v>
      </c>
      <c r="E14157" s="2">
        <v>6.6244325999999996</v>
      </c>
    </row>
    <row r="14158" spans="2:5" x14ac:dyDescent="0.3">
      <c r="B14158" t="s">
        <v>49</v>
      </c>
      <c r="C14158" s="1" t="s">
        <v>129</v>
      </c>
      <c r="D14158" s="2">
        <v>50.442951299999997</v>
      </c>
      <c r="E14158" s="2">
        <v>6.4409004999999997</v>
      </c>
    </row>
    <row r="14159" spans="2:5" x14ac:dyDescent="0.3">
      <c r="B14159" t="s">
        <v>1</v>
      </c>
      <c r="C14159" s="1" t="s">
        <v>129</v>
      </c>
      <c r="D14159" s="2">
        <v>50.442951299999997</v>
      </c>
      <c r="E14159" s="2">
        <v>6.4409004999999997</v>
      </c>
    </row>
    <row r="14160" spans="2:5" x14ac:dyDescent="0.3">
      <c r="B14160" t="s">
        <v>1</v>
      </c>
      <c r="C14160" s="1" t="s">
        <v>129</v>
      </c>
      <c r="D14160" s="2">
        <v>51.516548999999998</v>
      </c>
      <c r="E14160" s="2">
        <v>8.3558880000000002</v>
      </c>
    </row>
    <row r="14161" spans="2:5" x14ac:dyDescent="0.3">
      <c r="B14161" t="s">
        <v>1</v>
      </c>
      <c r="C14161" s="1" t="s">
        <v>129</v>
      </c>
      <c r="D14161" s="2">
        <v>51.830578799999998</v>
      </c>
      <c r="E14161" s="2">
        <v>8.2237322000000006</v>
      </c>
    </row>
    <row r="14162" spans="2:5" x14ac:dyDescent="0.3">
      <c r="B14162" t="s">
        <v>1</v>
      </c>
      <c r="C14162" s="1" t="s">
        <v>129</v>
      </c>
      <c r="D14162" s="2">
        <v>51.830578799999998</v>
      </c>
      <c r="E14162" s="2">
        <v>8.2237322000000006</v>
      </c>
    </row>
    <row r="14163" spans="2:5" x14ac:dyDescent="0.3">
      <c r="B14163" t="s">
        <v>7</v>
      </c>
      <c r="C14163" s="1" t="s">
        <v>129</v>
      </c>
      <c r="D14163" s="2">
        <v>51.871887000000001</v>
      </c>
      <c r="E14163" s="2">
        <v>6.7028518999999998</v>
      </c>
    </row>
    <row r="14164" spans="2:5" x14ac:dyDescent="0.3">
      <c r="B14164" t="s">
        <v>7</v>
      </c>
      <c r="C14164" s="1" t="s">
        <v>129</v>
      </c>
      <c r="D14164" s="2">
        <v>51.871887000000001</v>
      </c>
      <c r="E14164" s="2">
        <v>6.7028518999999998</v>
      </c>
    </row>
    <row r="14165" spans="2:5" x14ac:dyDescent="0.3">
      <c r="B14165" t="s">
        <v>1</v>
      </c>
      <c r="C14165" s="1" t="s">
        <v>129</v>
      </c>
      <c r="D14165" s="2">
        <v>51.871887000000001</v>
      </c>
      <c r="E14165" s="2">
        <v>6.7028518999999998</v>
      </c>
    </row>
    <row r="14166" spans="2:5" x14ac:dyDescent="0.3">
      <c r="B14166" t="s">
        <v>1</v>
      </c>
      <c r="C14166" s="1" t="s">
        <v>129</v>
      </c>
      <c r="D14166" s="2">
        <v>51.871887000000001</v>
      </c>
      <c r="E14166" s="2">
        <v>6.7028518999999998</v>
      </c>
    </row>
    <row r="14167" spans="2:5" x14ac:dyDescent="0.3">
      <c r="B14167" t="s">
        <v>1</v>
      </c>
      <c r="C14167" s="1" t="s">
        <v>129</v>
      </c>
      <c r="D14167" s="2">
        <v>51.462085500000001</v>
      </c>
      <c r="E14167" s="2">
        <v>6.4326803000000004</v>
      </c>
    </row>
    <row r="14168" spans="2:5" x14ac:dyDescent="0.3">
      <c r="B14168" t="s">
        <v>1</v>
      </c>
      <c r="C14168" s="1" t="s">
        <v>129</v>
      </c>
      <c r="D14168" s="2">
        <v>51.457043200000001</v>
      </c>
      <c r="E14168" s="2">
        <v>6.4426413</v>
      </c>
    </row>
    <row r="14169" spans="2:5" x14ac:dyDescent="0.3">
      <c r="B14169" t="s">
        <v>1</v>
      </c>
      <c r="C14169" s="1" t="s">
        <v>129</v>
      </c>
      <c r="D14169" s="2">
        <v>51.320013000000003</v>
      </c>
      <c r="E14169" s="2">
        <v>7.4600920000000004</v>
      </c>
    </row>
    <row r="14170" spans="2:5" x14ac:dyDescent="0.3">
      <c r="B14170" t="s">
        <v>6</v>
      </c>
      <c r="C14170" s="1" t="s">
        <v>129</v>
      </c>
      <c r="D14170" s="2">
        <v>51.820503500000001</v>
      </c>
      <c r="E14170" s="2">
        <v>8.3821013000000004</v>
      </c>
    </row>
    <row r="14171" spans="2:5" x14ac:dyDescent="0.3">
      <c r="B14171" t="s">
        <v>11</v>
      </c>
      <c r="C14171" s="1" t="s">
        <v>129</v>
      </c>
      <c r="D14171" s="2">
        <v>51.5600193</v>
      </c>
      <c r="E14171" s="2">
        <v>6.1658279</v>
      </c>
    </row>
    <row r="14172" spans="2:5" x14ac:dyDescent="0.3">
      <c r="B14172" t="s">
        <v>11</v>
      </c>
      <c r="C14172" s="1" t="s">
        <v>129</v>
      </c>
      <c r="D14172" s="2">
        <v>51.5600193</v>
      </c>
      <c r="E14172" s="2">
        <v>6.1658279</v>
      </c>
    </row>
    <row r="14173" spans="2:5" x14ac:dyDescent="0.3">
      <c r="B14173" t="s">
        <v>1</v>
      </c>
      <c r="C14173" s="1" t="s">
        <v>129</v>
      </c>
      <c r="D14173" s="2">
        <v>52.041099000000003</v>
      </c>
      <c r="E14173" s="2">
        <v>6.9238780000000002</v>
      </c>
    </row>
    <row r="14174" spans="2:5" x14ac:dyDescent="0.3">
      <c r="B14174" t="s">
        <v>1</v>
      </c>
      <c r="C14174" s="1" t="s">
        <v>129</v>
      </c>
      <c r="D14174" s="2">
        <v>51.723248400000003</v>
      </c>
      <c r="E14174" s="2">
        <v>7.7227727000000002</v>
      </c>
    </row>
    <row r="14175" spans="2:5" x14ac:dyDescent="0.3">
      <c r="B14175" t="s">
        <v>1</v>
      </c>
      <c r="C14175" s="1" t="s">
        <v>129</v>
      </c>
      <c r="D14175" s="2">
        <v>51.723248400000003</v>
      </c>
      <c r="E14175" s="2">
        <v>7.7227727000000002</v>
      </c>
    </row>
    <row r="14176" spans="2:5" x14ac:dyDescent="0.3">
      <c r="B14176" t="s">
        <v>0</v>
      </c>
      <c r="C14176" s="1" t="s">
        <v>129</v>
      </c>
      <c r="D14176" s="2">
        <v>51.730225699999998</v>
      </c>
      <c r="E14176" s="2">
        <v>7.1015879000000002</v>
      </c>
    </row>
    <row r="14177" spans="2:5" x14ac:dyDescent="0.3">
      <c r="B14177" t="s">
        <v>24</v>
      </c>
      <c r="C14177" s="1" t="s">
        <v>129</v>
      </c>
      <c r="D14177" s="2">
        <v>51.285193700000001</v>
      </c>
      <c r="E14177" s="2">
        <v>7.5806858000000004</v>
      </c>
    </row>
    <row r="14178" spans="2:5" x14ac:dyDescent="0.3">
      <c r="B14178" t="s">
        <v>1</v>
      </c>
      <c r="C14178" s="1" t="s">
        <v>129</v>
      </c>
      <c r="D14178" s="2">
        <v>51.285193700000001</v>
      </c>
      <c r="E14178" s="2">
        <v>7.5806858000000004</v>
      </c>
    </row>
    <row r="14179" spans="2:5" x14ac:dyDescent="0.3">
      <c r="B14179" t="s">
        <v>0</v>
      </c>
      <c r="C14179" s="1" t="s">
        <v>129</v>
      </c>
      <c r="D14179" s="2">
        <v>51.023220000000002</v>
      </c>
      <c r="E14179" s="2">
        <v>6.71122</v>
      </c>
    </row>
    <row r="14180" spans="2:5" x14ac:dyDescent="0.3">
      <c r="B14180" t="s">
        <v>2</v>
      </c>
      <c r="C14180" s="1" t="s">
        <v>129</v>
      </c>
      <c r="D14180" s="2">
        <v>51.023220000000002</v>
      </c>
      <c r="E14180" s="2">
        <v>6.71122</v>
      </c>
    </row>
    <row r="14181" spans="2:5" x14ac:dyDescent="0.3">
      <c r="B14181" t="s">
        <v>1</v>
      </c>
      <c r="C14181" s="1" t="s">
        <v>129</v>
      </c>
      <c r="D14181" s="2">
        <v>51.730331499999998</v>
      </c>
      <c r="E14181" s="2">
        <v>8.8445090000000004</v>
      </c>
    </row>
    <row r="14182" spans="2:5" x14ac:dyDescent="0.3">
      <c r="B14182" t="s">
        <v>1</v>
      </c>
      <c r="C14182" s="1" t="s">
        <v>129</v>
      </c>
      <c r="D14182" s="2">
        <v>51.4133031</v>
      </c>
      <c r="E14182" s="2">
        <v>8.6895916</v>
      </c>
    </row>
    <row r="14183" spans="2:5" x14ac:dyDescent="0.3">
      <c r="B14183" t="s">
        <v>1</v>
      </c>
      <c r="C14183" s="1" t="s">
        <v>129</v>
      </c>
      <c r="D14183" s="2">
        <v>52.070455000000003</v>
      </c>
      <c r="E14183" s="2">
        <v>7.1313269999999997</v>
      </c>
    </row>
    <row r="14184" spans="2:5" x14ac:dyDescent="0.3">
      <c r="B14184" t="s">
        <v>11</v>
      </c>
      <c r="C14184" s="1" t="s">
        <v>129</v>
      </c>
      <c r="D14184" s="2">
        <v>51.998897399999997</v>
      </c>
      <c r="E14184" s="2">
        <v>7.2020590999999996</v>
      </c>
    </row>
    <row r="14185" spans="2:5" x14ac:dyDescent="0.3">
      <c r="B14185" t="s">
        <v>7</v>
      </c>
      <c r="C14185" s="1" t="s">
        <v>129</v>
      </c>
      <c r="D14185" s="2">
        <v>52.040478299999997</v>
      </c>
      <c r="E14185" s="2">
        <v>7.1893570000000002</v>
      </c>
    </row>
    <row r="14186" spans="2:5" x14ac:dyDescent="0.3">
      <c r="B14186" t="s">
        <v>7</v>
      </c>
      <c r="C14186" s="1" t="s">
        <v>129</v>
      </c>
      <c r="D14186" s="2">
        <v>52.038730000000001</v>
      </c>
      <c r="E14186" s="2">
        <v>7.1917650000000002</v>
      </c>
    </row>
    <row r="14187" spans="2:5" x14ac:dyDescent="0.3">
      <c r="B14187" t="s">
        <v>1</v>
      </c>
      <c r="C14187" s="1" t="s">
        <v>129</v>
      </c>
      <c r="D14187" s="2">
        <v>51.019117399999999</v>
      </c>
      <c r="E14187" s="2">
        <v>8.1289002999999997</v>
      </c>
    </row>
    <row r="14188" spans="2:5" x14ac:dyDescent="0.3">
      <c r="B14188" t="s">
        <v>4</v>
      </c>
      <c r="C14188" s="1" t="s">
        <v>129</v>
      </c>
      <c r="D14188" s="2">
        <v>52.033307000000001</v>
      </c>
      <c r="E14188" s="2">
        <v>8.9017459999999993</v>
      </c>
    </row>
    <row r="14189" spans="2:5" x14ac:dyDescent="0.3">
      <c r="B14189" t="s">
        <v>1</v>
      </c>
      <c r="C14189" s="1" t="s">
        <v>129</v>
      </c>
      <c r="D14189" s="2">
        <v>51.1333384</v>
      </c>
      <c r="E14189" s="2">
        <v>7.3189473999999999</v>
      </c>
    </row>
    <row r="14190" spans="2:5" x14ac:dyDescent="0.3">
      <c r="B14190" t="s">
        <v>11</v>
      </c>
      <c r="C14190" s="1" t="s">
        <v>129</v>
      </c>
      <c r="D14190" s="2">
        <v>51.968152799999999</v>
      </c>
      <c r="E14190" s="2">
        <v>7.5436551999999999</v>
      </c>
    </row>
    <row r="14191" spans="2:5" x14ac:dyDescent="0.3">
      <c r="B14191" t="s">
        <v>1</v>
      </c>
      <c r="C14191" s="1" t="s">
        <v>129</v>
      </c>
      <c r="D14191" s="2">
        <v>51.699849</v>
      </c>
      <c r="E14191" s="2">
        <v>6.198747</v>
      </c>
    </row>
    <row r="14192" spans="2:5" x14ac:dyDescent="0.3">
      <c r="B14192" t="s">
        <v>1</v>
      </c>
      <c r="C14192" s="1" t="s">
        <v>129</v>
      </c>
      <c r="D14192" s="2">
        <v>51.512472000000002</v>
      </c>
      <c r="E14192" s="2">
        <v>7.9451910000000003</v>
      </c>
    </row>
    <row r="14193" spans="2:5" x14ac:dyDescent="0.3">
      <c r="B14193" t="s">
        <v>1</v>
      </c>
      <c r="C14193" s="1" t="s">
        <v>129</v>
      </c>
      <c r="D14193" s="2">
        <v>51.528640000000003</v>
      </c>
      <c r="E14193" s="2">
        <v>8.8208249999999992</v>
      </c>
    </row>
    <row r="14194" spans="2:5" x14ac:dyDescent="0.3">
      <c r="B14194" t="s">
        <v>1</v>
      </c>
      <c r="C14194" s="1" t="s">
        <v>129</v>
      </c>
      <c r="D14194" s="2">
        <v>51.5179215</v>
      </c>
      <c r="E14194" s="2">
        <v>8.8412469999999992</v>
      </c>
    </row>
    <row r="14195" spans="2:5" x14ac:dyDescent="0.3">
      <c r="B14195" t="s">
        <v>3</v>
      </c>
      <c r="C14195" s="1" t="s">
        <v>129</v>
      </c>
      <c r="D14195" s="2">
        <v>51.018231399999998</v>
      </c>
      <c r="E14195" s="2">
        <v>6.2841050000000003</v>
      </c>
    </row>
    <row r="14196" spans="2:5" x14ac:dyDescent="0.3">
      <c r="B14196" t="s">
        <v>8</v>
      </c>
      <c r="C14196" s="1" t="s">
        <v>129</v>
      </c>
      <c r="D14196" s="2">
        <v>51.018231399999998</v>
      </c>
      <c r="E14196" s="2">
        <v>6.2841050000000003</v>
      </c>
    </row>
    <row r="14197" spans="2:5" x14ac:dyDescent="0.3">
      <c r="B14197" t="s">
        <v>8</v>
      </c>
      <c r="C14197" s="1" t="s">
        <v>129</v>
      </c>
      <c r="D14197" s="2">
        <v>51.6794267</v>
      </c>
      <c r="E14197" s="2">
        <v>6.9062032999999996</v>
      </c>
    </row>
    <row r="14198" spans="2:5" x14ac:dyDescent="0.3">
      <c r="B14198" t="s">
        <v>8</v>
      </c>
      <c r="C14198" s="1" t="s">
        <v>129</v>
      </c>
      <c r="D14198" s="2">
        <v>51.6794267</v>
      </c>
      <c r="E14198" s="2">
        <v>6.9062032999999996</v>
      </c>
    </row>
    <row r="14199" spans="2:5" x14ac:dyDescent="0.3">
      <c r="B14199" t="s">
        <v>1</v>
      </c>
      <c r="C14199" s="1" t="s">
        <v>129</v>
      </c>
      <c r="D14199" s="2">
        <v>51.510233999999997</v>
      </c>
      <c r="E14199" s="2">
        <v>8.3541229999999995</v>
      </c>
    </row>
    <row r="14200" spans="2:5" x14ac:dyDescent="0.3">
      <c r="B14200" t="s">
        <v>1</v>
      </c>
      <c r="C14200" s="1" t="s">
        <v>129</v>
      </c>
      <c r="D14200" s="2">
        <v>51.516488000000003</v>
      </c>
      <c r="E14200" s="2">
        <v>8.4327579999999998</v>
      </c>
    </row>
    <row r="14201" spans="2:5" x14ac:dyDescent="0.3">
      <c r="B14201" t="s">
        <v>12</v>
      </c>
      <c r="C14201" s="1" t="s">
        <v>129</v>
      </c>
      <c r="D14201" s="2">
        <v>51.513469999999998</v>
      </c>
      <c r="E14201" s="2">
        <v>8.4138300000000008</v>
      </c>
    </row>
    <row r="14202" spans="2:5" x14ac:dyDescent="0.3">
      <c r="B14202" t="s">
        <v>12</v>
      </c>
      <c r="C14202" s="1" t="s">
        <v>129</v>
      </c>
      <c r="D14202" s="2">
        <v>51.518523000000002</v>
      </c>
      <c r="E14202" s="2">
        <v>8.4377270000000006</v>
      </c>
    </row>
    <row r="14203" spans="2:5" x14ac:dyDescent="0.3">
      <c r="B14203" t="s">
        <v>12</v>
      </c>
      <c r="C14203" s="1" t="s">
        <v>129</v>
      </c>
      <c r="D14203" s="2">
        <v>51.515346999999998</v>
      </c>
      <c r="E14203" s="2">
        <v>8.4440930000000005</v>
      </c>
    </row>
    <row r="14204" spans="2:5" x14ac:dyDescent="0.3">
      <c r="B14204" t="s">
        <v>4</v>
      </c>
      <c r="C14204" s="1" t="s">
        <v>129</v>
      </c>
      <c r="D14204" s="2">
        <v>51.490858000000003</v>
      </c>
      <c r="E14204" s="2">
        <v>8.4314889999999991</v>
      </c>
    </row>
    <row r="14205" spans="2:5" x14ac:dyDescent="0.3">
      <c r="B14205" t="s">
        <v>12</v>
      </c>
      <c r="C14205" s="1" t="s">
        <v>129</v>
      </c>
      <c r="D14205" s="2">
        <v>51.497846000000003</v>
      </c>
      <c r="E14205" s="2">
        <v>8.4385209999999997</v>
      </c>
    </row>
    <row r="14206" spans="2:5" x14ac:dyDescent="0.3">
      <c r="B14206" t="s">
        <v>12</v>
      </c>
      <c r="C14206" s="1" t="s">
        <v>129</v>
      </c>
      <c r="D14206" s="2">
        <v>51.500900000000001</v>
      </c>
      <c r="E14206" s="2">
        <v>8.4379799999999996</v>
      </c>
    </row>
    <row r="14207" spans="2:5" x14ac:dyDescent="0.3">
      <c r="B14207" t="s">
        <v>12</v>
      </c>
      <c r="C14207" s="1" t="s">
        <v>129</v>
      </c>
      <c r="D14207" s="2">
        <v>51.4991183333333</v>
      </c>
      <c r="E14207" s="2">
        <v>8.4401856666666699</v>
      </c>
    </row>
    <row r="14208" spans="2:5" x14ac:dyDescent="0.3">
      <c r="B14208" t="s">
        <v>12</v>
      </c>
      <c r="C14208" s="1" t="s">
        <v>129</v>
      </c>
      <c r="D14208" s="2">
        <v>51.499498000000003</v>
      </c>
      <c r="E14208" s="2">
        <v>8.4380830000000007</v>
      </c>
    </row>
    <row r="14209" spans="2:5" x14ac:dyDescent="0.3">
      <c r="B14209" t="s">
        <v>12</v>
      </c>
      <c r="C14209" s="1" t="s">
        <v>129</v>
      </c>
      <c r="D14209" s="2">
        <v>51.517637999999998</v>
      </c>
      <c r="E14209" s="2">
        <v>8.4384650000000008</v>
      </c>
    </row>
    <row r="14210" spans="2:5" x14ac:dyDescent="0.3">
      <c r="B14210" t="s">
        <v>35</v>
      </c>
      <c r="C14210" s="1" t="s">
        <v>129</v>
      </c>
      <c r="D14210" s="2">
        <v>52.020229299999997</v>
      </c>
      <c r="E14210" s="2">
        <v>9.1453614000000005</v>
      </c>
    </row>
    <row r="14211" spans="2:5" x14ac:dyDescent="0.3">
      <c r="B14211" t="s">
        <v>1</v>
      </c>
      <c r="C14211" s="1" t="s">
        <v>129</v>
      </c>
      <c r="D14211" s="2">
        <v>52.020229299999997</v>
      </c>
      <c r="E14211" s="2">
        <v>9.1453614000000005</v>
      </c>
    </row>
    <row r="14212" spans="2:5" x14ac:dyDescent="0.3">
      <c r="B14212" t="s">
        <v>1</v>
      </c>
      <c r="C14212" s="1" t="s">
        <v>129</v>
      </c>
      <c r="D14212" s="2">
        <v>52.020229299999997</v>
      </c>
      <c r="E14212" s="2">
        <v>9.1453614000000005</v>
      </c>
    </row>
    <row r="14213" spans="2:5" x14ac:dyDescent="0.3">
      <c r="B14213" t="s">
        <v>1</v>
      </c>
      <c r="C14213" s="1" t="s">
        <v>129</v>
      </c>
      <c r="D14213" s="2">
        <v>52.020229299999997</v>
      </c>
      <c r="E14213" s="2">
        <v>9.1453614000000005</v>
      </c>
    </row>
    <row r="14214" spans="2:5" x14ac:dyDescent="0.3">
      <c r="B14214" t="s">
        <v>1</v>
      </c>
      <c r="C14214" s="1" t="s">
        <v>129</v>
      </c>
      <c r="D14214" s="2">
        <v>52.020229299999997</v>
      </c>
      <c r="E14214" s="2">
        <v>9.1453614000000005</v>
      </c>
    </row>
    <row r="14215" spans="2:5" x14ac:dyDescent="0.3">
      <c r="B14215" t="s">
        <v>1</v>
      </c>
      <c r="C14215" s="1" t="s">
        <v>129</v>
      </c>
      <c r="D14215" s="2">
        <v>52.020229299999997</v>
      </c>
      <c r="E14215" s="2">
        <v>9.1453614000000005</v>
      </c>
    </row>
    <row r="14216" spans="2:5" x14ac:dyDescent="0.3">
      <c r="B14216" t="s">
        <v>1</v>
      </c>
      <c r="C14216" s="1" t="s">
        <v>129</v>
      </c>
      <c r="D14216" s="2">
        <v>51.041843999999998</v>
      </c>
      <c r="E14216" s="2">
        <v>5.9776809999999996</v>
      </c>
    </row>
    <row r="14217" spans="2:5" x14ac:dyDescent="0.3">
      <c r="B14217" t="s">
        <v>3</v>
      </c>
      <c r="C14217" s="1" t="s">
        <v>129</v>
      </c>
      <c r="D14217" s="2">
        <v>52.198855199999997</v>
      </c>
      <c r="E14217" s="2">
        <v>7.6604232999999997</v>
      </c>
    </row>
    <row r="14218" spans="2:5" x14ac:dyDescent="0.3">
      <c r="B14218" t="s">
        <v>1</v>
      </c>
      <c r="C14218" s="1" t="s">
        <v>129</v>
      </c>
      <c r="D14218" s="2">
        <v>52.2144403</v>
      </c>
      <c r="E14218" s="2">
        <v>7.5853612999999998</v>
      </c>
    </row>
    <row r="14219" spans="2:5" x14ac:dyDescent="0.3">
      <c r="B14219" t="s">
        <v>1</v>
      </c>
      <c r="C14219" s="1" t="s">
        <v>129</v>
      </c>
      <c r="D14219" s="2">
        <v>52.2144403</v>
      </c>
      <c r="E14219" s="2">
        <v>7.5853612999999998</v>
      </c>
    </row>
    <row r="14220" spans="2:5" x14ac:dyDescent="0.3">
      <c r="B14220" t="s">
        <v>2</v>
      </c>
      <c r="C14220" s="1" t="s">
        <v>129</v>
      </c>
      <c r="D14220" s="2">
        <v>52.206377799999999</v>
      </c>
      <c r="E14220" s="2">
        <v>7.5789834999999997</v>
      </c>
    </row>
    <row r="14221" spans="2:5" x14ac:dyDescent="0.3">
      <c r="B14221" t="s">
        <v>1</v>
      </c>
      <c r="C14221" s="1" t="s">
        <v>129</v>
      </c>
      <c r="D14221" s="2">
        <v>50.864097800000003</v>
      </c>
      <c r="E14221" s="2">
        <v>8.1527575999999993</v>
      </c>
    </row>
    <row r="14222" spans="2:5" x14ac:dyDescent="0.3">
      <c r="B14222" t="s">
        <v>7</v>
      </c>
      <c r="C14222" s="1" t="s">
        <v>129</v>
      </c>
      <c r="D14222" s="2">
        <v>51.464896199999998</v>
      </c>
      <c r="E14222" s="2">
        <v>7.3931449999999996</v>
      </c>
    </row>
    <row r="14223" spans="2:5" x14ac:dyDescent="0.3">
      <c r="B14223" t="s">
        <v>7</v>
      </c>
      <c r="C14223" s="1" t="s">
        <v>129</v>
      </c>
      <c r="D14223" s="2">
        <v>51.464896199999998</v>
      </c>
      <c r="E14223" s="2">
        <v>7.3931449999999996</v>
      </c>
    </row>
    <row r="14224" spans="2:5" x14ac:dyDescent="0.3">
      <c r="B14224" t="s">
        <v>1</v>
      </c>
      <c r="C14224" s="1" t="s">
        <v>129</v>
      </c>
      <c r="D14224" s="2">
        <v>51.694003299999999</v>
      </c>
      <c r="E14224" s="2">
        <v>8.6548113000000004</v>
      </c>
    </row>
    <row r="14225" spans="2:5" x14ac:dyDescent="0.3">
      <c r="B14225" t="s">
        <v>1</v>
      </c>
      <c r="C14225" s="1" t="s">
        <v>129</v>
      </c>
      <c r="D14225" s="2">
        <v>51.694003299999999</v>
      </c>
      <c r="E14225" s="2">
        <v>8.6548113000000004</v>
      </c>
    </row>
    <row r="14226" spans="2:5" x14ac:dyDescent="0.3">
      <c r="B14226" t="s">
        <v>1</v>
      </c>
      <c r="C14226" s="1" t="s">
        <v>129</v>
      </c>
      <c r="D14226" s="2">
        <v>51.696226000000003</v>
      </c>
      <c r="E14226" s="2">
        <v>8.6483159999999994</v>
      </c>
    </row>
    <row r="14227" spans="2:5" x14ac:dyDescent="0.3">
      <c r="B14227" t="s">
        <v>1</v>
      </c>
      <c r="C14227" s="1" t="s">
        <v>129</v>
      </c>
      <c r="D14227" s="2">
        <v>51.683526499999999</v>
      </c>
      <c r="E14227" s="2">
        <v>8.6542528000000001</v>
      </c>
    </row>
    <row r="14228" spans="2:5" x14ac:dyDescent="0.3">
      <c r="B14228" t="s">
        <v>1</v>
      </c>
      <c r="C14228" s="1" t="s">
        <v>129</v>
      </c>
      <c r="D14228" s="2">
        <v>51.694499999999998</v>
      </c>
      <c r="E14228" s="2">
        <v>8.6516190000000002</v>
      </c>
    </row>
    <row r="14229" spans="2:5" x14ac:dyDescent="0.3">
      <c r="B14229" t="s">
        <v>0</v>
      </c>
      <c r="C14229" s="1" t="s">
        <v>129</v>
      </c>
      <c r="D14229" s="2">
        <v>51.667426300000002</v>
      </c>
      <c r="E14229" s="2">
        <v>8.5144789000000003</v>
      </c>
    </row>
    <row r="14230" spans="2:5" x14ac:dyDescent="0.3">
      <c r="B14230" t="s">
        <v>0</v>
      </c>
      <c r="C14230" s="1" t="s">
        <v>129</v>
      </c>
      <c r="D14230" s="2">
        <v>51.667426300000002</v>
      </c>
      <c r="E14230" s="2">
        <v>8.5144789000000003</v>
      </c>
    </row>
    <row r="14231" spans="2:5" x14ac:dyDescent="0.3">
      <c r="B14231" t="s">
        <v>1</v>
      </c>
      <c r="C14231" s="1" t="s">
        <v>129</v>
      </c>
      <c r="D14231" s="2">
        <v>51.696800000000003</v>
      </c>
      <c r="E14231" s="2">
        <v>8.6542999999999992</v>
      </c>
    </row>
    <row r="14232" spans="2:5" x14ac:dyDescent="0.3">
      <c r="B14232" t="s">
        <v>1</v>
      </c>
      <c r="C14232" s="1" t="s">
        <v>129</v>
      </c>
      <c r="D14232" s="2">
        <v>51.682580000000002</v>
      </c>
      <c r="E14232" s="2">
        <v>8.6577800000000007</v>
      </c>
    </row>
    <row r="14233" spans="2:5" x14ac:dyDescent="0.3">
      <c r="B14233" t="s">
        <v>1</v>
      </c>
      <c r="C14233" s="1" t="s">
        <v>129</v>
      </c>
      <c r="D14233" s="2">
        <v>51.694420000000001</v>
      </c>
      <c r="E14233" s="2">
        <v>8.6573049999999991</v>
      </c>
    </row>
    <row r="14234" spans="2:5" x14ac:dyDescent="0.3">
      <c r="B14234" t="s">
        <v>1</v>
      </c>
      <c r="C14234" s="1" t="s">
        <v>129</v>
      </c>
      <c r="D14234" s="2">
        <v>51.748925100000001</v>
      </c>
      <c r="E14234" s="2">
        <v>8.6400026000000008</v>
      </c>
    </row>
    <row r="14235" spans="2:5" x14ac:dyDescent="0.3">
      <c r="B14235" t="s">
        <v>1</v>
      </c>
      <c r="C14235" s="1" t="s">
        <v>129</v>
      </c>
      <c r="D14235" s="2">
        <v>51.414535700000002</v>
      </c>
      <c r="E14235" s="2">
        <v>6.2903609999999999</v>
      </c>
    </row>
    <row r="14236" spans="2:5" x14ac:dyDescent="0.3">
      <c r="B14236" t="s">
        <v>7</v>
      </c>
      <c r="C14236" s="1" t="s">
        <v>129</v>
      </c>
      <c r="D14236" s="2">
        <v>52.218802199999999</v>
      </c>
      <c r="E14236" s="2">
        <v>7.4189115000000001</v>
      </c>
    </row>
    <row r="14237" spans="2:5" x14ac:dyDescent="0.3">
      <c r="B14237" t="s">
        <v>7</v>
      </c>
      <c r="C14237" s="1" t="s">
        <v>129</v>
      </c>
      <c r="D14237" s="2">
        <v>52.212606200000003</v>
      </c>
      <c r="E14237" s="2">
        <v>7.4450868999999997</v>
      </c>
    </row>
    <row r="14238" spans="2:5" x14ac:dyDescent="0.3">
      <c r="B14238" t="s">
        <v>7</v>
      </c>
      <c r="C14238" s="1" t="s">
        <v>129</v>
      </c>
      <c r="D14238" s="2">
        <v>52.218802199999999</v>
      </c>
      <c r="E14238" s="2">
        <v>7.4189115000000001</v>
      </c>
    </row>
    <row r="14239" spans="2:5" x14ac:dyDescent="0.3">
      <c r="B14239" t="s">
        <v>1</v>
      </c>
      <c r="C14239" s="1" t="s">
        <v>129</v>
      </c>
      <c r="D14239" s="2">
        <v>52.017044333333303</v>
      </c>
      <c r="E14239" s="2">
        <v>8.0286296666666708</v>
      </c>
    </row>
    <row r="14240" spans="2:5" x14ac:dyDescent="0.3">
      <c r="B14240" t="s">
        <v>1</v>
      </c>
      <c r="C14240" s="1" t="s">
        <v>129</v>
      </c>
      <c r="D14240" s="2">
        <v>52.014110000000002</v>
      </c>
      <c r="E14240" s="2">
        <v>8.029655</v>
      </c>
    </row>
    <row r="14241" spans="2:5" x14ac:dyDescent="0.3">
      <c r="B14241" t="s">
        <v>1</v>
      </c>
      <c r="C14241" s="1" t="s">
        <v>129</v>
      </c>
      <c r="D14241" s="2">
        <v>51.988213999999999</v>
      </c>
      <c r="E14241" s="2">
        <v>8.0411719999999995</v>
      </c>
    </row>
    <row r="14242" spans="2:5" x14ac:dyDescent="0.3">
      <c r="B14242" t="s">
        <v>1</v>
      </c>
      <c r="C14242" s="1" t="s">
        <v>129</v>
      </c>
      <c r="D14242" s="2">
        <v>52.011557099999997</v>
      </c>
      <c r="E14242" s="2">
        <v>8.0081261000000001</v>
      </c>
    </row>
    <row r="14243" spans="2:5" x14ac:dyDescent="0.3">
      <c r="B14243" t="s">
        <v>1</v>
      </c>
      <c r="C14243" s="1" t="s">
        <v>129</v>
      </c>
      <c r="D14243" s="2">
        <v>52.055377999999997</v>
      </c>
      <c r="E14243" s="2">
        <v>8.0657499999999995</v>
      </c>
    </row>
    <row r="14244" spans="2:5" x14ac:dyDescent="0.3">
      <c r="B14244" t="s">
        <v>1</v>
      </c>
      <c r="C14244" s="1" t="s">
        <v>129</v>
      </c>
      <c r="D14244" s="2">
        <v>52.013800000000003</v>
      </c>
      <c r="E14244" s="2">
        <v>8.01</v>
      </c>
    </row>
    <row r="14245" spans="2:5" x14ac:dyDescent="0.3">
      <c r="B14245" t="s">
        <v>1</v>
      </c>
      <c r="C14245" s="1" t="s">
        <v>129</v>
      </c>
      <c r="D14245" s="2">
        <v>52.012608999999998</v>
      </c>
      <c r="E14245" s="2">
        <v>8.0110220000000005</v>
      </c>
    </row>
    <row r="14246" spans="2:5" x14ac:dyDescent="0.3">
      <c r="B14246" t="s">
        <v>11</v>
      </c>
      <c r="C14246" s="1" t="s">
        <v>129</v>
      </c>
      <c r="D14246" s="2">
        <v>52.0138569</v>
      </c>
      <c r="E14246" s="2">
        <v>8.0196162999999991</v>
      </c>
    </row>
    <row r="14247" spans="2:5" x14ac:dyDescent="0.3">
      <c r="B14247" t="s">
        <v>1</v>
      </c>
      <c r="C14247" s="1" t="s">
        <v>129</v>
      </c>
      <c r="D14247" s="2">
        <v>52.053874999999998</v>
      </c>
      <c r="E14247" s="2">
        <v>8.0688720000000007</v>
      </c>
    </row>
    <row r="14248" spans="2:5" x14ac:dyDescent="0.3">
      <c r="B14248" t="s">
        <v>1</v>
      </c>
      <c r="C14248" s="1" t="s">
        <v>129</v>
      </c>
      <c r="D14248" s="2">
        <v>52.060999000000002</v>
      </c>
      <c r="E14248" s="2">
        <v>8.0698589999999992</v>
      </c>
    </row>
    <row r="14249" spans="2:5" x14ac:dyDescent="0.3">
      <c r="B14249" t="s">
        <v>1</v>
      </c>
      <c r="C14249" s="1" t="s">
        <v>129</v>
      </c>
      <c r="D14249" s="2">
        <v>51.4133025</v>
      </c>
      <c r="E14249" s="2">
        <v>8.5313149999999993</v>
      </c>
    </row>
    <row r="14250" spans="2:5" x14ac:dyDescent="0.3">
      <c r="B14250" t="s">
        <v>11</v>
      </c>
      <c r="C14250" s="1" t="s">
        <v>129</v>
      </c>
      <c r="D14250" s="2">
        <v>51.4133025</v>
      </c>
      <c r="E14250" s="2">
        <v>8.5313149999999993</v>
      </c>
    </row>
    <row r="14251" spans="2:5" x14ac:dyDescent="0.3">
      <c r="B14251" t="s">
        <v>1</v>
      </c>
      <c r="C14251" s="1" t="s">
        <v>129</v>
      </c>
      <c r="D14251" s="2">
        <v>51.4133025</v>
      </c>
      <c r="E14251" s="2">
        <v>8.5313149999999993</v>
      </c>
    </row>
    <row r="14252" spans="2:5" x14ac:dyDescent="0.3">
      <c r="B14252" t="s">
        <v>1</v>
      </c>
      <c r="C14252" s="1" t="s">
        <v>129</v>
      </c>
      <c r="D14252" s="2">
        <v>51.410637666666702</v>
      </c>
      <c r="E14252" s="2">
        <v>8.5258296666666702</v>
      </c>
    </row>
    <row r="14253" spans="2:5" x14ac:dyDescent="0.3">
      <c r="B14253" t="s">
        <v>1</v>
      </c>
      <c r="C14253" s="1" t="s">
        <v>129</v>
      </c>
      <c r="D14253" s="2">
        <v>51.702530099999997</v>
      </c>
      <c r="E14253" s="2">
        <v>8.6549677000000003</v>
      </c>
    </row>
    <row r="14254" spans="2:5" x14ac:dyDescent="0.3">
      <c r="B14254" t="s">
        <v>1</v>
      </c>
      <c r="C14254" s="1" t="s">
        <v>129</v>
      </c>
      <c r="D14254" s="2">
        <v>51.702530099999997</v>
      </c>
      <c r="E14254" s="2">
        <v>8.6549677000000003</v>
      </c>
    </row>
    <row r="14255" spans="2:5" x14ac:dyDescent="0.3">
      <c r="B14255" t="s">
        <v>1</v>
      </c>
      <c r="C14255" s="1" t="s">
        <v>129</v>
      </c>
      <c r="D14255" s="2">
        <v>51.702530099999997</v>
      </c>
      <c r="E14255" s="2">
        <v>8.6549677000000003</v>
      </c>
    </row>
    <row r="14256" spans="2:5" x14ac:dyDescent="0.3">
      <c r="B14256" t="s">
        <v>1</v>
      </c>
      <c r="C14256" s="1" t="s">
        <v>129</v>
      </c>
      <c r="D14256" s="2">
        <v>51.700507700000003</v>
      </c>
      <c r="E14256" s="2">
        <v>8.6478423000000006</v>
      </c>
    </row>
    <row r="14257" spans="2:5" x14ac:dyDescent="0.3">
      <c r="B14257" t="s">
        <v>7</v>
      </c>
      <c r="C14257" s="1" t="s">
        <v>129</v>
      </c>
      <c r="D14257" s="2">
        <v>52.117571900000002</v>
      </c>
      <c r="E14257" s="2">
        <v>7.4651186999999997</v>
      </c>
    </row>
    <row r="14258" spans="2:5" x14ac:dyDescent="0.3">
      <c r="B14258" t="s">
        <v>1</v>
      </c>
      <c r="C14258" s="1" t="s">
        <v>129</v>
      </c>
      <c r="D14258" s="2">
        <v>51.601649999999999</v>
      </c>
      <c r="E14258" s="2">
        <v>7.9447650000000003</v>
      </c>
    </row>
    <row r="14259" spans="2:5" x14ac:dyDescent="0.3">
      <c r="B14259" t="s">
        <v>2</v>
      </c>
      <c r="C14259" s="1" t="s">
        <v>129</v>
      </c>
      <c r="D14259" s="2">
        <v>51.601666999999999</v>
      </c>
      <c r="E14259" s="2">
        <v>7.9490949999999998</v>
      </c>
    </row>
    <row r="14260" spans="2:5" x14ac:dyDescent="0.3">
      <c r="B14260" t="s">
        <v>4</v>
      </c>
      <c r="C14260" s="1" t="s">
        <v>129</v>
      </c>
      <c r="D14260" s="2">
        <v>51.623702199999997</v>
      </c>
      <c r="E14260" s="2">
        <v>7.1224287999999998</v>
      </c>
    </row>
    <row r="14261" spans="2:5" x14ac:dyDescent="0.3">
      <c r="B14261" t="s">
        <v>1</v>
      </c>
      <c r="C14261" s="1" t="s">
        <v>129</v>
      </c>
      <c r="D14261" s="2">
        <v>51.888356199999997</v>
      </c>
      <c r="E14261" s="2">
        <v>9.1568071999999994</v>
      </c>
    </row>
    <row r="14262" spans="2:5" x14ac:dyDescent="0.3">
      <c r="B14262" t="s">
        <v>1</v>
      </c>
      <c r="C14262" s="1" t="s">
        <v>129</v>
      </c>
      <c r="D14262" s="2">
        <v>51.896146700000003</v>
      </c>
      <c r="E14262" s="2">
        <v>9.1571166000000002</v>
      </c>
    </row>
    <row r="14263" spans="2:5" x14ac:dyDescent="0.3">
      <c r="B14263" t="s">
        <v>1</v>
      </c>
      <c r="C14263" s="1" t="s">
        <v>129</v>
      </c>
      <c r="D14263" s="2">
        <v>51.791252200000002</v>
      </c>
      <c r="E14263" s="2">
        <v>8.1733370999999995</v>
      </c>
    </row>
    <row r="14264" spans="2:5" x14ac:dyDescent="0.3">
      <c r="B14264" t="s">
        <v>1</v>
      </c>
      <c r="C14264" s="1" t="s">
        <v>129</v>
      </c>
      <c r="D14264" s="2">
        <v>52.071663000000001</v>
      </c>
      <c r="E14264" s="2">
        <v>7.1581929999999998</v>
      </c>
    </row>
    <row r="14265" spans="2:5" x14ac:dyDescent="0.3">
      <c r="B14265" t="s">
        <v>1</v>
      </c>
      <c r="C14265" s="1" t="s">
        <v>129</v>
      </c>
      <c r="D14265" s="2">
        <v>52.018172200000002</v>
      </c>
      <c r="E14265" s="2">
        <v>7.8890121999999998</v>
      </c>
    </row>
    <row r="14266" spans="2:5" x14ac:dyDescent="0.3">
      <c r="B14266" t="s">
        <v>1</v>
      </c>
      <c r="C14266" s="1" t="s">
        <v>129</v>
      </c>
      <c r="D14266" s="2">
        <v>52.019151100000002</v>
      </c>
      <c r="E14266" s="2">
        <v>7.8825345000000002</v>
      </c>
    </row>
    <row r="14267" spans="2:5" x14ac:dyDescent="0.3">
      <c r="B14267" t="s">
        <v>1</v>
      </c>
      <c r="C14267" s="1" t="s">
        <v>129</v>
      </c>
      <c r="D14267" s="2">
        <v>51.812958500000001</v>
      </c>
      <c r="E14267" s="2">
        <v>8.8674724999999999</v>
      </c>
    </row>
    <row r="14268" spans="2:5" x14ac:dyDescent="0.3">
      <c r="B14268" t="s">
        <v>1</v>
      </c>
      <c r="C14268" s="1" t="s">
        <v>129</v>
      </c>
      <c r="D14268" s="2">
        <v>50.524009999999997</v>
      </c>
      <c r="E14268" s="2">
        <v>6.3780039999999998</v>
      </c>
    </row>
    <row r="14269" spans="2:5" x14ac:dyDescent="0.3">
      <c r="B14269" t="s">
        <v>1</v>
      </c>
      <c r="C14269" s="1" t="s">
        <v>129</v>
      </c>
      <c r="D14269" s="2">
        <v>50.509441153846097</v>
      </c>
      <c r="E14269" s="2">
        <v>6.366187</v>
      </c>
    </row>
    <row r="14270" spans="2:5" x14ac:dyDescent="0.3">
      <c r="B14270" t="s">
        <v>1</v>
      </c>
      <c r="C14270" s="1" t="s">
        <v>129</v>
      </c>
      <c r="D14270" s="2">
        <v>50.545871099999999</v>
      </c>
      <c r="E14270" s="2">
        <v>6.4440435000000003</v>
      </c>
    </row>
    <row r="14271" spans="2:5" x14ac:dyDescent="0.3">
      <c r="B14271" t="s">
        <v>7</v>
      </c>
      <c r="C14271" s="1" t="s">
        <v>129</v>
      </c>
      <c r="D14271" s="2">
        <v>50.522646000000002</v>
      </c>
      <c r="E14271" s="2">
        <v>6.3810225000000003</v>
      </c>
    </row>
    <row r="14272" spans="2:5" x14ac:dyDescent="0.3">
      <c r="B14272" t="s">
        <v>14</v>
      </c>
      <c r="C14272" s="1" t="s">
        <v>129</v>
      </c>
      <c r="D14272" s="2">
        <v>50.519343333333303</v>
      </c>
      <c r="E14272" s="2">
        <v>6.37690466666667</v>
      </c>
    </row>
    <row r="14273" spans="2:5" x14ac:dyDescent="0.3">
      <c r="B14273" t="s">
        <v>1</v>
      </c>
      <c r="C14273" s="1" t="s">
        <v>129</v>
      </c>
      <c r="D14273" s="2">
        <v>51.786886500000001</v>
      </c>
      <c r="E14273" s="2">
        <v>6.9191805999999998</v>
      </c>
    </row>
    <row r="14274" spans="2:5" x14ac:dyDescent="0.3">
      <c r="B14274" t="s">
        <v>1</v>
      </c>
      <c r="C14274" s="1" t="s">
        <v>129</v>
      </c>
      <c r="D14274" s="2">
        <v>50.656474199999998</v>
      </c>
      <c r="E14274" s="2">
        <v>6.3860051999999996</v>
      </c>
    </row>
    <row r="14275" spans="2:5" x14ac:dyDescent="0.3">
      <c r="B14275" t="s">
        <v>1</v>
      </c>
      <c r="C14275" s="1" t="s">
        <v>129</v>
      </c>
      <c r="D14275" s="2">
        <v>50.656474199999998</v>
      </c>
      <c r="E14275" s="2">
        <v>6.3860051999999996</v>
      </c>
    </row>
    <row r="14276" spans="2:5" x14ac:dyDescent="0.3">
      <c r="B14276" t="s">
        <v>0</v>
      </c>
      <c r="C14276" s="1" t="s">
        <v>129</v>
      </c>
      <c r="D14276" s="2">
        <v>50.656474199999998</v>
      </c>
      <c r="E14276" s="2">
        <v>6.3860051999999996</v>
      </c>
    </row>
    <row r="14277" spans="2:5" x14ac:dyDescent="0.3">
      <c r="B14277" t="s">
        <v>1</v>
      </c>
      <c r="C14277" s="1" t="s">
        <v>129</v>
      </c>
      <c r="D14277" s="2">
        <v>50.656474199999998</v>
      </c>
      <c r="E14277" s="2">
        <v>6.3860051999999996</v>
      </c>
    </row>
    <row r="14278" spans="2:5" x14ac:dyDescent="0.3">
      <c r="B14278" t="s">
        <v>1</v>
      </c>
      <c r="C14278" s="1" t="s">
        <v>129</v>
      </c>
      <c r="D14278" s="2">
        <v>50.656474199999998</v>
      </c>
      <c r="E14278" s="2">
        <v>6.3860051999999996</v>
      </c>
    </row>
    <row r="14279" spans="2:5" x14ac:dyDescent="0.3">
      <c r="B14279" t="s">
        <v>1</v>
      </c>
      <c r="C14279" s="1" t="s">
        <v>129</v>
      </c>
      <c r="D14279" s="2">
        <v>50.656474199999998</v>
      </c>
      <c r="E14279" s="2">
        <v>6.3860051999999996</v>
      </c>
    </row>
    <row r="14280" spans="2:5" x14ac:dyDescent="0.3">
      <c r="B14280" t="s">
        <v>1</v>
      </c>
      <c r="C14280" s="1" t="s">
        <v>129</v>
      </c>
      <c r="D14280" s="2">
        <v>50.656474199999998</v>
      </c>
      <c r="E14280" s="2">
        <v>6.3860051999999996</v>
      </c>
    </row>
    <row r="14281" spans="2:5" x14ac:dyDescent="0.3">
      <c r="B14281" t="s">
        <v>1</v>
      </c>
      <c r="C14281" s="1" t="s">
        <v>129</v>
      </c>
      <c r="D14281" s="2">
        <v>50.656474199999998</v>
      </c>
      <c r="E14281" s="2">
        <v>6.3860051999999996</v>
      </c>
    </row>
    <row r="14282" spans="2:5" x14ac:dyDescent="0.3">
      <c r="B14282" t="s">
        <v>1</v>
      </c>
      <c r="C14282" s="1" t="s">
        <v>129</v>
      </c>
      <c r="D14282" s="2">
        <v>50.656474199999998</v>
      </c>
      <c r="E14282" s="2">
        <v>6.3860051999999996</v>
      </c>
    </row>
    <row r="14283" spans="2:5" x14ac:dyDescent="0.3">
      <c r="B14283" t="s">
        <v>1</v>
      </c>
      <c r="C14283" s="1" t="s">
        <v>129</v>
      </c>
      <c r="D14283" s="2">
        <v>51.427576000000002</v>
      </c>
      <c r="E14283" s="2">
        <v>8.9268319999999992</v>
      </c>
    </row>
    <row r="14284" spans="2:5" x14ac:dyDescent="0.3">
      <c r="B14284" t="s">
        <v>35</v>
      </c>
      <c r="C14284" s="1" t="s">
        <v>129</v>
      </c>
      <c r="D14284" s="2">
        <v>50.421583499999997</v>
      </c>
      <c r="E14284" s="2">
        <v>6.4329786000000002</v>
      </c>
    </row>
    <row r="14285" spans="2:5" x14ac:dyDescent="0.3">
      <c r="B14285" t="s">
        <v>14</v>
      </c>
      <c r="C14285" s="1" t="s">
        <v>129</v>
      </c>
      <c r="D14285" s="2">
        <v>52.000360000000001</v>
      </c>
      <c r="E14285" s="2">
        <v>7.3562500000000002</v>
      </c>
    </row>
    <row r="14286" spans="2:5" x14ac:dyDescent="0.3">
      <c r="B14286" t="s">
        <v>1</v>
      </c>
      <c r="C14286" s="1" t="s">
        <v>129</v>
      </c>
      <c r="D14286" s="2">
        <v>51.518813000000002</v>
      </c>
      <c r="E14286" s="2">
        <v>8.4313070000000003</v>
      </c>
    </row>
    <row r="14287" spans="2:5" x14ac:dyDescent="0.3">
      <c r="B14287" t="s">
        <v>1</v>
      </c>
      <c r="C14287" s="1" t="s">
        <v>129</v>
      </c>
      <c r="D14287" s="2">
        <v>51.196169599999998</v>
      </c>
      <c r="E14287" s="2">
        <v>8.1114127000000007</v>
      </c>
    </row>
    <row r="14288" spans="2:5" x14ac:dyDescent="0.3">
      <c r="B14288" t="s">
        <v>1</v>
      </c>
      <c r="C14288" s="1" t="s">
        <v>129</v>
      </c>
      <c r="D14288" s="2">
        <v>51.198225399999998</v>
      </c>
      <c r="E14288" s="2">
        <v>8.1077977000000008</v>
      </c>
    </row>
    <row r="14289" spans="2:5" x14ac:dyDescent="0.3">
      <c r="B14289" t="s">
        <v>1</v>
      </c>
      <c r="C14289" s="1" t="s">
        <v>129</v>
      </c>
      <c r="D14289" s="2">
        <v>51.615276999999999</v>
      </c>
      <c r="E14289" s="2">
        <v>9.3579729999999994</v>
      </c>
    </row>
    <row r="14290" spans="2:5" x14ac:dyDescent="0.3">
      <c r="B14290" t="s">
        <v>1</v>
      </c>
      <c r="C14290" s="1" t="s">
        <v>129</v>
      </c>
      <c r="D14290" s="2">
        <v>52.089573999999999</v>
      </c>
      <c r="E14290" s="2">
        <v>9.1555356999999997</v>
      </c>
    </row>
    <row r="14291" spans="2:5" x14ac:dyDescent="0.3">
      <c r="B14291" t="s">
        <v>7</v>
      </c>
      <c r="C14291" s="1" t="s">
        <v>129</v>
      </c>
      <c r="D14291" s="2">
        <v>52.065119000000003</v>
      </c>
      <c r="E14291" s="2">
        <v>7.2039879999999998</v>
      </c>
    </row>
    <row r="14292" spans="2:5" x14ac:dyDescent="0.3">
      <c r="B14292" t="s">
        <v>0</v>
      </c>
      <c r="C14292" s="1" t="s">
        <v>129</v>
      </c>
      <c r="D14292" s="2">
        <v>52.082999999999998</v>
      </c>
      <c r="E14292" s="2">
        <v>7.2460000000000004</v>
      </c>
    </row>
    <row r="14293" spans="2:5" x14ac:dyDescent="0.3">
      <c r="B14293" t="s">
        <v>8</v>
      </c>
      <c r="C14293" s="1" t="s">
        <v>129</v>
      </c>
      <c r="D14293" s="2">
        <v>52.064793999999999</v>
      </c>
      <c r="E14293" s="2">
        <v>7.1990676000000002</v>
      </c>
    </row>
    <row r="14294" spans="2:5" x14ac:dyDescent="0.3">
      <c r="B14294" t="s">
        <v>0</v>
      </c>
      <c r="C14294" s="1" t="s">
        <v>129</v>
      </c>
      <c r="D14294" s="2">
        <v>52.065119000000003</v>
      </c>
      <c r="E14294" s="2">
        <v>7.2039879999999998</v>
      </c>
    </row>
    <row r="14295" spans="2:5" x14ac:dyDescent="0.3">
      <c r="B14295" t="s">
        <v>0</v>
      </c>
      <c r="C14295" s="1" t="s">
        <v>129</v>
      </c>
      <c r="D14295" s="2">
        <v>52.065119000000003</v>
      </c>
      <c r="E14295" s="2">
        <v>7.2039879999999998</v>
      </c>
    </row>
    <row r="14296" spans="2:5" x14ac:dyDescent="0.3">
      <c r="B14296" t="s">
        <v>0</v>
      </c>
      <c r="C14296" s="1" t="s">
        <v>129</v>
      </c>
      <c r="D14296" s="2">
        <v>52.065119000000003</v>
      </c>
      <c r="E14296" s="2">
        <v>7.2039879999999998</v>
      </c>
    </row>
    <row r="14297" spans="2:5" x14ac:dyDescent="0.3">
      <c r="B14297" t="s">
        <v>0</v>
      </c>
      <c r="C14297" s="1" t="s">
        <v>129</v>
      </c>
      <c r="D14297" s="2">
        <v>52.065119000000003</v>
      </c>
      <c r="E14297" s="2">
        <v>7.2039879999999998</v>
      </c>
    </row>
    <row r="14298" spans="2:5" x14ac:dyDescent="0.3">
      <c r="B14298" t="s">
        <v>0</v>
      </c>
      <c r="C14298" s="1" t="s">
        <v>129</v>
      </c>
      <c r="D14298" s="2">
        <v>52.065119000000003</v>
      </c>
      <c r="E14298" s="2">
        <v>7.2039879999999998</v>
      </c>
    </row>
    <row r="14299" spans="2:5" x14ac:dyDescent="0.3">
      <c r="B14299" t="s">
        <v>0</v>
      </c>
      <c r="C14299" s="1" t="s">
        <v>129</v>
      </c>
      <c r="D14299" s="2">
        <v>52.065119000000003</v>
      </c>
      <c r="E14299" s="2">
        <v>7.2039879999999998</v>
      </c>
    </row>
    <row r="14300" spans="2:5" x14ac:dyDescent="0.3">
      <c r="B14300" t="s">
        <v>2</v>
      </c>
      <c r="C14300" s="1" t="s">
        <v>129</v>
      </c>
      <c r="D14300" s="2">
        <v>52.110251499999997</v>
      </c>
      <c r="E14300" s="2">
        <v>7.2561258000000004</v>
      </c>
    </row>
    <row r="14301" spans="2:5" x14ac:dyDescent="0.3">
      <c r="B14301" t="s">
        <v>1</v>
      </c>
      <c r="C14301" s="1" t="s">
        <v>129</v>
      </c>
      <c r="D14301" s="2">
        <v>52.096220299999999</v>
      </c>
      <c r="E14301" s="2">
        <v>7.2704890000000004</v>
      </c>
    </row>
    <row r="14302" spans="2:5" x14ac:dyDescent="0.3">
      <c r="B14302" t="s">
        <v>14</v>
      </c>
      <c r="C14302" s="1" t="s">
        <v>129</v>
      </c>
      <c r="D14302" s="2">
        <v>52.096220299999999</v>
      </c>
      <c r="E14302" s="2">
        <v>7.2704890000000004</v>
      </c>
    </row>
    <row r="14303" spans="2:5" x14ac:dyDescent="0.3">
      <c r="B14303" t="s">
        <v>1</v>
      </c>
      <c r="C14303" s="1" t="s">
        <v>129</v>
      </c>
      <c r="D14303" s="2">
        <v>52.096220299999999</v>
      </c>
      <c r="E14303" s="2">
        <v>7.2704890000000004</v>
      </c>
    </row>
    <row r="14304" spans="2:5" x14ac:dyDescent="0.3">
      <c r="B14304" t="s">
        <v>1</v>
      </c>
      <c r="C14304" s="1" t="s">
        <v>129</v>
      </c>
      <c r="D14304" s="2">
        <v>52.096220299999999</v>
      </c>
      <c r="E14304" s="2">
        <v>7.2704890000000004</v>
      </c>
    </row>
    <row r="14305" spans="2:5" x14ac:dyDescent="0.3">
      <c r="B14305" t="s">
        <v>1</v>
      </c>
      <c r="C14305" s="1" t="s">
        <v>129</v>
      </c>
      <c r="D14305" s="2">
        <v>51.508566000000002</v>
      </c>
      <c r="E14305" s="2">
        <v>8.7902009999999997</v>
      </c>
    </row>
    <row r="14306" spans="2:5" x14ac:dyDescent="0.3">
      <c r="B14306" t="s">
        <v>2</v>
      </c>
      <c r="C14306" s="1" t="s">
        <v>129</v>
      </c>
      <c r="D14306" s="2">
        <v>52.164348199999999</v>
      </c>
      <c r="E14306" s="2">
        <v>7.5231867000000001</v>
      </c>
    </row>
    <row r="14307" spans="2:5" x14ac:dyDescent="0.3">
      <c r="B14307" t="s">
        <v>1</v>
      </c>
      <c r="C14307" s="1" t="s">
        <v>129</v>
      </c>
      <c r="D14307" s="2">
        <v>52.040494000000002</v>
      </c>
      <c r="E14307" s="2">
        <v>7.1559569999999999</v>
      </c>
    </row>
    <row r="14308" spans="2:5" x14ac:dyDescent="0.3">
      <c r="B14308" t="s">
        <v>1</v>
      </c>
      <c r="C14308" s="1" t="s">
        <v>129</v>
      </c>
      <c r="D14308" s="2">
        <v>52.036771999999999</v>
      </c>
      <c r="E14308" s="2">
        <v>7.1548860000000003</v>
      </c>
    </row>
    <row r="14309" spans="2:5" x14ac:dyDescent="0.3">
      <c r="B14309" t="s">
        <v>1</v>
      </c>
      <c r="C14309" s="1" t="s">
        <v>129</v>
      </c>
      <c r="D14309" s="2">
        <v>51.541759999999996</v>
      </c>
      <c r="E14309" s="2">
        <v>8.7022200000000005</v>
      </c>
    </row>
    <row r="14310" spans="2:5" x14ac:dyDescent="0.3">
      <c r="B14310" t="s">
        <v>1</v>
      </c>
      <c r="C14310" s="1" t="s">
        <v>129</v>
      </c>
      <c r="D14310" s="2">
        <v>51.224283999999997</v>
      </c>
      <c r="E14310" s="2">
        <v>6.3064650000000002</v>
      </c>
    </row>
    <row r="14311" spans="2:5" x14ac:dyDescent="0.3">
      <c r="B14311" t="s">
        <v>1</v>
      </c>
      <c r="C14311" s="1" t="s">
        <v>129</v>
      </c>
      <c r="D14311" s="2">
        <v>51.223284999999997</v>
      </c>
      <c r="E14311" s="2">
        <v>6.3104519999999997</v>
      </c>
    </row>
    <row r="14312" spans="2:5" x14ac:dyDescent="0.3">
      <c r="B14312" t="s">
        <v>4</v>
      </c>
      <c r="C14312" s="1" t="s">
        <v>129</v>
      </c>
      <c r="D14312" s="2">
        <v>51.225661500000001</v>
      </c>
      <c r="E14312" s="2">
        <v>6.3040013999999998</v>
      </c>
    </row>
    <row r="14313" spans="2:5" x14ac:dyDescent="0.3">
      <c r="B14313" t="s">
        <v>0</v>
      </c>
      <c r="C14313" s="1" t="s">
        <v>129</v>
      </c>
      <c r="D14313" s="2">
        <v>51.224283999999997</v>
      </c>
      <c r="E14313" s="2">
        <v>6.3064650000000002</v>
      </c>
    </row>
    <row r="14314" spans="2:5" x14ac:dyDescent="0.3">
      <c r="B14314" t="s">
        <v>1</v>
      </c>
      <c r="C14314" s="1" t="s">
        <v>129</v>
      </c>
      <c r="D14314" s="2">
        <v>51.723269600000002</v>
      </c>
      <c r="E14314" s="2">
        <v>8.8891323</v>
      </c>
    </row>
    <row r="14315" spans="2:5" x14ac:dyDescent="0.3">
      <c r="B14315" t="s">
        <v>1</v>
      </c>
      <c r="C14315" s="1" t="s">
        <v>129</v>
      </c>
      <c r="D14315" s="2">
        <v>51.581624400000003</v>
      </c>
      <c r="E14315" s="2">
        <v>6.2017132999999998</v>
      </c>
    </row>
    <row r="14316" spans="2:5" x14ac:dyDescent="0.3">
      <c r="B14316" t="s">
        <v>1</v>
      </c>
      <c r="C14316" s="1" t="s">
        <v>129</v>
      </c>
      <c r="D14316" s="2">
        <v>51.581624400000003</v>
      </c>
      <c r="E14316" s="2">
        <v>6.2017132999999998</v>
      </c>
    </row>
    <row r="14317" spans="2:5" x14ac:dyDescent="0.3">
      <c r="B14317" t="s">
        <v>2</v>
      </c>
      <c r="C14317" s="1" t="s">
        <v>129</v>
      </c>
      <c r="D14317" s="2">
        <v>51.733344199999998</v>
      </c>
      <c r="E14317" s="2">
        <v>7.2626122000000004</v>
      </c>
    </row>
    <row r="14318" spans="2:5" x14ac:dyDescent="0.3">
      <c r="B14318" t="s">
        <v>1</v>
      </c>
      <c r="C14318" s="1" t="s">
        <v>129</v>
      </c>
      <c r="D14318" s="2">
        <v>51.868358899999997</v>
      </c>
      <c r="E14318" s="2">
        <v>8.9482713999999994</v>
      </c>
    </row>
    <row r="14319" spans="2:5" x14ac:dyDescent="0.3">
      <c r="B14319" t="s">
        <v>5</v>
      </c>
      <c r="C14319" s="1" t="s">
        <v>129</v>
      </c>
      <c r="D14319" s="2">
        <v>51.837670000000003</v>
      </c>
      <c r="E14319" s="2">
        <v>6.0945799999999997</v>
      </c>
    </row>
    <row r="14320" spans="2:5" x14ac:dyDescent="0.3">
      <c r="B14320" t="s">
        <v>0</v>
      </c>
      <c r="C14320" s="1" t="s">
        <v>129</v>
      </c>
      <c r="D14320" s="2">
        <v>51.6678298</v>
      </c>
      <c r="E14320" s="2">
        <v>8.7229770000000002</v>
      </c>
    </row>
    <row r="14321" spans="2:5" x14ac:dyDescent="0.3">
      <c r="B14321" t="s">
        <v>3</v>
      </c>
      <c r="C14321" s="1" t="s">
        <v>129</v>
      </c>
      <c r="D14321" s="2">
        <v>51.022564699999997</v>
      </c>
      <c r="E14321" s="2">
        <v>5.9254655999999999</v>
      </c>
    </row>
    <row r="14322" spans="2:5" x14ac:dyDescent="0.3">
      <c r="B14322" t="s">
        <v>4</v>
      </c>
      <c r="C14322" s="1" t="s">
        <v>129</v>
      </c>
      <c r="D14322" s="2">
        <v>51.022564699999997</v>
      </c>
      <c r="E14322" s="2">
        <v>5.9254655999999999</v>
      </c>
    </row>
    <row r="14323" spans="2:5" x14ac:dyDescent="0.3">
      <c r="B14323" t="s">
        <v>1</v>
      </c>
      <c r="C14323" s="1" t="s">
        <v>129</v>
      </c>
      <c r="D14323" s="2">
        <v>51.7238452</v>
      </c>
      <c r="E14323" s="2">
        <v>7.4697829999999996</v>
      </c>
    </row>
    <row r="14324" spans="2:5" x14ac:dyDescent="0.3">
      <c r="B14324" t="s">
        <v>1</v>
      </c>
      <c r="C14324" s="1" t="s">
        <v>129</v>
      </c>
      <c r="D14324" s="2">
        <v>51.851329999999997</v>
      </c>
      <c r="E14324" s="2">
        <v>7.7718299999999996</v>
      </c>
    </row>
    <row r="14325" spans="2:5" x14ac:dyDescent="0.3">
      <c r="B14325" t="s">
        <v>7</v>
      </c>
      <c r="C14325" s="1" t="s">
        <v>129</v>
      </c>
      <c r="D14325" s="2">
        <v>51.8441458</v>
      </c>
      <c r="E14325" s="2">
        <v>7.7918826000000001</v>
      </c>
    </row>
    <row r="14326" spans="2:5" x14ac:dyDescent="0.3">
      <c r="B14326" t="s">
        <v>1</v>
      </c>
      <c r="C14326" s="1" t="s">
        <v>129</v>
      </c>
      <c r="D14326" s="2">
        <v>51.849593599999999</v>
      </c>
      <c r="E14326" s="2">
        <v>7.7800991000000002</v>
      </c>
    </row>
    <row r="14327" spans="2:5" x14ac:dyDescent="0.3">
      <c r="B14327" t="s">
        <v>1</v>
      </c>
      <c r="C14327" s="1" t="s">
        <v>129</v>
      </c>
      <c r="D14327" s="2">
        <v>51.844462900000003</v>
      </c>
      <c r="E14327" s="2">
        <v>7.8269630000000001</v>
      </c>
    </row>
    <row r="14328" spans="2:5" x14ac:dyDescent="0.3">
      <c r="B14328" t="s">
        <v>1</v>
      </c>
      <c r="C14328" s="1" t="s">
        <v>129</v>
      </c>
      <c r="D14328" s="2">
        <v>51.857988200000001</v>
      </c>
      <c r="E14328" s="2">
        <v>7.8001094000000002</v>
      </c>
    </row>
    <row r="14329" spans="2:5" x14ac:dyDescent="0.3">
      <c r="B14329" t="s">
        <v>1</v>
      </c>
      <c r="C14329" s="1" t="s">
        <v>129</v>
      </c>
      <c r="D14329" s="2">
        <v>51.849593599999999</v>
      </c>
      <c r="E14329" s="2">
        <v>7.7800991000000002</v>
      </c>
    </row>
    <row r="14330" spans="2:5" x14ac:dyDescent="0.3">
      <c r="B14330" t="s">
        <v>7</v>
      </c>
      <c r="C14330" s="1" t="s">
        <v>129</v>
      </c>
      <c r="D14330" s="2">
        <v>51.840992</v>
      </c>
      <c r="E14330" s="2">
        <v>7.7872405000000002</v>
      </c>
    </row>
    <row r="14331" spans="2:5" x14ac:dyDescent="0.3">
      <c r="B14331" t="s">
        <v>7</v>
      </c>
      <c r="C14331" s="1" t="s">
        <v>129</v>
      </c>
      <c r="D14331" s="2">
        <v>51.806801999999998</v>
      </c>
      <c r="E14331" s="2">
        <v>7.882104</v>
      </c>
    </row>
    <row r="14332" spans="2:5" x14ac:dyDescent="0.3">
      <c r="B14332" t="s">
        <v>7</v>
      </c>
      <c r="C14332" s="1" t="s">
        <v>129</v>
      </c>
      <c r="D14332" s="2">
        <v>51.8137908333333</v>
      </c>
      <c r="E14332" s="2">
        <v>7.8823543333333301</v>
      </c>
    </row>
    <row r="14333" spans="2:5" x14ac:dyDescent="0.3">
      <c r="B14333" t="s">
        <v>2</v>
      </c>
      <c r="C14333" s="1" t="s">
        <v>129</v>
      </c>
      <c r="D14333" s="2">
        <v>51.924825499999997</v>
      </c>
      <c r="E14333" s="2">
        <v>8.5351063000000007</v>
      </c>
    </row>
    <row r="14334" spans="2:5" x14ac:dyDescent="0.3">
      <c r="B14334" t="s">
        <v>1</v>
      </c>
      <c r="C14334" s="1" t="s">
        <v>129</v>
      </c>
      <c r="D14334" s="2">
        <v>50.898443899999997</v>
      </c>
      <c r="E14334" s="2">
        <v>6.2072646999999996</v>
      </c>
    </row>
    <row r="14335" spans="2:5" x14ac:dyDescent="0.3">
      <c r="B14335" t="s">
        <v>11</v>
      </c>
      <c r="C14335" s="1" t="s">
        <v>129</v>
      </c>
      <c r="D14335" s="2">
        <v>52.126340300000003</v>
      </c>
      <c r="E14335" s="2">
        <v>9.0550344000000003</v>
      </c>
    </row>
    <row r="14336" spans="2:5" x14ac:dyDescent="0.3">
      <c r="B14336" t="s">
        <v>0</v>
      </c>
      <c r="C14336" s="1" t="s">
        <v>129</v>
      </c>
      <c r="D14336" s="2">
        <v>50.608081300000002</v>
      </c>
      <c r="E14336" s="2">
        <v>6.2503757000000002</v>
      </c>
    </row>
    <row r="14337" spans="2:5" x14ac:dyDescent="0.3">
      <c r="B14337" t="s">
        <v>2</v>
      </c>
      <c r="C14337" s="1" t="s">
        <v>129</v>
      </c>
      <c r="D14337" s="2">
        <v>52.181697399999997</v>
      </c>
      <c r="E14337" s="2">
        <v>7.5755147000000003</v>
      </c>
    </row>
    <row r="14338" spans="2:5" x14ac:dyDescent="0.3">
      <c r="B14338" t="s">
        <v>1</v>
      </c>
      <c r="C14338" s="1" t="s">
        <v>129</v>
      </c>
      <c r="D14338" s="2">
        <v>51.538384499999999</v>
      </c>
      <c r="E14338" s="2">
        <v>8.7689436999999995</v>
      </c>
    </row>
    <row r="14339" spans="2:5" x14ac:dyDescent="0.3">
      <c r="B14339" t="s">
        <v>1</v>
      </c>
      <c r="C14339" s="1" t="s">
        <v>129</v>
      </c>
      <c r="D14339" s="2">
        <v>51.538384499999999</v>
      </c>
      <c r="E14339" s="2">
        <v>8.7689436999999995</v>
      </c>
    </row>
    <row r="14340" spans="2:5" x14ac:dyDescent="0.3">
      <c r="B14340" t="s">
        <v>1</v>
      </c>
      <c r="C14340" s="1" t="s">
        <v>129</v>
      </c>
      <c r="D14340" s="2">
        <v>51.538384499999999</v>
      </c>
      <c r="E14340" s="2">
        <v>8.7689436999999995</v>
      </c>
    </row>
    <row r="14341" spans="2:5" x14ac:dyDescent="0.3">
      <c r="B14341" t="s">
        <v>1</v>
      </c>
      <c r="C14341" s="1" t="s">
        <v>129</v>
      </c>
      <c r="D14341" s="2">
        <v>51.538384499999999</v>
      </c>
      <c r="E14341" s="2">
        <v>8.7689436999999995</v>
      </c>
    </row>
    <row r="14342" spans="2:5" x14ac:dyDescent="0.3">
      <c r="B14342" t="s">
        <v>1</v>
      </c>
      <c r="C14342" s="1" t="s">
        <v>129</v>
      </c>
      <c r="D14342" s="2">
        <v>51.538384499999999</v>
      </c>
      <c r="E14342" s="2">
        <v>8.7689436999999995</v>
      </c>
    </row>
    <row r="14343" spans="2:5" x14ac:dyDescent="0.3">
      <c r="B14343" t="s">
        <v>1</v>
      </c>
      <c r="C14343" s="1" t="s">
        <v>129</v>
      </c>
      <c r="D14343" s="2">
        <v>51.538384499999999</v>
      </c>
      <c r="E14343" s="2">
        <v>8.7689436999999995</v>
      </c>
    </row>
    <row r="14344" spans="2:5" x14ac:dyDescent="0.3">
      <c r="B14344" t="s">
        <v>1</v>
      </c>
      <c r="C14344" s="1" t="s">
        <v>129</v>
      </c>
      <c r="D14344" s="2">
        <v>51.538384499999999</v>
      </c>
      <c r="E14344" s="2">
        <v>8.7689436999999995</v>
      </c>
    </row>
    <row r="14345" spans="2:5" x14ac:dyDescent="0.3">
      <c r="B14345" t="s">
        <v>24</v>
      </c>
      <c r="C14345" s="1" t="s">
        <v>129</v>
      </c>
      <c r="D14345" s="2">
        <v>52.133869400000002</v>
      </c>
      <c r="E14345" s="2">
        <v>8.8046904000000001</v>
      </c>
    </row>
    <row r="14346" spans="2:5" x14ac:dyDescent="0.3">
      <c r="B14346" t="s">
        <v>1</v>
      </c>
      <c r="C14346" s="1" t="s">
        <v>129</v>
      </c>
      <c r="D14346" s="2">
        <v>51.556038999999998</v>
      </c>
      <c r="E14346" s="2">
        <v>8.7548739999999992</v>
      </c>
    </row>
    <row r="14347" spans="2:5" x14ac:dyDescent="0.3">
      <c r="B14347" t="s">
        <v>1</v>
      </c>
      <c r="C14347" s="1" t="s">
        <v>129</v>
      </c>
      <c r="D14347" s="2">
        <v>51.554729999999999</v>
      </c>
      <c r="E14347" s="2">
        <v>8.7570999999999994</v>
      </c>
    </row>
    <row r="14348" spans="2:5" x14ac:dyDescent="0.3">
      <c r="B14348" t="s">
        <v>0</v>
      </c>
      <c r="C14348" s="1" t="s">
        <v>129</v>
      </c>
      <c r="D14348" s="2">
        <v>51.523557599999997</v>
      </c>
      <c r="E14348" s="2">
        <v>8.7156406000000004</v>
      </c>
    </row>
    <row r="14349" spans="2:5" x14ac:dyDescent="0.3">
      <c r="B14349" t="s">
        <v>1</v>
      </c>
      <c r="C14349" s="1" t="s">
        <v>129</v>
      </c>
      <c r="D14349" s="2">
        <v>51.622777599999999</v>
      </c>
      <c r="E14349" s="2">
        <v>6.3579574000000001</v>
      </c>
    </row>
    <row r="14350" spans="2:5" x14ac:dyDescent="0.3">
      <c r="B14350" t="s">
        <v>1</v>
      </c>
      <c r="C14350" s="1" t="s">
        <v>129</v>
      </c>
      <c r="D14350" s="2">
        <v>51.779763699999997</v>
      </c>
      <c r="E14350" s="2">
        <v>6.3752871000000004</v>
      </c>
    </row>
    <row r="14351" spans="2:5" x14ac:dyDescent="0.3">
      <c r="B14351" t="s">
        <v>1</v>
      </c>
      <c r="C14351" s="1" t="s">
        <v>129</v>
      </c>
      <c r="D14351" s="2">
        <v>51.779763699999997</v>
      </c>
      <c r="E14351" s="2">
        <v>6.3752871000000004</v>
      </c>
    </row>
    <row r="14352" spans="2:5" x14ac:dyDescent="0.3">
      <c r="B14352" t="s">
        <v>12</v>
      </c>
      <c r="C14352" s="1" t="s">
        <v>129</v>
      </c>
      <c r="D14352" s="2">
        <v>51.518152999999998</v>
      </c>
      <c r="E14352" s="2">
        <v>8.4431499999999993</v>
      </c>
    </row>
    <row r="14353" spans="2:5" x14ac:dyDescent="0.3">
      <c r="B14353" t="s">
        <v>1</v>
      </c>
      <c r="C14353" s="1" t="s">
        <v>129</v>
      </c>
      <c r="D14353" s="2">
        <v>51.516241999999998</v>
      </c>
      <c r="E14353" s="2">
        <v>8.4358620000000002</v>
      </c>
    </row>
    <row r="14354" spans="2:5" x14ac:dyDescent="0.3">
      <c r="B14354" t="s">
        <v>12</v>
      </c>
      <c r="C14354" s="1" t="s">
        <v>129</v>
      </c>
      <c r="D14354" s="2">
        <v>51.518177999999999</v>
      </c>
      <c r="E14354" s="2">
        <v>8.4485659999999996</v>
      </c>
    </row>
    <row r="14355" spans="2:5" x14ac:dyDescent="0.3">
      <c r="B14355" t="s">
        <v>1</v>
      </c>
      <c r="C14355" s="1" t="s">
        <v>129</v>
      </c>
      <c r="D14355" s="2">
        <v>51.514512000000003</v>
      </c>
      <c r="E14355" s="2">
        <v>8.4466219999999996</v>
      </c>
    </row>
    <row r="14356" spans="2:5" x14ac:dyDescent="0.3">
      <c r="B14356" t="s">
        <v>2</v>
      </c>
      <c r="C14356" s="1" t="s">
        <v>129</v>
      </c>
      <c r="D14356" s="2">
        <v>50.8889037</v>
      </c>
      <c r="E14356" s="2">
        <v>8.3818844000000006</v>
      </c>
    </row>
    <row r="14357" spans="2:5" x14ac:dyDescent="0.3">
      <c r="B14357" t="s">
        <v>4</v>
      </c>
      <c r="C14357" s="1" t="s">
        <v>129</v>
      </c>
      <c r="D14357" s="2">
        <v>51.368803999999997</v>
      </c>
      <c r="E14357" s="2">
        <v>7.2491969999999997</v>
      </c>
    </row>
    <row r="14358" spans="2:5" x14ac:dyDescent="0.3">
      <c r="B14358" t="s">
        <v>1</v>
      </c>
      <c r="C14358" s="1" t="s">
        <v>129</v>
      </c>
      <c r="D14358" s="2">
        <v>52.200713</v>
      </c>
      <c r="E14358" s="2">
        <v>7.4119890000000002</v>
      </c>
    </row>
    <row r="14359" spans="2:5" x14ac:dyDescent="0.3">
      <c r="B14359" t="s">
        <v>1</v>
      </c>
      <c r="C14359" s="1" t="s">
        <v>129</v>
      </c>
      <c r="D14359" s="2">
        <v>52.201846000000003</v>
      </c>
      <c r="E14359" s="2">
        <v>7.4245460000000003</v>
      </c>
    </row>
    <row r="14360" spans="2:5" x14ac:dyDescent="0.3">
      <c r="B14360" t="s">
        <v>1</v>
      </c>
      <c r="C14360" s="1" t="s">
        <v>129</v>
      </c>
      <c r="D14360" s="2">
        <v>52.024698999999998</v>
      </c>
      <c r="E14360" s="2">
        <v>6.9691302500000001</v>
      </c>
    </row>
    <row r="14361" spans="2:5" x14ac:dyDescent="0.3">
      <c r="B14361" t="s">
        <v>2</v>
      </c>
      <c r="C14361" s="1" t="s">
        <v>129</v>
      </c>
      <c r="D14361" s="2">
        <v>51.964906999999997</v>
      </c>
      <c r="E14361" s="2">
        <v>6.910679</v>
      </c>
    </row>
    <row r="14362" spans="2:5" x14ac:dyDescent="0.3">
      <c r="B14362" t="s">
        <v>11</v>
      </c>
      <c r="C14362" s="1" t="s">
        <v>129</v>
      </c>
      <c r="D14362" s="2">
        <v>51.627707999999998</v>
      </c>
      <c r="E14362" s="2">
        <v>9.3444939999999992</v>
      </c>
    </row>
    <row r="14363" spans="2:5" x14ac:dyDescent="0.3">
      <c r="B14363" t="s">
        <v>24</v>
      </c>
      <c r="C14363" s="1" t="s">
        <v>129</v>
      </c>
      <c r="D14363" s="2">
        <v>52.157968099999998</v>
      </c>
      <c r="E14363" s="2">
        <v>8.8070769000000002</v>
      </c>
    </row>
    <row r="14364" spans="2:5" x14ac:dyDescent="0.3">
      <c r="B14364" t="s">
        <v>14</v>
      </c>
      <c r="C14364" s="1" t="s">
        <v>129</v>
      </c>
      <c r="D14364" s="2">
        <v>52.092882000000003</v>
      </c>
      <c r="E14364" s="2">
        <v>7.4068630000000004</v>
      </c>
    </row>
    <row r="14365" spans="2:5" x14ac:dyDescent="0.3">
      <c r="B14365" t="s">
        <v>11</v>
      </c>
      <c r="C14365" s="1" t="s">
        <v>129</v>
      </c>
      <c r="D14365" s="2">
        <v>52.03031</v>
      </c>
      <c r="E14365" s="2">
        <v>7.4244661000000001</v>
      </c>
    </row>
    <row r="14366" spans="2:5" x14ac:dyDescent="0.3">
      <c r="B14366" t="s">
        <v>1</v>
      </c>
      <c r="C14366" s="1" t="s">
        <v>129</v>
      </c>
      <c r="D14366" s="2">
        <v>51.302988999999997</v>
      </c>
      <c r="E14366" s="2">
        <v>8.1270910000000001</v>
      </c>
    </row>
    <row r="14367" spans="2:5" x14ac:dyDescent="0.3">
      <c r="B14367" t="s">
        <v>11</v>
      </c>
      <c r="C14367" s="1" t="s">
        <v>129</v>
      </c>
      <c r="D14367" s="2">
        <v>51.526359999999997</v>
      </c>
      <c r="E14367" s="2">
        <v>8.8269500000000001</v>
      </c>
    </row>
    <row r="14368" spans="2:5" x14ac:dyDescent="0.3">
      <c r="B14368" t="s">
        <v>1</v>
      </c>
      <c r="C14368" s="1" t="s">
        <v>129</v>
      </c>
      <c r="D14368" s="2">
        <v>51.568742</v>
      </c>
      <c r="E14368" s="2">
        <v>8.5265419999999992</v>
      </c>
    </row>
    <row r="14369" spans="2:5" x14ac:dyDescent="0.3">
      <c r="B14369" t="s">
        <v>1</v>
      </c>
      <c r="C14369" s="1" t="s">
        <v>129</v>
      </c>
      <c r="D14369" s="2">
        <v>51.565982900000002</v>
      </c>
      <c r="E14369" s="2">
        <v>8.5280123999999997</v>
      </c>
    </row>
    <row r="14370" spans="2:5" x14ac:dyDescent="0.3">
      <c r="B14370" t="s">
        <v>1</v>
      </c>
      <c r="C14370" s="1" t="s">
        <v>129</v>
      </c>
      <c r="D14370" s="2">
        <v>51.568463999999999</v>
      </c>
      <c r="E14370" s="2">
        <v>8.5324670000000005</v>
      </c>
    </row>
    <row r="14371" spans="2:5" x14ac:dyDescent="0.3">
      <c r="B14371" t="s">
        <v>2</v>
      </c>
      <c r="C14371" s="1" t="s">
        <v>129</v>
      </c>
      <c r="D14371" s="2">
        <v>51.853499999999997</v>
      </c>
      <c r="E14371" s="2">
        <v>9.0618999999999996</v>
      </c>
    </row>
    <row r="14372" spans="2:5" x14ac:dyDescent="0.3">
      <c r="B14372" t="s">
        <v>1</v>
      </c>
      <c r="C14372" s="1" t="s">
        <v>129</v>
      </c>
      <c r="D14372" s="2">
        <v>51.294637999999999</v>
      </c>
      <c r="E14372" s="2">
        <v>8.2312200000000004</v>
      </c>
    </row>
    <row r="14373" spans="2:5" x14ac:dyDescent="0.3">
      <c r="B14373" t="s">
        <v>14</v>
      </c>
      <c r="C14373" s="1" t="s">
        <v>129</v>
      </c>
      <c r="D14373" s="2">
        <v>52.403872</v>
      </c>
      <c r="E14373" s="2">
        <v>8.3407874</v>
      </c>
    </row>
    <row r="14374" spans="2:5" x14ac:dyDescent="0.3">
      <c r="B14374" t="s">
        <v>11</v>
      </c>
      <c r="C14374" s="1" t="s">
        <v>129</v>
      </c>
      <c r="D14374" s="2">
        <v>52.449570000000001</v>
      </c>
      <c r="E14374" s="2">
        <v>8.5016350000000003</v>
      </c>
    </row>
    <row r="14375" spans="2:5" x14ac:dyDescent="0.3">
      <c r="B14375" t="s">
        <v>0</v>
      </c>
      <c r="C14375" s="1" t="s">
        <v>129</v>
      </c>
      <c r="D14375" s="2">
        <v>52.449570000000001</v>
      </c>
      <c r="E14375" s="2">
        <v>8.5016350000000003</v>
      </c>
    </row>
    <row r="14376" spans="2:5" x14ac:dyDescent="0.3">
      <c r="B14376" t="s">
        <v>1</v>
      </c>
      <c r="C14376" s="1" t="s">
        <v>129</v>
      </c>
      <c r="D14376" s="2">
        <v>51.711269600000001</v>
      </c>
      <c r="E14376" s="2">
        <v>7.6614258</v>
      </c>
    </row>
    <row r="14377" spans="2:5" x14ac:dyDescent="0.3">
      <c r="B14377" t="s">
        <v>11</v>
      </c>
      <c r="C14377" s="1" t="s">
        <v>129</v>
      </c>
      <c r="D14377" s="2">
        <v>50.775708700000003</v>
      </c>
      <c r="E14377" s="2">
        <v>6.2737046000000003</v>
      </c>
    </row>
    <row r="14378" spans="2:5" x14ac:dyDescent="0.3">
      <c r="B14378" t="s">
        <v>1</v>
      </c>
      <c r="C14378" s="1" t="s">
        <v>129</v>
      </c>
      <c r="D14378" s="2">
        <v>51.135775700000003</v>
      </c>
      <c r="E14378" s="2">
        <v>8.1098671000000007</v>
      </c>
    </row>
    <row r="14379" spans="2:5" x14ac:dyDescent="0.3">
      <c r="B14379" t="s">
        <v>1</v>
      </c>
      <c r="C14379" s="1" t="s">
        <v>129</v>
      </c>
      <c r="D14379" s="2">
        <v>51.137715300000004</v>
      </c>
      <c r="E14379" s="2">
        <v>8.1237355999999998</v>
      </c>
    </row>
    <row r="14380" spans="2:5" x14ac:dyDescent="0.3">
      <c r="B14380" t="s">
        <v>1</v>
      </c>
      <c r="C14380" s="1" t="s">
        <v>129</v>
      </c>
      <c r="D14380" s="2">
        <v>51.133912700000003</v>
      </c>
      <c r="E14380" s="2">
        <v>8.1216712999999991</v>
      </c>
    </row>
    <row r="14381" spans="2:5" x14ac:dyDescent="0.3">
      <c r="B14381" t="s">
        <v>24</v>
      </c>
      <c r="C14381" s="1" t="s">
        <v>129</v>
      </c>
      <c r="D14381" s="2">
        <v>51.133912700000003</v>
      </c>
      <c r="E14381" s="2">
        <v>8.1216712999999991</v>
      </c>
    </row>
    <row r="14382" spans="2:5" x14ac:dyDescent="0.3">
      <c r="B14382" t="s">
        <v>2</v>
      </c>
      <c r="C14382" s="1" t="s">
        <v>129</v>
      </c>
      <c r="D14382" s="2">
        <v>51.394413999999998</v>
      </c>
      <c r="E14382" s="2">
        <v>6.2577769999999999</v>
      </c>
    </row>
    <row r="14383" spans="2:5" x14ac:dyDescent="0.3">
      <c r="B14383" t="s">
        <v>20</v>
      </c>
      <c r="C14383" s="1" t="s">
        <v>129</v>
      </c>
      <c r="D14383" s="2">
        <v>51.445204599999997</v>
      </c>
      <c r="E14383" s="2">
        <v>6.2684382000000003</v>
      </c>
    </row>
    <row r="14384" spans="2:5" x14ac:dyDescent="0.3">
      <c r="B14384" t="s">
        <v>1</v>
      </c>
      <c r="C14384" s="1" t="s">
        <v>129</v>
      </c>
      <c r="D14384" s="2">
        <v>51.464711800000003</v>
      </c>
      <c r="E14384" s="2">
        <v>6.2601329999999997</v>
      </c>
    </row>
    <row r="14385" spans="2:5" x14ac:dyDescent="0.3">
      <c r="B14385" t="s">
        <v>1</v>
      </c>
      <c r="C14385" s="1" t="s">
        <v>129</v>
      </c>
      <c r="D14385" s="2">
        <v>51.4016716</v>
      </c>
      <c r="E14385" s="2">
        <v>6.2616202000000003</v>
      </c>
    </row>
    <row r="14386" spans="2:5" x14ac:dyDescent="0.3">
      <c r="B14386" t="s">
        <v>1</v>
      </c>
      <c r="C14386" s="1" t="s">
        <v>129</v>
      </c>
      <c r="D14386" s="2">
        <v>51.399448999999997</v>
      </c>
      <c r="E14386" s="2">
        <v>6.2668990000000004</v>
      </c>
    </row>
    <row r="14387" spans="2:5" x14ac:dyDescent="0.3">
      <c r="B14387" t="s">
        <v>1</v>
      </c>
      <c r="C14387" s="1" t="s">
        <v>129</v>
      </c>
      <c r="D14387" s="2">
        <v>51.39537</v>
      </c>
      <c r="E14387" s="2">
        <v>6.2695699999999999</v>
      </c>
    </row>
    <row r="14388" spans="2:5" x14ac:dyDescent="0.3">
      <c r="B14388" t="s">
        <v>8</v>
      </c>
      <c r="C14388" s="1" t="s">
        <v>129</v>
      </c>
      <c r="D14388" s="2">
        <v>51.466937100000003</v>
      </c>
      <c r="E14388" s="2">
        <v>6.2314259999999999</v>
      </c>
    </row>
    <row r="14389" spans="2:5" x14ac:dyDescent="0.3">
      <c r="B14389" t="s">
        <v>8</v>
      </c>
      <c r="C14389" s="1" t="s">
        <v>129</v>
      </c>
      <c r="D14389" s="2">
        <v>51.466937100000003</v>
      </c>
      <c r="E14389" s="2">
        <v>6.2314259999999999</v>
      </c>
    </row>
    <row r="14390" spans="2:5" x14ac:dyDescent="0.3">
      <c r="B14390" t="s">
        <v>1</v>
      </c>
      <c r="C14390" s="1" t="s">
        <v>129</v>
      </c>
      <c r="D14390" s="2">
        <v>51.413082000000003</v>
      </c>
      <c r="E14390" s="2">
        <v>6.2906009999999997</v>
      </c>
    </row>
    <row r="14391" spans="2:5" x14ac:dyDescent="0.3">
      <c r="B14391" t="s">
        <v>11</v>
      </c>
      <c r="C14391" s="1" t="s">
        <v>129</v>
      </c>
      <c r="D14391" s="2">
        <v>51.472394000000001</v>
      </c>
      <c r="E14391" s="2">
        <v>6.2749633999999999</v>
      </c>
    </row>
    <row r="14392" spans="2:5" x14ac:dyDescent="0.3">
      <c r="B14392" t="s">
        <v>11</v>
      </c>
      <c r="C14392" s="1" t="s">
        <v>129</v>
      </c>
      <c r="D14392" s="2">
        <v>51.480257700000003</v>
      </c>
      <c r="E14392" s="2">
        <v>6.3079032000000002</v>
      </c>
    </row>
    <row r="14393" spans="2:5" x14ac:dyDescent="0.3">
      <c r="B14393" t="s">
        <v>11</v>
      </c>
      <c r="C14393" s="1" t="s">
        <v>129</v>
      </c>
      <c r="D14393" s="2">
        <v>51.476391800000002</v>
      </c>
      <c r="E14393" s="2">
        <v>6.2740770000000001</v>
      </c>
    </row>
    <row r="14394" spans="2:5" x14ac:dyDescent="0.3">
      <c r="B14394" t="s">
        <v>1</v>
      </c>
      <c r="C14394" s="1" t="s">
        <v>129</v>
      </c>
      <c r="D14394" s="2">
        <v>51.018350099999999</v>
      </c>
      <c r="E14394" s="2">
        <v>6.1080060999999999</v>
      </c>
    </row>
    <row r="14395" spans="2:5" x14ac:dyDescent="0.3">
      <c r="B14395" t="s">
        <v>1</v>
      </c>
      <c r="C14395" s="1" t="s">
        <v>129</v>
      </c>
      <c r="D14395" s="2">
        <v>51.021238799999999</v>
      </c>
      <c r="E14395" s="2">
        <v>6.1012722999999998</v>
      </c>
    </row>
    <row r="14396" spans="2:5" x14ac:dyDescent="0.3">
      <c r="B14396" t="s">
        <v>2</v>
      </c>
      <c r="C14396" s="1" t="s">
        <v>129</v>
      </c>
      <c r="D14396" s="2">
        <v>52.082304000000001</v>
      </c>
      <c r="E14396" s="2">
        <v>9.1432769999999994</v>
      </c>
    </row>
    <row r="14397" spans="2:5" x14ac:dyDescent="0.3">
      <c r="B14397" t="s">
        <v>1</v>
      </c>
      <c r="C14397" s="1" t="s">
        <v>129</v>
      </c>
      <c r="D14397" s="2">
        <v>51.485376000000002</v>
      </c>
      <c r="E14397" s="2">
        <v>8.8262699999999992</v>
      </c>
    </row>
    <row r="14398" spans="2:5" x14ac:dyDescent="0.3">
      <c r="B14398" t="s">
        <v>11</v>
      </c>
      <c r="C14398" s="1" t="s">
        <v>129</v>
      </c>
      <c r="D14398" s="2">
        <v>52.1961905</v>
      </c>
      <c r="E14398" s="2">
        <v>7.3487438999999997</v>
      </c>
    </row>
    <row r="14399" spans="2:5" x14ac:dyDescent="0.3">
      <c r="B14399" t="s">
        <v>7</v>
      </c>
      <c r="C14399" s="1" t="s">
        <v>129</v>
      </c>
      <c r="D14399" s="2">
        <v>51.308743300000003</v>
      </c>
      <c r="E14399" s="2">
        <v>8.2871143000000007</v>
      </c>
    </row>
    <row r="14400" spans="2:5" x14ac:dyDescent="0.3">
      <c r="B14400" t="s">
        <v>4</v>
      </c>
      <c r="C14400" s="1" t="s">
        <v>129</v>
      </c>
      <c r="D14400" s="2">
        <v>51.309168100000001</v>
      </c>
      <c r="E14400" s="2">
        <v>8.2905014999999995</v>
      </c>
    </row>
    <row r="14401" spans="2:5" x14ac:dyDescent="0.3">
      <c r="B14401" t="s">
        <v>69</v>
      </c>
      <c r="C14401" s="1" t="s">
        <v>129</v>
      </c>
      <c r="D14401" s="2">
        <v>52.329069599999997</v>
      </c>
      <c r="E14401" s="2">
        <v>8.7987956999999994</v>
      </c>
    </row>
    <row r="14402" spans="2:5" x14ac:dyDescent="0.3">
      <c r="B14402" t="s">
        <v>0</v>
      </c>
      <c r="C14402" s="1" t="s">
        <v>129</v>
      </c>
      <c r="D14402" s="2">
        <v>52.329069599999997</v>
      </c>
      <c r="E14402" s="2">
        <v>8.7987956999999994</v>
      </c>
    </row>
    <row r="14403" spans="2:5" x14ac:dyDescent="0.3">
      <c r="B14403" t="s">
        <v>2</v>
      </c>
      <c r="C14403" s="1" t="s">
        <v>129</v>
      </c>
      <c r="D14403" s="2">
        <v>52.329069599999997</v>
      </c>
      <c r="E14403" s="2">
        <v>8.7987956999999994</v>
      </c>
    </row>
    <row r="14404" spans="2:5" x14ac:dyDescent="0.3">
      <c r="B14404" t="s">
        <v>1</v>
      </c>
      <c r="C14404" s="1" t="s">
        <v>129</v>
      </c>
      <c r="D14404" s="2">
        <v>52.329069599999997</v>
      </c>
      <c r="E14404" s="2">
        <v>8.7987956999999994</v>
      </c>
    </row>
    <row r="14405" spans="2:5" x14ac:dyDescent="0.3">
      <c r="B14405" t="s">
        <v>1</v>
      </c>
      <c r="C14405" s="1" t="s">
        <v>129</v>
      </c>
      <c r="D14405" s="2">
        <v>52.233153000000001</v>
      </c>
      <c r="E14405" s="2">
        <v>8.5456000000000003</v>
      </c>
    </row>
    <row r="14406" spans="2:5" x14ac:dyDescent="0.3">
      <c r="B14406" t="s">
        <v>1</v>
      </c>
      <c r="C14406" s="1" t="s">
        <v>129</v>
      </c>
      <c r="D14406" s="2">
        <v>52.235768800000002</v>
      </c>
      <c r="E14406" s="2">
        <v>8.5441070999999997</v>
      </c>
    </row>
    <row r="14407" spans="2:5" x14ac:dyDescent="0.3">
      <c r="B14407" t="s">
        <v>11</v>
      </c>
      <c r="C14407" s="1" t="s">
        <v>129</v>
      </c>
      <c r="D14407" s="2">
        <v>52.235768800000002</v>
      </c>
      <c r="E14407" s="2">
        <v>8.5441070999999997</v>
      </c>
    </row>
    <row r="14408" spans="2:5" x14ac:dyDescent="0.3">
      <c r="B14408" t="s">
        <v>1</v>
      </c>
      <c r="C14408" s="1" t="s">
        <v>129</v>
      </c>
      <c r="D14408" s="2">
        <v>51.925331999999997</v>
      </c>
      <c r="E14408" s="2">
        <v>6.9063889999999999</v>
      </c>
    </row>
    <row r="14409" spans="2:5" x14ac:dyDescent="0.3">
      <c r="B14409" t="s">
        <v>1</v>
      </c>
      <c r="C14409" s="1" t="s">
        <v>129</v>
      </c>
      <c r="D14409" s="2">
        <v>51.924480500000001</v>
      </c>
      <c r="E14409" s="2">
        <v>6.9048375000000002</v>
      </c>
    </row>
    <row r="14410" spans="2:5" x14ac:dyDescent="0.3">
      <c r="B14410" t="s">
        <v>1</v>
      </c>
      <c r="C14410" s="1" t="s">
        <v>129</v>
      </c>
      <c r="D14410" s="2">
        <v>51.920363000000002</v>
      </c>
      <c r="E14410" s="2">
        <v>6.9037740000000003</v>
      </c>
    </row>
    <row r="14411" spans="2:5" x14ac:dyDescent="0.3">
      <c r="B14411" t="s">
        <v>14</v>
      </c>
      <c r="C14411" s="1" t="s">
        <v>129</v>
      </c>
      <c r="D14411" s="2">
        <v>51.720680999999999</v>
      </c>
      <c r="E14411" s="2">
        <v>8.8746430000000007</v>
      </c>
    </row>
    <row r="14412" spans="2:5" x14ac:dyDescent="0.3">
      <c r="B14412" t="s">
        <v>14</v>
      </c>
      <c r="C14412" s="1" t="s">
        <v>129</v>
      </c>
      <c r="D14412" s="2">
        <v>51.719166000000001</v>
      </c>
      <c r="E14412" s="2">
        <v>8.8751619999999996</v>
      </c>
    </row>
    <row r="14413" spans="2:5" x14ac:dyDescent="0.3">
      <c r="B14413" t="s">
        <v>14</v>
      </c>
      <c r="C14413" s="1" t="s">
        <v>129</v>
      </c>
      <c r="D14413" s="2">
        <v>51.722496</v>
      </c>
      <c r="E14413" s="2">
        <v>8.8748850000000008</v>
      </c>
    </row>
    <row r="14414" spans="2:5" x14ac:dyDescent="0.3">
      <c r="B14414" t="s">
        <v>49</v>
      </c>
      <c r="C14414" s="1" t="s">
        <v>129</v>
      </c>
      <c r="D14414" s="2">
        <v>51.514912000000002</v>
      </c>
      <c r="E14414" s="2">
        <v>7.762613</v>
      </c>
    </row>
    <row r="14415" spans="2:5" x14ac:dyDescent="0.3">
      <c r="B14415" t="s">
        <v>1</v>
      </c>
      <c r="C14415" s="1" t="s">
        <v>129</v>
      </c>
      <c r="D14415" s="2">
        <v>51.447862000000001</v>
      </c>
      <c r="E14415" s="2">
        <v>8.3717369999999995</v>
      </c>
    </row>
    <row r="14416" spans="2:5" x14ac:dyDescent="0.3">
      <c r="B14416" t="s">
        <v>14</v>
      </c>
      <c r="C14416" s="1" t="s">
        <v>129</v>
      </c>
      <c r="D14416" s="2">
        <v>51.503971999999997</v>
      </c>
      <c r="E14416" s="2">
        <v>8.0042050000000007</v>
      </c>
    </row>
    <row r="14417" spans="2:5" x14ac:dyDescent="0.3">
      <c r="B14417" t="s">
        <v>14</v>
      </c>
      <c r="C14417" s="1" t="s">
        <v>129</v>
      </c>
      <c r="D14417" s="2">
        <v>51.503087999999998</v>
      </c>
      <c r="E14417" s="2">
        <v>7.9981109999999997</v>
      </c>
    </row>
    <row r="14418" spans="2:5" x14ac:dyDescent="0.3">
      <c r="B14418" t="s">
        <v>14</v>
      </c>
      <c r="C14418" s="1" t="s">
        <v>129</v>
      </c>
      <c r="D14418" s="2">
        <v>52.109721999999998</v>
      </c>
      <c r="E14418" s="2">
        <v>6.990278</v>
      </c>
    </row>
    <row r="14419" spans="2:5" x14ac:dyDescent="0.3">
      <c r="B14419" t="s">
        <v>1</v>
      </c>
      <c r="C14419" s="1" t="s">
        <v>129</v>
      </c>
      <c r="D14419" s="2">
        <v>51.957159500000003</v>
      </c>
      <c r="E14419" s="2">
        <v>7.8328557500000002</v>
      </c>
    </row>
    <row r="14420" spans="2:5" x14ac:dyDescent="0.3">
      <c r="B14420" t="s">
        <v>1</v>
      </c>
      <c r="C14420" s="1" t="s">
        <v>129</v>
      </c>
      <c r="D14420" s="2">
        <v>51.984367499999998</v>
      </c>
      <c r="E14420" s="2">
        <v>7.7852978999999998</v>
      </c>
    </row>
    <row r="14421" spans="2:5" x14ac:dyDescent="0.3">
      <c r="B14421" t="s">
        <v>1</v>
      </c>
      <c r="C14421" s="1" t="s">
        <v>129</v>
      </c>
      <c r="D14421" s="2">
        <v>51.957867999999998</v>
      </c>
      <c r="E14421" s="2">
        <v>7.827922</v>
      </c>
    </row>
    <row r="14422" spans="2:5" x14ac:dyDescent="0.3">
      <c r="B14422" t="s">
        <v>1</v>
      </c>
      <c r="C14422" s="1" t="s">
        <v>129</v>
      </c>
      <c r="D14422" s="2">
        <v>51.954757999999998</v>
      </c>
      <c r="E14422" s="2">
        <v>7.8262960000000001</v>
      </c>
    </row>
    <row r="14423" spans="2:5" x14ac:dyDescent="0.3">
      <c r="B14423" t="s">
        <v>1</v>
      </c>
      <c r="C14423" s="1" t="s">
        <v>129</v>
      </c>
      <c r="D14423" s="2">
        <v>51.521610799999998</v>
      </c>
      <c r="E14423" s="2">
        <v>8.0748257999999993</v>
      </c>
    </row>
    <row r="14424" spans="2:5" x14ac:dyDescent="0.3">
      <c r="B14424" t="s">
        <v>1</v>
      </c>
      <c r="C14424" s="1" t="s">
        <v>129</v>
      </c>
      <c r="D14424" s="2">
        <v>51.521610799999998</v>
      </c>
      <c r="E14424" s="2">
        <v>8.0748257999999993</v>
      </c>
    </row>
    <row r="14425" spans="2:5" x14ac:dyDescent="0.3">
      <c r="B14425" t="s">
        <v>1</v>
      </c>
      <c r="C14425" s="1" t="s">
        <v>129</v>
      </c>
      <c r="D14425" s="2">
        <v>51.521610799999998</v>
      </c>
      <c r="E14425" s="2">
        <v>8.0748257999999993</v>
      </c>
    </row>
    <row r="14426" spans="2:5" x14ac:dyDescent="0.3">
      <c r="B14426" t="s">
        <v>7</v>
      </c>
      <c r="C14426" s="1" t="s">
        <v>129</v>
      </c>
      <c r="D14426" s="2">
        <v>51.521610799999998</v>
      </c>
      <c r="E14426" s="2">
        <v>8.0748257999999993</v>
      </c>
    </row>
    <row r="14427" spans="2:5" x14ac:dyDescent="0.3">
      <c r="B14427" t="s">
        <v>11</v>
      </c>
      <c r="C14427" s="1" t="s">
        <v>129</v>
      </c>
      <c r="D14427" s="2">
        <v>51.894399300000003</v>
      </c>
      <c r="E14427" s="2">
        <v>7.6062142000000001</v>
      </c>
    </row>
    <row r="14428" spans="2:5" x14ac:dyDescent="0.3">
      <c r="B14428" t="s">
        <v>7</v>
      </c>
      <c r="C14428" s="1" t="s">
        <v>129</v>
      </c>
      <c r="D14428" s="2">
        <v>50.6970034</v>
      </c>
      <c r="E14428" s="2">
        <v>6.5078113000000002</v>
      </c>
    </row>
    <row r="14429" spans="2:5" x14ac:dyDescent="0.3">
      <c r="B14429" t="s">
        <v>14</v>
      </c>
      <c r="C14429" s="1" t="s">
        <v>129</v>
      </c>
      <c r="D14429" s="2">
        <v>52.097023999999998</v>
      </c>
      <c r="E14429" s="2">
        <v>7.403899</v>
      </c>
    </row>
    <row r="14430" spans="2:5" x14ac:dyDescent="0.3">
      <c r="B14430" t="s">
        <v>14</v>
      </c>
      <c r="C14430" s="1" t="s">
        <v>129</v>
      </c>
      <c r="D14430" s="2">
        <v>51.651620999999999</v>
      </c>
      <c r="E14430" s="2">
        <v>9.2906840000000006</v>
      </c>
    </row>
    <row r="14431" spans="2:5" x14ac:dyDescent="0.3">
      <c r="B14431" t="s">
        <v>14</v>
      </c>
      <c r="C14431" s="1" t="s">
        <v>129</v>
      </c>
      <c r="D14431" s="2">
        <v>51.646714600000003</v>
      </c>
      <c r="E14431" s="2">
        <v>9.2853092000000004</v>
      </c>
    </row>
    <row r="14432" spans="2:5" x14ac:dyDescent="0.3">
      <c r="B14432" t="s">
        <v>1</v>
      </c>
      <c r="C14432" s="1" t="s">
        <v>129</v>
      </c>
      <c r="D14432" s="2">
        <v>51.645852900000001</v>
      </c>
      <c r="E14432" s="2">
        <v>9.2987625000000005</v>
      </c>
    </row>
    <row r="14433" spans="2:5" x14ac:dyDescent="0.3">
      <c r="B14433" t="s">
        <v>13</v>
      </c>
      <c r="C14433" s="1" t="s">
        <v>129</v>
      </c>
      <c r="D14433" s="2">
        <v>51.652000000000001</v>
      </c>
      <c r="E14433" s="2">
        <v>9.2906840000000006</v>
      </c>
    </row>
    <row r="14434" spans="2:5" x14ac:dyDescent="0.3">
      <c r="B14434" t="s">
        <v>11</v>
      </c>
      <c r="C14434" s="1" t="s">
        <v>129</v>
      </c>
      <c r="D14434" s="2">
        <v>51.762311099999998</v>
      </c>
      <c r="E14434" s="2">
        <v>6.1299361000000001</v>
      </c>
    </row>
    <row r="14435" spans="2:5" x14ac:dyDescent="0.3">
      <c r="B14435" t="s">
        <v>11</v>
      </c>
      <c r="C14435" s="1" t="s">
        <v>129</v>
      </c>
      <c r="D14435" s="2">
        <v>51.7738923</v>
      </c>
      <c r="E14435" s="2">
        <v>6.2429367999999998</v>
      </c>
    </row>
    <row r="14436" spans="2:5" x14ac:dyDescent="0.3">
      <c r="B14436" t="s">
        <v>8</v>
      </c>
      <c r="C14436" s="1" t="s">
        <v>129</v>
      </c>
      <c r="D14436" s="2">
        <v>51.7738923</v>
      </c>
      <c r="E14436" s="2">
        <v>6.2429367999999998</v>
      </c>
    </row>
    <row r="14437" spans="2:5" x14ac:dyDescent="0.3">
      <c r="B14437" t="s">
        <v>11</v>
      </c>
      <c r="C14437" s="1" t="s">
        <v>129</v>
      </c>
      <c r="D14437" s="2">
        <v>52.423906000000002</v>
      </c>
      <c r="E14437" s="2">
        <v>9.0412210000000002</v>
      </c>
    </row>
    <row r="14438" spans="2:5" x14ac:dyDescent="0.3">
      <c r="B14438" t="s">
        <v>7</v>
      </c>
      <c r="C14438" s="1" t="s">
        <v>129</v>
      </c>
      <c r="D14438" s="2">
        <v>50.973374333333297</v>
      </c>
      <c r="E14438" s="2">
        <v>6.4982059999999997</v>
      </c>
    </row>
    <row r="14439" spans="2:5" x14ac:dyDescent="0.3">
      <c r="B14439" t="s">
        <v>7</v>
      </c>
      <c r="C14439" s="1" t="s">
        <v>129</v>
      </c>
      <c r="D14439" s="2">
        <v>50.974733333333297</v>
      </c>
      <c r="E14439" s="2">
        <v>6.4970523333333299</v>
      </c>
    </row>
    <row r="14440" spans="2:5" x14ac:dyDescent="0.3">
      <c r="B14440" t="s">
        <v>8</v>
      </c>
      <c r="C14440" s="1" t="s">
        <v>129</v>
      </c>
      <c r="D14440" s="2">
        <v>51.037753600000002</v>
      </c>
      <c r="E14440" s="2">
        <v>6.4015580999999999</v>
      </c>
    </row>
    <row r="14441" spans="2:5" x14ac:dyDescent="0.3">
      <c r="B14441" t="s">
        <v>8</v>
      </c>
      <c r="C14441" s="1" t="s">
        <v>129</v>
      </c>
      <c r="D14441" s="2">
        <v>51.037753600000002</v>
      </c>
      <c r="E14441" s="2">
        <v>6.4015580999999999</v>
      </c>
    </row>
    <row r="14442" spans="2:5" x14ac:dyDescent="0.3">
      <c r="B14442" t="s">
        <v>8</v>
      </c>
      <c r="C14442" s="1" t="s">
        <v>129</v>
      </c>
      <c r="D14442" s="2">
        <v>51.037753600000002</v>
      </c>
      <c r="E14442" s="2">
        <v>6.4015580999999999</v>
      </c>
    </row>
    <row r="14443" spans="2:5" x14ac:dyDescent="0.3">
      <c r="B14443" t="s">
        <v>3</v>
      </c>
      <c r="C14443" s="1" t="s">
        <v>129</v>
      </c>
      <c r="D14443" s="2">
        <v>51.037753600000002</v>
      </c>
      <c r="E14443" s="2">
        <v>6.4015580999999999</v>
      </c>
    </row>
    <row r="14444" spans="2:5" x14ac:dyDescent="0.3">
      <c r="B14444" t="s">
        <v>1</v>
      </c>
      <c r="C14444" s="1" t="s">
        <v>129</v>
      </c>
      <c r="D14444" s="2">
        <v>51.300696000000002</v>
      </c>
      <c r="E14444" s="2">
        <v>6.4035390000000003</v>
      </c>
    </row>
    <row r="14445" spans="2:5" x14ac:dyDescent="0.3">
      <c r="B14445" t="s">
        <v>3</v>
      </c>
      <c r="C14445" s="1" t="s">
        <v>129</v>
      </c>
      <c r="D14445" s="2">
        <v>50.996667000000002</v>
      </c>
      <c r="E14445" s="2">
        <v>6.125</v>
      </c>
    </row>
    <row r="14446" spans="2:5" x14ac:dyDescent="0.3">
      <c r="B14446" t="s">
        <v>2</v>
      </c>
      <c r="C14446" s="1" t="s">
        <v>129</v>
      </c>
      <c r="D14446" s="2">
        <v>51.918544699999998</v>
      </c>
      <c r="E14446" s="2">
        <v>7.0275305000000001</v>
      </c>
    </row>
    <row r="14447" spans="2:5" x14ac:dyDescent="0.3">
      <c r="B14447" t="s">
        <v>1</v>
      </c>
      <c r="C14447" s="1" t="s">
        <v>129</v>
      </c>
      <c r="D14447" s="2">
        <v>51.885677700000002</v>
      </c>
      <c r="E14447" s="2">
        <v>7.0279100000000003</v>
      </c>
    </row>
    <row r="14448" spans="2:5" x14ac:dyDescent="0.3">
      <c r="B14448" t="s">
        <v>1</v>
      </c>
      <c r="C14448" s="1" t="s">
        <v>129</v>
      </c>
      <c r="D14448" s="2">
        <v>51.932699200000002</v>
      </c>
      <c r="E14448" s="2">
        <v>7.0205675000000003</v>
      </c>
    </row>
    <row r="14449" spans="2:5" x14ac:dyDescent="0.3">
      <c r="B14449" t="s">
        <v>2</v>
      </c>
      <c r="C14449" s="1" t="s">
        <v>129</v>
      </c>
      <c r="D14449" s="2">
        <v>52.084484000000003</v>
      </c>
      <c r="E14449" s="2">
        <v>9.1263330000000007</v>
      </c>
    </row>
    <row r="14450" spans="2:5" x14ac:dyDescent="0.3">
      <c r="B14450" t="s">
        <v>7</v>
      </c>
      <c r="C14450" s="1" t="s">
        <v>129</v>
      </c>
      <c r="D14450" s="2">
        <v>51.697219400000002</v>
      </c>
      <c r="E14450" s="2">
        <v>9.3179578999999997</v>
      </c>
    </row>
    <row r="14451" spans="2:5" x14ac:dyDescent="0.3">
      <c r="B14451" t="s">
        <v>7</v>
      </c>
      <c r="C14451" s="1" t="s">
        <v>129</v>
      </c>
      <c r="D14451" s="2">
        <v>51.697219400000002</v>
      </c>
      <c r="E14451" s="2">
        <v>9.3179578999999997</v>
      </c>
    </row>
    <row r="14452" spans="2:5" x14ac:dyDescent="0.3">
      <c r="B14452" t="s">
        <v>14</v>
      </c>
      <c r="C14452" s="1" t="s">
        <v>129</v>
      </c>
      <c r="D14452" s="2">
        <v>51.505994000000001</v>
      </c>
      <c r="E14452" s="2">
        <v>8.0068889999999993</v>
      </c>
    </row>
    <row r="14453" spans="2:5" x14ac:dyDescent="0.3">
      <c r="B14453" t="s">
        <v>24</v>
      </c>
      <c r="C14453" s="1" t="s">
        <v>129</v>
      </c>
      <c r="D14453" s="2">
        <v>50.933422299999997</v>
      </c>
      <c r="E14453" s="2">
        <v>6.1287118999999999</v>
      </c>
    </row>
    <row r="14454" spans="2:5" x14ac:dyDescent="0.3">
      <c r="B14454" t="s">
        <v>6</v>
      </c>
      <c r="C14454" s="1" t="s">
        <v>129</v>
      </c>
      <c r="D14454" s="2">
        <v>50.935186999999999</v>
      </c>
      <c r="E14454" s="2">
        <v>6.1392939999999996</v>
      </c>
    </row>
    <row r="14455" spans="2:5" x14ac:dyDescent="0.3">
      <c r="B14455" t="s">
        <v>4</v>
      </c>
      <c r="C14455" s="1" t="s">
        <v>129</v>
      </c>
      <c r="D14455" s="2">
        <v>50.918551999999998</v>
      </c>
      <c r="E14455" s="2">
        <v>6.1210142000000003</v>
      </c>
    </row>
    <row r="14456" spans="2:5" x14ac:dyDescent="0.3">
      <c r="B14456" t="s">
        <v>3</v>
      </c>
      <c r="C14456" s="1" t="s">
        <v>129</v>
      </c>
      <c r="D14456" s="2">
        <v>50.933701999999997</v>
      </c>
      <c r="E14456" s="2">
        <v>6.1355057000000004</v>
      </c>
    </row>
    <row r="14457" spans="2:5" x14ac:dyDescent="0.3">
      <c r="B14457" t="s">
        <v>8</v>
      </c>
      <c r="C14457" s="1" t="s">
        <v>129</v>
      </c>
      <c r="D14457" s="2">
        <v>50.9316666</v>
      </c>
      <c r="E14457" s="2">
        <v>6.1505692999999999</v>
      </c>
    </row>
    <row r="14458" spans="2:5" x14ac:dyDescent="0.3">
      <c r="B14458" t="s">
        <v>35</v>
      </c>
      <c r="C14458" s="1" t="s">
        <v>129</v>
      </c>
      <c r="D14458" s="2">
        <v>50.927615699999997</v>
      </c>
      <c r="E14458" s="2">
        <v>6.1514350999999996</v>
      </c>
    </row>
    <row r="14459" spans="2:5" x14ac:dyDescent="0.3">
      <c r="B14459" t="s">
        <v>2</v>
      </c>
      <c r="C14459" s="1" t="s">
        <v>129</v>
      </c>
      <c r="D14459" s="2">
        <v>50.935283200000001</v>
      </c>
      <c r="E14459" s="2">
        <v>6.1318902</v>
      </c>
    </row>
    <row r="14460" spans="2:5" x14ac:dyDescent="0.3">
      <c r="B14460" t="s">
        <v>6</v>
      </c>
      <c r="C14460" s="1" t="s">
        <v>129</v>
      </c>
      <c r="D14460" s="2">
        <v>50.932802666666703</v>
      </c>
      <c r="E14460" s="2">
        <v>6.1502086666666704</v>
      </c>
    </row>
    <row r="14461" spans="2:5" x14ac:dyDescent="0.3">
      <c r="B14461" t="s">
        <v>4</v>
      </c>
      <c r="C14461" s="1" t="s">
        <v>129</v>
      </c>
      <c r="D14461" s="2">
        <v>51.710255699999998</v>
      </c>
      <c r="E14461" s="2">
        <v>6.2320852999999996</v>
      </c>
    </row>
    <row r="14462" spans="2:5" x14ac:dyDescent="0.3">
      <c r="B14462" t="s">
        <v>1</v>
      </c>
      <c r="C14462" s="1" t="s">
        <v>129</v>
      </c>
      <c r="D14462" s="2">
        <v>51.710255699999998</v>
      </c>
      <c r="E14462" s="2">
        <v>6.2320852999999996</v>
      </c>
    </row>
    <row r="14463" spans="2:5" x14ac:dyDescent="0.3">
      <c r="B14463" t="s">
        <v>1</v>
      </c>
      <c r="C14463" s="1" t="s">
        <v>129</v>
      </c>
      <c r="D14463" s="2">
        <v>51.710255699999998</v>
      </c>
      <c r="E14463" s="2">
        <v>6.2320852999999996</v>
      </c>
    </row>
    <row r="14464" spans="2:5" x14ac:dyDescent="0.3">
      <c r="B14464" t="s">
        <v>5</v>
      </c>
      <c r="C14464" s="1" t="s">
        <v>129</v>
      </c>
      <c r="D14464" s="2">
        <v>51.701143000000002</v>
      </c>
      <c r="E14464" s="2">
        <v>6.2349209999999999</v>
      </c>
    </row>
    <row r="14465" spans="2:5" x14ac:dyDescent="0.3">
      <c r="B14465" t="s">
        <v>1</v>
      </c>
      <c r="C14465" s="1" t="s">
        <v>129</v>
      </c>
      <c r="D14465" s="2">
        <v>51.710255699999998</v>
      </c>
      <c r="E14465" s="2">
        <v>6.2320852999999996</v>
      </c>
    </row>
    <row r="14466" spans="2:5" x14ac:dyDescent="0.3">
      <c r="B14466" t="s">
        <v>4</v>
      </c>
      <c r="C14466" s="1" t="s">
        <v>129</v>
      </c>
      <c r="D14466" s="2">
        <v>51.710255699999998</v>
      </c>
      <c r="E14466" s="2">
        <v>6.2320852999999996</v>
      </c>
    </row>
    <row r="14467" spans="2:5" x14ac:dyDescent="0.3">
      <c r="B14467" t="s">
        <v>12</v>
      </c>
      <c r="C14467" s="1" t="s">
        <v>129</v>
      </c>
      <c r="D14467" s="2">
        <v>51.510849</v>
      </c>
      <c r="E14467" s="2">
        <v>8.3323239999999998</v>
      </c>
    </row>
    <row r="14468" spans="2:5" x14ac:dyDescent="0.3">
      <c r="B14468" t="s">
        <v>73</v>
      </c>
      <c r="C14468" s="1" t="s">
        <v>129</v>
      </c>
      <c r="D14468" s="2">
        <v>52.07</v>
      </c>
      <c r="E14468" s="2">
        <v>9.1199999999999992</v>
      </c>
    </row>
    <row r="14469" spans="2:5" x14ac:dyDescent="0.3">
      <c r="B14469" t="s">
        <v>1</v>
      </c>
      <c r="C14469" s="1" t="s">
        <v>129</v>
      </c>
      <c r="D14469" s="2">
        <v>51.531179999999999</v>
      </c>
      <c r="E14469" s="2">
        <v>7.7638055000000001</v>
      </c>
    </row>
    <row r="14470" spans="2:5" x14ac:dyDescent="0.3">
      <c r="B14470" t="s">
        <v>1</v>
      </c>
      <c r="C14470" s="1" t="s">
        <v>129</v>
      </c>
      <c r="D14470" s="2">
        <v>51.532200000000003</v>
      </c>
      <c r="E14470" s="2">
        <v>7.7638055000000001</v>
      </c>
    </row>
    <row r="14471" spans="2:5" x14ac:dyDescent="0.3">
      <c r="B14471" t="s">
        <v>4</v>
      </c>
      <c r="C14471" s="1" t="s">
        <v>129</v>
      </c>
      <c r="D14471" s="2">
        <v>51.527980700000001</v>
      </c>
      <c r="E14471" s="2">
        <v>7.7638055000000001</v>
      </c>
    </row>
    <row r="14472" spans="2:5" x14ac:dyDescent="0.3">
      <c r="B14472" t="s">
        <v>12</v>
      </c>
      <c r="C14472" s="1" t="s">
        <v>129</v>
      </c>
      <c r="D14472" s="2">
        <v>51.525922000000001</v>
      </c>
      <c r="E14472" s="2">
        <v>8.3887789999999995</v>
      </c>
    </row>
    <row r="14473" spans="2:5" x14ac:dyDescent="0.3">
      <c r="B14473" t="s">
        <v>1</v>
      </c>
      <c r="C14473" s="1" t="s">
        <v>129</v>
      </c>
      <c r="D14473" s="2">
        <v>51.301200000000001</v>
      </c>
      <c r="E14473" s="2">
        <v>8.2899999999999991</v>
      </c>
    </row>
    <row r="14474" spans="2:5" x14ac:dyDescent="0.3">
      <c r="B14474" t="s">
        <v>7</v>
      </c>
      <c r="C14474" s="1" t="s">
        <v>129</v>
      </c>
      <c r="D14474" s="2">
        <v>52.316476600000001</v>
      </c>
      <c r="E14474" s="2">
        <v>7.5349076999999998</v>
      </c>
    </row>
    <row r="14475" spans="2:5" x14ac:dyDescent="0.3">
      <c r="B14475" t="s">
        <v>1</v>
      </c>
      <c r="C14475" s="1" t="s">
        <v>129</v>
      </c>
      <c r="D14475" s="2">
        <v>51.106710999999997</v>
      </c>
      <c r="E14475" s="2">
        <v>7.6401690000000002</v>
      </c>
    </row>
    <row r="14476" spans="2:5" x14ac:dyDescent="0.3">
      <c r="B14476" t="s">
        <v>1</v>
      </c>
      <c r="C14476" s="1" t="s">
        <v>129</v>
      </c>
      <c r="D14476" s="2">
        <v>52.082649000000004</v>
      </c>
      <c r="E14476" s="2">
        <v>9.1217989999999993</v>
      </c>
    </row>
    <row r="14477" spans="2:5" x14ac:dyDescent="0.3">
      <c r="B14477" t="s">
        <v>1</v>
      </c>
      <c r="C14477" s="1" t="s">
        <v>129</v>
      </c>
      <c r="D14477" s="2">
        <v>52.417987099999998</v>
      </c>
      <c r="E14477" s="2">
        <v>8.5723149999999997</v>
      </c>
    </row>
    <row r="14478" spans="2:5" x14ac:dyDescent="0.3">
      <c r="B14478" t="s">
        <v>7</v>
      </c>
      <c r="C14478" s="1" t="s">
        <v>129</v>
      </c>
      <c r="D14478" s="2">
        <v>51.609323699999997</v>
      </c>
      <c r="E14478" s="2">
        <v>6.419378</v>
      </c>
    </row>
    <row r="14479" spans="2:5" x14ac:dyDescent="0.3">
      <c r="B14479" t="s">
        <v>1</v>
      </c>
      <c r="C14479" s="1" t="s">
        <v>129</v>
      </c>
      <c r="D14479" s="2">
        <v>51.604230399999999</v>
      </c>
      <c r="E14479" s="2">
        <v>6.463012</v>
      </c>
    </row>
    <row r="14480" spans="2:5" x14ac:dyDescent="0.3">
      <c r="B14480" t="s">
        <v>1</v>
      </c>
      <c r="C14480" s="1" t="s">
        <v>129</v>
      </c>
      <c r="D14480" s="2">
        <v>51.817003300000003</v>
      </c>
      <c r="E14480" s="2">
        <v>8.9318112999999997</v>
      </c>
    </row>
    <row r="14481" spans="2:5" x14ac:dyDescent="0.3">
      <c r="B14481" t="s">
        <v>1</v>
      </c>
      <c r="C14481" s="1" t="s">
        <v>129</v>
      </c>
      <c r="D14481" s="2">
        <v>51.817003300000003</v>
      </c>
      <c r="E14481" s="2">
        <v>8.9318112999999997</v>
      </c>
    </row>
    <row r="14482" spans="2:5" x14ac:dyDescent="0.3">
      <c r="B14482" t="s">
        <v>1</v>
      </c>
      <c r="C14482" s="1" t="s">
        <v>129</v>
      </c>
      <c r="D14482" s="2">
        <v>51.820937000000001</v>
      </c>
      <c r="E14482" s="2">
        <v>8.9248069999999995</v>
      </c>
    </row>
    <row r="14483" spans="2:5" x14ac:dyDescent="0.3">
      <c r="B14483" t="s">
        <v>9</v>
      </c>
      <c r="C14483" s="1" t="s">
        <v>129</v>
      </c>
      <c r="D14483" s="2">
        <v>51.819944999999997</v>
      </c>
      <c r="E14483" s="2">
        <v>8.9115129999999994</v>
      </c>
    </row>
    <row r="14484" spans="2:5" x14ac:dyDescent="0.3">
      <c r="B14484" t="s">
        <v>9</v>
      </c>
      <c r="C14484" s="1" t="s">
        <v>129</v>
      </c>
      <c r="D14484" s="2">
        <v>51.818919000000001</v>
      </c>
      <c r="E14484" s="2">
        <v>8.9099485000000005</v>
      </c>
    </row>
    <row r="14485" spans="2:5" x14ac:dyDescent="0.3">
      <c r="B14485" t="s">
        <v>1</v>
      </c>
      <c r="C14485" s="1" t="s">
        <v>129</v>
      </c>
      <c r="D14485" s="2">
        <v>51.809930000000001</v>
      </c>
      <c r="E14485" s="2">
        <v>8.9367009999999993</v>
      </c>
    </row>
    <row r="14486" spans="2:5" x14ac:dyDescent="0.3">
      <c r="B14486" t="s">
        <v>1</v>
      </c>
      <c r="C14486" s="1" t="s">
        <v>129</v>
      </c>
      <c r="D14486" s="2">
        <v>51.87265</v>
      </c>
      <c r="E14486" s="2">
        <v>6.9741369999999998</v>
      </c>
    </row>
    <row r="14487" spans="2:5" x14ac:dyDescent="0.3">
      <c r="B14487" t="s">
        <v>1</v>
      </c>
      <c r="C14487" s="1" t="s">
        <v>129</v>
      </c>
      <c r="D14487" s="2">
        <v>51.922930000000001</v>
      </c>
      <c r="E14487" s="2">
        <v>6.9031570000000002</v>
      </c>
    </row>
    <row r="14488" spans="2:5" x14ac:dyDescent="0.3">
      <c r="B14488" t="s">
        <v>8</v>
      </c>
      <c r="C14488" s="1" t="s">
        <v>129</v>
      </c>
      <c r="D14488" s="2">
        <v>52.226743800000001</v>
      </c>
      <c r="E14488" s="2">
        <v>8.8823643000000008</v>
      </c>
    </row>
    <row r="14489" spans="2:5" x14ac:dyDescent="0.3">
      <c r="B14489" t="s">
        <v>8</v>
      </c>
      <c r="C14489" s="1" t="s">
        <v>129</v>
      </c>
      <c r="D14489" s="2">
        <v>52.225327399999998</v>
      </c>
      <c r="E14489" s="2">
        <v>8.9448021000000004</v>
      </c>
    </row>
    <row r="14490" spans="2:5" x14ac:dyDescent="0.3">
      <c r="B14490" t="s">
        <v>49</v>
      </c>
      <c r="C14490" s="1" t="s">
        <v>129</v>
      </c>
      <c r="D14490" s="2">
        <v>52.212906799999999</v>
      </c>
      <c r="E14490" s="2">
        <v>7.5747010000000001</v>
      </c>
    </row>
    <row r="14491" spans="2:5" x14ac:dyDescent="0.3">
      <c r="B14491" t="s">
        <v>7</v>
      </c>
      <c r="C14491" s="1" t="s">
        <v>129</v>
      </c>
      <c r="D14491" s="2">
        <v>52.212906799999999</v>
      </c>
      <c r="E14491" s="2">
        <v>7.5747010000000001</v>
      </c>
    </row>
    <row r="14492" spans="2:5" x14ac:dyDescent="0.3">
      <c r="B14492" t="s">
        <v>7</v>
      </c>
      <c r="C14492" s="1" t="s">
        <v>129</v>
      </c>
      <c r="D14492" s="2">
        <v>52.212906799999999</v>
      </c>
      <c r="E14492" s="2">
        <v>7.5747010000000001</v>
      </c>
    </row>
    <row r="14493" spans="2:5" x14ac:dyDescent="0.3">
      <c r="B14493" t="s">
        <v>1</v>
      </c>
      <c r="C14493" s="1" t="s">
        <v>129</v>
      </c>
      <c r="D14493" s="2">
        <v>51.917321899999997</v>
      </c>
      <c r="E14493" s="2">
        <v>8.5164942000000003</v>
      </c>
    </row>
    <row r="14494" spans="2:5" x14ac:dyDescent="0.3">
      <c r="B14494" t="s">
        <v>1</v>
      </c>
      <c r="C14494" s="1" t="s">
        <v>129</v>
      </c>
      <c r="D14494" s="2">
        <v>51.186624000000002</v>
      </c>
      <c r="E14494" s="2">
        <v>7.6750170000000004</v>
      </c>
    </row>
    <row r="14495" spans="2:5" x14ac:dyDescent="0.3">
      <c r="B14495" t="s">
        <v>1</v>
      </c>
      <c r="C14495" s="1" t="s">
        <v>129</v>
      </c>
      <c r="D14495" s="2">
        <v>51.332670499999999</v>
      </c>
      <c r="E14495" s="2">
        <v>7.5855399999999999</v>
      </c>
    </row>
    <row r="14496" spans="2:5" x14ac:dyDescent="0.3">
      <c r="B14496" t="s">
        <v>1</v>
      </c>
      <c r="C14496" s="1" t="s">
        <v>129</v>
      </c>
      <c r="D14496" s="2">
        <v>51.325320400000003</v>
      </c>
      <c r="E14496" s="2">
        <v>7.5880194999999997</v>
      </c>
    </row>
    <row r="14497" spans="2:5" x14ac:dyDescent="0.3">
      <c r="B14497" t="s">
        <v>1</v>
      </c>
      <c r="C14497" s="1" t="s">
        <v>129</v>
      </c>
      <c r="D14497" s="2">
        <v>51.325320400000003</v>
      </c>
      <c r="E14497" s="2">
        <v>7.5880194999999997</v>
      </c>
    </row>
    <row r="14498" spans="2:5" x14ac:dyDescent="0.3">
      <c r="B14498" t="s">
        <v>1</v>
      </c>
      <c r="C14498" s="1" t="s">
        <v>129</v>
      </c>
      <c r="D14498" s="2">
        <v>50.808338999999997</v>
      </c>
      <c r="E14498" s="2">
        <v>6.024521</v>
      </c>
    </row>
    <row r="14499" spans="2:5" x14ac:dyDescent="0.3">
      <c r="B14499" t="s">
        <v>1</v>
      </c>
      <c r="C14499" s="1" t="s">
        <v>129</v>
      </c>
      <c r="D14499" s="2">
        <v>50.809683300000003</v>
      </c>
      <c r="E14499" s="2">
        <v>6.0241531000000004</v>
      </c>
    </row>
    <row r="14500" spans="2:5" x14ac:dyDescent="0.3">
      <c r="B14500" t="s">
        <v>0</v>
      </c>
      <c r="C14500" s="1" t="s">
        <v>129</v>
      </c>
      <c r="D14500" s="2">
        <v>50.745799900000002</v>
      </c>
      <c r="E14500" s="2">
        <v>6.5910278</v>
      </c>
    </row>
    <row r="14501" spans="2:5" x14ac:dyDescent="0.3">
      <c r="B14501" t="s">
        <v>6</v>
      </c>
      <c r="C14501" s="1" t="s">
        <v>129</v>
      </c>
      <c r="D14501" s="2">
        <v>51.245227200000002</v>
      </c>
      <c r="E14501" s="2">
        <v>6.2924600999999996</v>
      </c>
    </row>
    <row r="14502" spans="2:5" x14ac:dyDescent="0.3">
      <c r="B14502" t="s">
        <v>1</v>
      </c>
      <c r="C14502" s="1" t="s">
        <v>129</v>
      </c>
      <c r="D14502" s="2">
        <v>50.633805500000001</v>
      </c>
      <c r="E14502" s="2">
        <v>6.5613098000000001</v>
      </c>
    </row>
    <row r="14503" spans="2:5" x14ac:dyDescent="0.3">
      <c r="B14503" t="s">
        <v>20</v>
      </c>
      <c r="C14503" s="1" t="s">
        <v>129</v>
      </c>
      <c r="D14503" s="2">
        <v>50.641432799999997</v>
      </c>
      <c r="E14503" s="2">
        <v>6.5669503000000002</v>
      </c>
    </row>
    <row r="14504" spans="2:5" x14ac:dyDescent="0.3">
      <c r="B14504" t="s">
        <v>1</v>
      </c>
      <c r="C14504" s="1" t="s">
        <v>129</v>
      </c>
      <c r="D14504" s="2">
        <v>51.587178299999998</v>
      </c>
      <c r="E14504" s="2">
        <v>6.6446044000000004</v>
      </c>
    </row>
    <row r="14505" spans="2:5" x14ac:dyDescent="0.3">
      <c r="B14505" t="s">
        <v>1</v>
      </c>
      <c r="C14505" s="1" t="s">
        <v>129</v>
      </c>
      <c r="D14505" s="2">
        <v>51.582179400000001</v>
      </c>
      <c r="E14505" s="2">
        <v>6.6404164999999997</v>
      </c>
    </row>
    <row r="14506" spans="2:5" x14ac:dyDescent="0.3">
      <c r="B14506" t="s">
        <v>0</v>
      </c>
      <c r="C14506" s="1" t="s">
        <v>129</v>
      </c>
      <c r="D14506" s="2">
        <v>51.584099600000002</v>
      </c>
      <c r="E14506" s="2">
        <v>6.6470320999999997</v>
      </c>
    </row>
    <row r="14507" spans="2:5" x14ac:dyDescent="0.3">
      <c r="B14507" t="s">
        <v>1</v>
      </c>
      <c r="C14507" s="1" t="s">
        <v>129</v>
      </c>
      <c r="D14507" s="2">
        <v>51.930506000000001</v>
      </c>
      <c r="E14507" s="2">
        <v>8.0250909999999998</v>
      </c>
    </row>
    <row r="14508" spans="2:5" x14ac:dyDescent="0.3">
      <c r="B14508" t="s">
        <v>11</v>
      </c>
      <c r="C14508" s="1" t="s">
        <v>129</v>
      </c>
      <c r="D14508" s="2">
        <v>51.533099999999997</v>
      </c>
      <c r="E14508" s="2">
        <v>8.1754999999999995</v>
      </c>
    </row>
    <row r="14509" spans="2:5" x14ac:dyDescent="0.3">
      <c r="B14509" t="s">
        <v>1</v>
      </c>
      <c r="C14509" s="1" t="s">
        <v>129</v>
      </c>
      <c r="D14509" s="2">
        <v>51.089651000000003</v>
      </c>
      <c r="E14509" s="2">
        <v>6.5856019999999997</v>
      </c>
    </row>
    <row r="14510" spans="2:5" x14ac:dyDescent="0.3">
      <c r="B14510" t="s">
        <v>7</v>
      </c>
      <c r="C14510" s="1" t="s">
        <v>129</v>
      </c>
      <c r="D14510" s="2">
        <v>51.064706299999997</v>
      </c>
      <c r="E14510" s="2">
        <v>6.6092312</v>
      </c>
    </row>
    <row r="14511" spans="2:5" x14ac:dyDescent="0.3">
      <c r="B14511" t="s">
        <v>1</v>
      </c>
      <c r="C14511" s="1" t="s">
        <v>129</v>
      </c>
      <c r="D14511" s="2">
        <v>51.175983799999997</v>
      </c>
      <c r="E14511" s="2">
        <v>7.3447933000000001</v>
      </c>
    </row>
    <row r="14512" spans="2:5" x14ac:dyDescent="0.3">
      <c r="B14512" t="s">
        <v>6</v>
      </c>
      <c r="C14512" s="1" t="s">
        <v>129</v>
      </c>
      <c r="D14512" s="2">
        <v>52.354995000000002</v>
      </c>
      <c r="E14512" s="2">
        <v>8.5905780000000007</v>
      </c>
    </row>
    <row r="14513" spans="2:5" x14ac:dyDescent="0.3">
      <c r="B14513" t="s">
        <v>12</v>
      </c>
      <c r="C14513" s="1" t="s">
        <v>129</v>
      </c>
      <c r="D14513" s="2">
        <v>52.357061999999999</v>
      </c>
      <c r="E14513" s="2">
        <v>8.590401</v>
      </c>
    </row>
    <row r="14514" spans="2:5" x14ac:dyDescent="0.3">
      <c r="B14514" t="s">
        <v>1</v>
      </c>
      <c r="C14514" s="1" t="s">
        <v>129</v>
      </c>
      <c r="D14514" s="2">
        <v>50.668961500000002</v>
      </c>
      <c r="E14514" s="2">
        <v>6.3181392000000001</v>
      </c>
    </row>
    <row r="14515" spans="2:5" x14ac:dyDescent="0.3">
      <c r="B14515" t="s">
        <v>1</v>
      </c>
      <c r="C14515" s="1" t="s">
        <v>129</v>
      </c>
      <c r="D14515" s="2">
        <v>50.662003400000003</v>
      </c>
      <c r="E14515" s="2">
        <v>6.3258112999999998</v>
      </c>
    </row>
    <row r="14516" spans="2:5" x14ac:dyDescent="0.3">
      <c r="B14516" t="s">
        <v>1</v>
      </c>
      <c r="C14516" s="1" t="s">
        <v>129</v>
      </c>
      <c r="D14516" s="2">
        <v>51.7673141</v>
      </c>
      <c r="E14516" s="2">
        <v>6.881888</v>
      </c>
    </row>
    <row r="14517" spans="2:5" x14ac:dyDescent="0.3">
      <c r="B14517" t="s">
        <v>1</v>
      </c>
      <c r="C14517" s="1" t="s">
        <v>129</v>
      </c>
      <c r="D14517" s="2">
        <v>51.839705500000001</v>
      </c>
      <c r="E14517" s="2">
        <v>6.3068165</v>
      </c>
    </row>
    <row r="14518" spans="2:5" x14ac:dyDescent="0.3">
      <c r="B14518" t="s">
        <v>49</v>
      </c>
      <c r="C14518" s="1" t="s">
        <v>129</v>
      </c>
      <c r="D14518" s="2">
        <v>52.035815999999997</v>
      </c>
      <c r="E14518" s="2">
        <v>6.8274080000000001</v>
      </c>
    </row>
    <row r="14519" spans="2:5" x14ac:dyDescent="0.3">
      <c r="B14519" t="s">
        <v>1</v>
      </c>
      <c r="C14519" s="1" t="s">
        <v>129</v>
      </c>
      <c r="D14519" s="2">
        <v>52.096029100000003</v>
      </c>
      <c r="E14519" s="2">
        <v>6.8074998999999998</v>
      </c>
    </row>
    <row r="14520" spans="2:5" x14ac:dyDescent="0.3">
      <c r="B14520" t="s">
        <v>0</v>
      </c>
      <c r="C14520" s="1" t="s">
        <v>129</v>
      </c>
      <c r="D14520" s="2">
        <v>52.035815999999997</v>
      </c>
      <c r="E14520" s="2">
        <v>6.8274080000000001</v>
      </c>
    </row>
    <row r="14521" spans="2:5" x14ac:dyDescent="0.3">
      <c r="B14521" t="s">
        <v>7</v>
      </c>
      <c r="C14521" s="1" t="s">
        <v>129</v>
      </c>
      <c r="D14521" s="2">
        <v>51.922732000000003</v>
      </c>
      <c r="E14521" s="2">
        <v>7.0304929999999999</v>
      </c>
    </row>
    <row r="14522" spans="2:5" x14ac:dyDescent="0.3">
      <c r="B14522" t="s">
        <v>8</v>
      </c>
      <c r="C14522" s="1" t="s">
        <v>129</v>
      </c>
      <c r="D14522" s="2">
        <v>52.057752499999999</v>
      </c>
      <c r="E14522" s="2">
        <v>6.852042</v>
      </c>
    </row>
    <row r="14523" spans="2:5" x14ac:dyDescent="0.3">
      <c r="B14523" t="s">
        <v>7</v>
      </c>
      <c r="C14523" s="1" t="s">
        <v>129</v>
      </c>
      <c r="D14523" s="2">
        <v>52.087007100000001</v>
      </c>
      <c r="E14523" s="2">
        <v>6.8362902999999999</v>
      </c>
    </row>
    <row r="14524" spans="2:5" x14ac:dyDescent="0.3">
      <c r="B14524" t="s">
        <v>7</v>
      </c>
      <c r="C14524" s="1" t="s">
        <v>129</v>
      </c>
      <c r="D14524" s="2">
        <v>51.393849000000003</v>
      </c>
      <c r="E14524" s="2">
        <v>6.378196</v>
      </c>
    </row>
    <row r="14525" spans="2:5" x14ac:dyDescent="0.3">
      <c r="B14525" t="s">
        <v>7</v>
      </c>
      <c r="C14525" s="1" t="s">
        <v>129</v>
      </c>
      <c r="D14525" s="2">
        <v>51.394539999999999</v>
      </c>
      <c r="E14525" s="2">
        <v>6.3729089999999999</v>
      </c>
    </row>
    <row r="14526" spans="2:5" x14ac:dyDescent="0.3">
      <c r="B14526" t="s">
        <v>7</v>
      </c>
      <c r="C14526" s="1" t="s">
        <v>129</v>
      </c>
      <c r="D14526" s="2">
        <v>51.408402100000004</v>
      </c>
      <c r="E14526" s="2">
        <v>6.3146418999999998</v>
      </c>
    </row>
    <row r="14527" spans="2:5" x14ac:dyDescent="0.3">
      <c r="B14527" t="s">
        <v>1</v>
      </c>
      <c r="C14527" s="1" t="s">
        <v>129</v>
      </c>
      <c r="D14527" s="2">
        <v>51.717614300000001</v>
      </c>
      <c r="E14527" s="2">
        <v>8.2873362000000004</v>
      </c>
    </row>
    <row r="14528" spans="2:5" x14ac:dyDescent="0.3">
      <c r="B14528" t="s">
        <v>1</v>
      </c>
      <c r="C14528" s="1" t="s">
        <v>129</v>
      </c>
      <c r="D14528" s="2">
        <v>51.747880299999998</v>
      </c>
      <c r="E14528" s="2">
        <v>8.1871904000000004</v>
      </c>
    </row>
    <row r="14529" spans="2:5" x14ac:dyDescent="0.3">
      <c r="B14529" t="s">
        <v>11</v>
      </c>
      <c r="C14529" s="1" t="s">
        <v>129</v>
      </c>
      <c r="D14529" s="2">
        <v>51.016681800000001</v>
      </c>
      <c r="E14529" s="2">
        <v>6.1487866000000002</v>
      </c>
    </row>
    <row r="14530" spans="2:5" x14ac:dyDescent="0.3">
      <c r="B14530" t="s">
        <v>2</v>
      </c>
      <c r="C14530" s="1" t="s">
        <v>129</v>
      </c>
      <c r="D14530" s="2">
        <v>51.065946500000003</v>
      </c>
      <c r="E14530" s="2">
        <v>5.9882650999999996</v>
      </c>
    </row>
    <row r="14531" spans="2:5" x14ac:dyDescent="0.3">
      <c r="B14531" t="s">
        <v>1</v>
      </c>
      <c r="C14531" s="1" t="s">
        <v>129</v>
      </c>
      <c r="D14531" s="2">
        <v>50.965913399999998</v>
      </c>
      <c r="E14531" s="2">
        <v>6.0708036999999999</v>
      </c>
    </row>
    <row r="14532" spans="2:5" x14ac:dyDescent="0.3">
      <c r="B14532" t="s">
        <v>1</v>
      </c>
      <c r="C14532" s="1" t="s">
        <v>129</v>
      </c>
      <c r="D14532" s="2">
        <v>50.965913399999998</v>
      </c>
      <c r="E14532" s="2">
        <v>6.0708036999999999</v>
      </c>
    </row>
    <row r="14533" spans="2:5" x14ac:dyDescent="0.3">
      <c r="B14533" t="s">
        <v>11</v>
      </c>
      <c r="C14533" s="1" t="s">
        <v>129</v>
      </c>
      <c r="D14533" s="2">
        <v>50.965913399999998</v>
      </c>
      <c r="E14533" s="2">
        <v>6.0708036999999999</v>
      </c>
    </row>
    <row r="14534" spans="2:5" x14ac:dyDescent="0.3">
      <c r="B14534" t="s">
        <v>0</v>
      </c>
      <c r="C14534" s="1" t="s">
        <v>129</v>
      </c>
      <c r="D14534" s="2">
        <v>50.965913399999998</v>
      </c>
      <c r="E14534" s="2">
        <v>6.0708036999999999</v>
      </c>
    </row>
    <row r="14535" spans="2:5" x14ac:dyDescent="0.3">
      <c r="B14535" t="s">
        <v>0</v>
      </c>
      <c r="C14535" s="1" t="s">
        <v>129</v>
      </c>
      <c r="D14535" s="2">
        <v>50.965913399999998</v>
      </c>
      <c r="E14535" s="2">
        <v>6.0708036999999999</v>
      </c>
    </row>
    <row r="14536" spans="2:5" x14ac:dyDescent="0.3">
      <c r="B14536" t="s">
        <v>35</v>
      </c>
      <c r="C14536" s="1" t="s">
        <v>129</v>
      </c>
      <c r="D14536" s="2">
        <v>51.508361299999997</v>
      </c>
      <c r="E14536" s="2">
        <v>8.3033180000000009</v>
      </c>
    </row>
    <row r="14537" spans="2:5" x14ac:dyDescent="0.3">
      <c r="B14537" t="s">
        <v>1</v>
      </c>
      <c r="C14537" s="1" t="s">
        <v>129</v>
      </c>
      <c r="D14537" s="2">
        <v>51.508361299999997</v>
      </c>
      <c r="E14537" s="2">
        <v>8.3033180000000009</v>
      </c>
    </row>
    <row r="14538" spans="2:5" x14ac:dyDescent="0.3">
      <c r="B14538" t="s">
        <v>1</v>
      </c>
      <c r="C14538" s="1" t="s">
        <v>129</v>
      </c>
      <c r="D14538" s="2">
        <v>51.872219899999997</v>
      </c>
      <c r="E14538" s="2">
        <v>6.9729634999999996</v>
      </c>
    </row>
    <row r="14539" spans="2:5" x14ac:dyDescent="0.3">
      <c r="B14539" t="s">
        <v>1</v>
      </c>
      <c r="C14539" s="1" t="s">
        <v>129</v>
      </c>
      <c r="D14539" s="2">
        <v>51.869098800000003</v>
      </c>
      <c r="E14539" s="2">
        <v>6.969773</v>
      </c>
    </row>
    <row r="14540" spans="2:5" x14ac:dyDescent="0.3">
      <c r="B14540" t="s">
        <v>1</v>
      </c>
      <c r="C14540" s="1" t="s">
        <v>129</v>
      </c>
      <c r="D14540" s="2">
        <v>51.878319400000002</v>
      </c>
      <c r="E14540" s="2">
        <v>6.9773639999999997</v>
      </c>
    </row>
    <row r="14541" spans="2:5" x14ac:dyDescent="0.3">
      <c r="B14541" t="s">
        <v>1</v>
      </c>
      <c r="C14541" s="1" t="s">
        <v>129</v>
      </c>
      <c r="D14541" s="2">
        <v>51.874413799999999</v>
      </c>
      <c r="E14541" s="2">
        <v>6.9781275000000003</v>
      </c>
    </row>
    <row r="14542" spans="2:5" x14ac:dyDescent="0.3">
      <c r="B14542" t="s">
        <v>2</v>
      </c>
      <c r="C14542" s="1" t="s">
        <v>129</v>
      </c>
      <c r="D14542" s="2">
        <v>50.670130999999998</v>
      </c>
      <c r="E14542" s="2">
        <v>6.1773056000000004</v>
      </c>
    </row>
    <row r="14543" spans="2:5" x14ac:dyDescent="0.3">
      <c r="B14543" t="s">
        <v>2</v>
      </c>
      <c r="C14543" s="1" t="s">
        <v>129</v>
      </c>
      <c r="D14543" s="2">
        <v>50.670130999999998</v>
      </c>
      <c r="E14543" s="2">
        <v>6.1773056000000004</v>
      </c>
    </row>
    <row r="14544" spans="2:5" x14ac:dyDescent="0.3">
      <c r="B14544" t="s">
        <v>1</v>
      </c>
      <c r="C14544" s="1" t="s">
        <v>129</v>
      </c>
      <c r="D14544" s="2">
        <v>52.022716299999999</v>
      </c>
      <c r="E14544" s="2">
        <v>7.6905599999999996</v>
      </c>
    </row>
    <row r="14545" spans="2:5" x14ac:dyDescent="0.3">
      <c r="B14545" t="s">
        <v>24</v>
      </c>
      <c r="C14545" s="1" t="s">
        <v>129</v>
      </c>
      <c r="D14545" s="2">
        <v>50.560700199999999</v>
      </c>
      <c r="E14545" s="2">
        <v>6.5556904999999999</v>
      </c>
    </row>
    <row r="14546" spans="2:5" x14ac:dyDescent="0.3">
      <c r="B14546" t="s">
        <v>24</v>
      </c>
      <c r="C14546" s="1" t="s">
        <v>129</v>
      </c>
      <c r="D14546" s="2">
        <v>50.560700199999999</v>
      </c>
      <c r="E14546" s="2">
        <v>6.5556904999999999</v>
      </c>
    </row>
    <row r="14547" spans="2:5" x14ac:dyDescent="0.3">
      <c r="B14547" t="s">
        <v>1</v>
      </c>
      <c r="C14547" s="1" t="s">
        <v>129</v>
      </c>
      <c r="D14547" s="2">
        <v>51.762340299999998</v>
      </c>
      <c r="E14547" s="2">
        <v>7.7681453999999999</v>
      </c>
    </row>
    <row r="14548" spans="2:5" x14ac:dyDescent="0.3">
      <c r="B14548" t="s">
        <v>1</v>
      </c>
      <c r="C14548" s="1" t="s">
        <v>129</v>
      </c>
      <c r="D14548" s="2">
        <v>51.762340299999998</v>
      </c>
      <c r="E14548" s="2">
        <v>7.7681453999999999</v>
      </c>
    </row>
    <row r="14549" spans="2:5" x14ac:dyDescent="0.3">
      <c r="B14549" t="s">
        <v>1</v>
      </c>
      <c r="C14549" s="1" t="s">
        <v>129</v>
      </c>
      <c r="D14549" s="2">
        <v>51.512480199999999</v>
      </c>
      <c r="E14549" s="2">
        <v>7.9356007000000002</v>
      </c>
    </row>
    <row r="14550" spans="2:5" x14ac:dyDescent="0.3">
      <c r="B14550" t="s">
        <v>1</v>
      </c>
      <c r="C14550" s="1" t="s">
        <v>129</v>
      </c>
      <c r="D14550" s="2">
        <v>51.512480199999999</v>
      </c>
      <c r="E14550" s="2">
        <v>7.9356007000000002</v>
      </c>
    </row>
    <row r="14551" spans="2:5" x14ac:dyDescent="0.3">
      <c r="B14551" t="s">
        <v>1</v>
      </c>
      <c r="C14551" s="1" t="s">
        <v>129</v>
      </c>
      <c r="D14551" s="2">
        <v>51.512480199999999</v>
      </c>
      <c r="E14551" s="2">
        <v>7.9356007000000002</v>
      </c>
    </row>
    <row r="14552" spans="2:5" x14ac:dyDescent="0.3">
      <c r="B14552" t="s">
        <v>2</v>
      </c>
      <c r="C14552" s="1" t="s">
        <v>129</v>
      </c>
      <c r="D14552" s="2">
        <v>51.507159600000001</v>
      </c>
      <c r="E14552" s="2">
        <v>9.2570566999999997</v>
      </c>
    </row>
    <row r="14553" spans="2:5" x14ac:dyDescent="0.3">
      <c r="B14553" t="s">
        <v>1</v>
      </c>
      <c r="C14553" s="1" t="s">
        <v>129</v>
      </c>
      <c r="D14553" s="2">
        <v>51.894288000000003</v>
      </c>
      <c r="E14553" s="2">
        <v>7.9670730000000001</v>
      </c>
    </row>
    <row r="14554" spans="2:5" x14ac:dyDescent="0.3">
      <c r="B14554" t="s">
        <v>1</v>
      </c>
      <c r="C14554" s="1" t="s">
        <v>129</v>
      </c>
      <c r="D14554" s="2">
        <v>51.895814000000001</v>
      </c>
      <c r="E14554" s="2">
        <v>7.9764735</v>
      </c>
    </row>
    <row r="14555" spans="2:5" x14ac:dyDescent="0.3">
      <c r="B14555" t="s">
        <v>1</v>
      </c>
      <c r="C14555" s="1" t="s">
        <v>129</v>
      </c>
      <c r="D14555" s="2">
        <v>51.512020300000003</v>
      </c>
      <c r="E14555" s="2">
        <v>8.3400938</v>
      </c>
    </row>
    <row r="14556" spans="2:5" x14ac:dyDescent="0.3">
      <c r="B14556" t="s">
        <v>1</v>
      </c>
      <c r="C14556" s="1" t="s">
        <v>129</v>
      </c>
      <c r="D14556" s="2">
        <v>51.623399999999997</v>
      </c>
      <c r="E14556" s="2">
        <v>7.8067700000000002</v>
      </c>
    </row>
    <row r="14557" spans="2:5" x14ac:dyDescent="0.3">
      <c r="B14557" t="s">
        <v>1</v>
      </c>
      <c r="C14557" s="1" t="s">
        <v>129</v>
      </c>
      <c r="D14557" s="2">
        <v>51.66366</v>
      </c>
      <c r="E14557" s="2">
        <v>6.1890070000000001</v>
      </c>
    </row>
    <row r="14558" spans="2:5" x14ac:dyDescent="0.3">
      <c r="B14558" t="s">
        <v>1</v>
      </c>
      <c r="C14558" s="1" t="s">
        <v>129</v>
      </c>
      <c r="D14558" s="2">
        <v>51.623797000000003</v>
      </c>
      <c r="E14558" s="2">
        <v>6.1392509000000004</v>
      </c>
    </row>
    <row r="14559" spans="2:5" x14ac:dyDescent="0.3">
      <c r="B14559" t="s">
        <v>1</v>
      </c>
      <c r="C14559" s="1" t="s">
        <v>129</v>
      </c>
      <c r="D14559" s="2">
        <v>51.623797000000003</v>
      </c>
      <c r="E14559" s="2">
        <v>6.1392509000000004</v>
      </c>
    </row>
    <row r="14560" spans="2:5" x14ac:dyDescent="0.3">
      <c r="B14560" t="s">
        <v>6</v>
      </c>
      <c r="C14560" s="1" t="s">
        <v>129</v>
      </c>
      <c r="D14560" s="2">
        <v>51.666919</v>
      </c>
      <c r="E14560" s="2">
        <v>6.1884819999999996</v>
      </c>
    </row>
    <row r="14561" spans="2:5" x14ac:dyDescent="0.3">
      <c r="B14561" t="s">
        <v>4</v>
      </c>
      <c r="C14561" s="1" t="s">
        <v>129</v>
      </c>
      <c r="D14561" s="2">
        <v>51.568216999999997</v>
      </c>
      <c r="E14561" s="2">
        <v>6.1781603</v>
      </c>
    </row>
    <row r="14562" spans="2:5" x14ac:dyDescent="0.3">
      <c r="B14562" t="s">
        <v>11</v>
      </c>
      <c r="C14562" s="1" t="s">
        <v>129</v>
      </c>
      <c r="D14562" s="2">
        <v>51.568128199999997</v>
      </c>
      <c r="E14562" s="2">
        <v>6.1755405999999997</v>
      </c>
    </row>
    <row r="14563" spans="2:5" x14ac:dyDescent="0.3">
      <c r="B14563" t="s">
        <v>20</v>
      </c>
      <c r="C14563" s="1" t="s">
        <v>129</v>
      </c>
      <c r="D14563" s="2">
        <v>51.123550600000002</v>
      </c>
      <c r="E14563" s="2">
        <v>6.2323716999999998</v>
      </c>
    </row>
    <row r="14564" spans="2:5" x14ac:dyDescent="0.3">
      <c r="B14564" t="s">
        <v>49</v>
      </c>
      <c r="C14564" s="1" t="s">
        <v>129</v>
      </c>
      <c r="D14564" s="2">
        <v>51.124443999999997</v>
      </c>
      <c r="E14564" s="2">
        <v>6.2322220000000002</v>
      </c>
    </row>
    <row r="14565" spans="2:5" x14ac:dyDescent="0.3">
      <c r="B14565" t="s">
        <v>49</v>
      </c>
      <c r="C14565" s="1" t="s">
        <v>129</v>
      </c>
      <c r="D14565" s="2">
        <v>51.124443999999997</v>
      </c>
      <c r="E14565" s="2">
        <v>6.2322220000000002</v>
      </c>
    </row>
    <row r="14566" spans="2:5" x14ac:dyDescent="0.3">
      <c r="B14566" t="s">
        <v>0</v>
      </c>
      <c r="C14566" s="1" t="s">
        <v>129</v>
      </c>
      <c r="D14566" s="2">
        <v>51.124443999999997</v>
      </c>
      <c r="E14566" s="2">
        <v>6.2322220000000002</v>
      </c>
    </row>
    <row r="14567" spans="2:5" x14ac:dyDescent="0.3">
      <c r="B14567" t="s">
        <v>11</v>
      </c>
      <c r="C14567" s="1" t="s">
        <v>129</v>
      </c>
      <c r="D14567" s="2">
        <v>52.428790499999998</v>
      </c>
      <c r="E14567" s="2">
        <v>8.4409057999999995</v>
      </c>
    </row>
    <row r="14568" spans="2:5" x14ac:dyDescent="0.3">
      <c r="B14568" t="s">
        <v>1</v>
      </c>
      <c r="C14568" s="1" t="s">
        <v>129</v>
      </c>
      <c r="D14568" s="2">
        <v>52.462505200000003</v>
      </c>
      <c r="E14568" s="2">
        <v>8.6569672999999998</v>
      </c>
    </row>
    <row r="14569" spans="2:5" x14ac:dyDescent="0.3">
      <c r="B14569" t="s">
        <v>6</v>
      </c>
      <c r="C14569" s="1" t="s">
        <v>129</v>
      </c>
      <c r="D14569" s="2">
        <v>51.513089000000001</v>
      </c>
      <c r="E14569" s="2">
        <v>8.3319229999999997</v>
      </c>
    </row>
    <row r="14570" spans="2:5" x14ac:dyDescent="0.3">
      <c r="B14570" t="s">
        <v>24</v>
      </c>
      <c r="C14570" s="1" t="s">
        <v>129</v>
      </c>
      <c r="D14570" s="2">
        <v>52.117326599999998</v>
      </c>
      <c r="E14570" s="2">
        <v>8.8248557000000005</v>
      </c>
    </row>
    <row r="14571" spans="2:5" x14ac:dyDescent="0.3">
      <c r="B14571" t="s">
        <v>1</v>
      </c>
      <c r="C14571" s="1" t="s">
        <v>129</v>
      </c>
      <c r="D14571" s="2">
        <v>51.518996899999998</v>
      </c>
      <c r="E14571" s="2">
        <v>8.6091259999999998</v>
      </c>
    </row>
    <row r="14572" spans="2:5" x14ac:dyDescent="0.3">
      <c r="B14572" t="s">
        <v>1</v>
      </c>
      <c r="C14572" s="1" t="s">
        <v>129</v>
      </c>
      <c r="D14572" s="2">
        <v>50.699150000000003</v>
      </c>
      <c r="E14572" s="2">
        <v>6.7719329999999998</v>
      </c>
    </row>
    <row r="14573" spans="2:5" x14ac:dyDescent="0.3">
      <c r="B14573" t="s">
        <v>1</v>
      </c>
      <c r="C14573" s="1" t="s">
        <v>129</v>
      </c>
      <c r="D14573" s="2">
        <v>50.693829000000001</v>
      </c>
      <c r="E14573" s="2">
        <v>6.7710276</v>
      </c>
    </row>
    <row r="14574" spans="2:5" x14ac:dyDescent="0.3">
      <c r="B14574" t="s">
        <v>14</v>
      </c>
      <c r="C14574" s="1" t="s">
        <v>129</v>
      </c>
      <c r="D14574" s="2">
        <v>52.199078</v>
      </c>
      <c r="E14574" s="2">
        <v>7.1220800000000004</v>
      </c>
    </row>
    <row r="14575" spans="2:5" x14ac:dyDescent="0.3">
      <c r="B14575" t="s">
        <v>1</v>
      </c>
      <c r="C14575" s="1" t="s">
        <v>129</v>
      </c>
      <c r="D14575" s="2">
        <v>50.775601999999999</v>
      </c>
      <c r="E14575" s="2">
        <v>6.2741555</v>
      </c>
    </row>
    <row r="14576" spans="2:5" x14ac:dyDescent="0.3">
      <c r="B14576" t="s">
        <v>0</v>
      </c>
      <c r="C14576" s="1" t="s">
        <v>129</v>
      </c>
      <c r="D14576" s="2">
        <v>51.948911000000003</v>
      </c>
      <c r="E14576" s="2">
        <v>6.8456156999999997</v>
      </c>
    </row>
    <row r="14577" spans="2:5" x14ac:dyDescent="0.3">
      <c r="B14577" t="s">
        <v>1</v>
      </c>
      <c r="C14577" s="1" t="s">
        <v>129</v>
      </c>
      <c r="D14577" s="2">
        <v>51.567185000000002</v>
      </c>
      <c r="E14577" s="2">
        <v>7.9936610000000003</v>
      </c>
    </row>
    <row r="14578" spans="2:5" x14ac:dyDescent="0.3">
      <c r="B14578" t="s">
        <v>1</v>
      </c>
      <c r="C14578" s="1" t="s">
        <v>129</v>
      </c>
      <c r="D14578" s="2">
        <v>51.573718999999997</v>
      </c>
      <c r="E14578" s="2">
        <v>8.0179960000000001</v>
      </c>
    </row>
    <row r="14579" spans="2:5" x14ac:dyDescent="0.3">
      <c r="B14579" t="s">
        <v>1</v>
      </c>
      <c r="C14579" s="1" t="s">
        <v>129</v>
      </c>
      <c r="D14579" s="2">
        <v>51.574537999999997</v>
      </c>
      <c r="E14579" s="2">
        <v>7.9895610000000001</v>
      </c>
    </row>
    <row r="14580" spans="2:5" x14ac:dyDescent="0.3">
      <c r="B14580" t="s">
        <v>1</v>
      </c>
      <c r="C14580" s="1" t="s">
        <v>129</v>
      </c>
      <c r="D14580" s="2">
        <v>51.573742000000003</v>
      </c>
      <c r="E14580" s="2">
        <v>7.9916124999999996</v>
      </c>
    </row>
    <row r="14581" spans="2:5" x14ac:dyDescent="0.3">
      <c r="B14581" t="s">
        <v>1</v>
      </c>
      <c r="C14581" s="1" t="s">
        <v>129</v>
      </c>
      <c r="D14581" s="2">
        <v>51.565949000000003</v>
      </c>
      <c r="E14581" s="2">
        <v>7.993169</v>
      </c>
    </row>
    <row r="14582" spans="2:5" x14ac:dyDescent="0.3">
      <c r="B14582" t="s">
        <v>1</v>
      </c>
      <c r="C14582" s="1" t="s">
        <v>129</v>
      </c>
      <c r="D14582" s="2">
        <v>51.565663000000001</v>
      </c>
      <c r="E14582" s="2">
        <v>7.9980710000000004</v>
      </c>
    </row>
    <row r="14583" spans="2:5" x14ac:dyDescent="0.3">
      <c r="B14583" t="s">
        <v>1</v>
      </c>
      <c r="C14583" s="1" t="s">
        <v>129</v>
      </c>
      <c r="D14583" s="2">
        <v>51.576909999999998</v>
      </c>
      <c r="E14583" s="2">
        <v>7.9914699999999996</v>
      </c>
    </row>
    <row r="14584" spans="2:5" x14ac:dyDescent="0.3">
      <c r="B14584" t="s">
        <v>1</v>
      </c>
      <c r="C14584" s="1" t="s">
        <v>129</v>
      </c>
      <c r="D14584" s="2">
        <v>51.569963999999999</v>
      </c>
      <c r="E14584" s="2">
        <v>7.9926199999999996</v>
      </c>
    </row>
    <row r="14585" spans="2:5" x14ac:dyDescent="0.3">
      <c r="B14585" t="s">
        <v>4</v>
      </c>
      <c r="C14585" s="1" t="s">
        <v>129</v>
      </c>
      <c r="D14585" s="2">
        <v>51.616745999999999</v>
      </c>
      <c r="E14585" s="2">
        <v>7.9550020000000004</v>
      </c>
    </row>
    <row r="14586" spans="2:5" x14ac:dyDescent="0.3">
      <c r="B14586" t="s">
        <v>1</v>
      </c>
      <c r="C14586" s="1" t="s">
        <v>129</v>
      </c>
      <c r="D14586" s="2">
        <v>51.570919500000002</v>
      </c>
      <c r="E14586" s="2">
        <v>8.0140975000000001</v>
      </c>
    </row>
    <row r="14587" spans="2:5" x14ac:dyDescent="0.3">
      <c r="B14587" t="s">
        <v>1</v>
      </c>
      <c r="C14587" s="1" t="s">
        <v>129</v>
      </c>
      <c r="D14587" s="2">
        <v>51.616745999999999</v>
      </c>
      <c r="E14587" s="2">
        <v>7.9550020000000004</v>
      </c>
    </row>
    <row r="14588" spans="2:5" x14ac:dyDescent="0.3">
      <c r="B14588" t="s">
        <v>1</v>
      </c>
      <c r="C14588" s="1" t="s">
        <v>129</v>
      </c>
      <c r="D14588" s="2">
        <v>51.573745000000002</v>
      </c>
      <c r="E14588" s="2">
        <v>8.0132159999999999</v>
      </c>
    </row>
    <row r="14589" spans="2:5" x14ac:dyDescent="0.3">
      <c r="B14589" t="s">
        <v>1</v>
      </c>
      <c r="C14589" s="1" t="s">
        <v>129</v>
      </c>
      <c r="D14589" s="2">
        <v>51.564698</v>
      </c>
      <c r="E14589" s="2">
        <v>7.9926789999999999</v>
      </c>
    </row>
    <row r="14590" spans="2:5" x14ac:dyDescent="0.3">
      <c r="B14590" t="s">
        <v>1</v>
      </c>
      <c r="C14590" s="1" t="s">
        <v>129</v>
      </c>
      <c r="D14590" s="2">
        <v>50.958351100000002</v>
      </c>
      <c r="E14590" s="2">
        <v>7.8713534999999997</v>
      </c>
    </row>
    <row r="14591" spans="2:5" x14ac:dyDescent="0.3">
      <c r="B14591" t="s">
        <v>2</v>
      </c>
      <c r="C14591" s="1" t="s">
        <v>129</v>
      </c>
      <c r="D14591" s="2">
        <v>51.536371000000003</v>
      </c>
      <c r="E14591" s="2">
        <v>7.8638979999999998</v>
      </c>
    </row>
    <row r="14592" spans="2:5" x14ac:dyDescent="0.3">
      <c r="B14592" t="s">
        <v>1</v>
      </c>
      <c r="C14592" s="1" t="s">
        <v>129</v>
      </c>
      <c r="D14592" s="2">
        <v>51.538660999999998</v>
      </c>
      <c r="E14592" s="2">
        <v>7.9773674999999997</v>
      </c>
    </row>
    <row r="14593" spans="2:5" x14ac:dyDescent="0.3">
      <c r="B14593" t="s">
        <v>1</v>
      </c>
      <c r="C14593" s="1" t="s">
        <v>129</v>
      </c>
      <c r="D14593" s="2">
        <v>51.538660999999998</v>
      </c>
      <c r="E14593" s="2">
        <v>7.9773674999999997</v>
      </c>
    </row>
    <row r="14594" spans="2:5" x14ac:dyDescent="0.3">
      <c r="B14594" t="s">
        <v>14</v>
      </c>
      <c r="C14594" s="1" t="s">
        <v>129</v>
      </c>
      <c r="D14594" s="2">
        <v>51.682857300000002</v>
      </c>
      <c r="E14594" s="2">
        <v>7.6694617999999997</v>
      </c>
    </row>
    <row r="14595" spans="2:5" x14ac:dyDescent="0.3">
      <c r="B14595" t="s">
        <v>1</v>
      </c>
      <c r="C14595" s="1" t="s">
        <v>129</v>
      </c>
      <c r="D14595" s="2">
        <v>51.698554100000003</v>
      </c>
      <c r="E14595" s="2">
        <v>7.6415416</v>
      </c>
    </row>
    <row r="14596" spans="2:5" x14ac:dyDescent="0.3">
      <c r="B14596" t="s">
        <v>1</v>
      </c>
      <c r="C14596" s="1" t="s">
        <v>129</v>
      </c>
      <c r="D14596" s="2">
        <v>51.704515200000003</v>
      </c>
      <c r="E14596" s="2">
        <v>7.6093164</v>
      </c>
    </row>
    <row r="14597" spans="2:5" x14ac:dyDescent="0.3">
      <c r="B14597" t="s">
        <v>2</v>
      </c>
      <c r="C14597" s="1" t="s">
        <v>129</v>
      </c>
      <c r="D14597" s="2">
        <v>51.687179999999998</v>
      </c>
      <c r="E14597" s="2">
        <v>7.5594999999999999</v>
      </c>
    </row>
    <row r="14598" spans="2:5" x14ac:dyDescent="0.3">
      <c r="B14598" t="s">
        <v>1</v>
      </c>
      <c r="C14598" s="1" t="s">
        <v>129</v>
      </c>
      <c r="D14598" s="2">
        <v>52.074191999999996</v>
      </c>
      <c r="E14598" s="2">
        <v>7.158315</v>
      </c>
    </row>
    <row r="14599" spans="2:5" x14ac:dyDescent="0.3">
      <c r="B14599" t="s">
        <v>1</v>
      </c>
      <c r="C14599" s="1" t="s">
        <v>129</v>
      </c>
      <c r="D14599" s="2">
        <v>52.100330700000001</v>
      </c>
      <c r="E14599" s="2">
        <v>8.4314283999999997</v>
      </c>
    </row>
    <row r="14600" spans="2:5" x14ac:dyDescent="0.3">
      <c r="B14600" t="s">
        <v>1</v>
      </c>
      <c r="C14600" s="1" t="s">
        <v>129</v>
      </c>
      <c r="D14600" s="2">
        <v>51.616692700000002</v>
      </c>
      <c r="E14600" s="2">
        <v>6.5556812000000004</v>
      </c>
    </row>
    <row r="14601" spans="2:5" x14ac:dyDescent="0.3">
      <c r="B14601" t="s">
        <v>1</v>
      </c>
      <c r="C14601" s="1" t="s">
        <v>129</v>
      </c>
      <c r="D14601" s="2">
        <v>51.631480000000003</v>
      </c>
      <c r="E14601" s="2">
        <v>6.5450999999999997</v>
      </c>
    </row>
    <row r="14602" spans="2:5" x14ac:dyDescent="0.3">
      <c r="B14602" t="s">
        <v>1</v>
      </c>
      <c r="C14602" s="1" t="s">
        <v>129</v>
      </c>
      <c r="D14602" s="2">
        <v>51.820909999999998</v>
      </c>
      <c r="E14602" s="2">
        <v>7.0894899999999996</v>
      </c>
    </row>
    <row r="14603" spans="2:5" x14ac:dyDescent="0.3">
      <c r="B14603" t="s">
        <v>49</v>
      </c>
      <c r="C14603" s="1" t="s">
        <v>129</v>
      </c>
      <c r="D14603" s="2">
        <v>50.798073000000002</v>
      </c>
      <c r="E14603" s="2">
        <v>6.9934690000000002</v>
      </c>
    </row>
    <row r="14604" spans="2:5" x14ac:dyDescent="0.3">
      <c r="B14604" t="s">
        <v>1</v>
      </c>
      <c r="C14604" s="1" t="s">
        <v>129</v>
      </c>
      <c r="D14604" s="2">
        <v>51.792439999999999</v>
      </c>
      <c r="E14604" s="2">
        <v>6.9775150000000004</v>
      </c>
    </row>
    <row r="14605" spans="2:5" x14ac:dyDescent="0.3">
      <c r="B14605" t="s">
        <v>6</v>
      </c>
      <c r="C14605" s="1" t="s">
        <v>129</v>
      </c>
      <c r="D14605" s="2">
        <v>52.315515599999998</v>
      </c>
      <c r="E14605" s="2">
        <v>7.8775690999999997</v>
      </c>
    </row>
    <row r="14606" spans="2:5" x14ac:dyDescent="0.3">
      <c r="B14606" t="s">
        <v>6</v>
      </c>
      <c r="C14606" s="1" t="s">
        <v>129</v>
      </c>
      <c r="D14606" s="2">
        <v>52.315515599999998</v>
      </c>
      <c r="E14606" s="2">
        <v>7.8775690999999997</v>
      </c>
    </row>
    <row r="14607" spans="2:5" x14ac:dyDescent="0.3">
      <c r="B14607" t="s">
        <v>6</v>
      </c>
      <c r="C14607" s="1" t="s">
        <v>129</v>
      </c>
      <c r="D14607" s="2">
        <v>52.303266800000003</v>
      </c>
      <c r="E14607" s="2">
        <v>7.8347322999999998</v>
      </c>
    </row>
    <row r="14608" spans="2:5" x14ac:dyDescent="0.3">
      <c r="B14608" t="s">
        <v>1</v>
      </c>
      <c r="C14608" s="1" t="s">
        <v>129</v>
      </c>
      <c r="D14608" s="2">
        <v>51.630752399999999</v>
      </c>
      <c r="E14608" s="2">
        <v>8.8679933000000002</v>
      </c>
    </row>
    <row r="14609" spans="2:5" x14ac:dyDescent="0.3">
      <c r="B14609" t="s">
        <v>1</v>
      </c>
      <c r="C14609" s="1" t="s">
        <v>129</v>
      </c>
      <c r="D14609" s="2">
        <v>51.630752399999999</v>
      </c>
      <c r="E14609" s="2">
        <v>8.8679933000000002</v>
      </c>
    </row>
    <row r="14610" spans="2:5" x14ac:dyDescent="0.3">
      <c r="B14610" t="s">
        <v>1</v>
      </c>
      <c r="C14610" s="1" t="s">
        <v>129</v>
      </c>
      <c r="D14610" s="2">
        <v>51.771106000000003</v>
      </c>
      <c r="E14610" s="2">
        <v>8.4690589999999997</v>
      </c>
    </row>
    <row r="14611" spans="2:5" x14ac:dyDescent="0.3">
      <c r="B14611" t="s">
        <v>2</v>
      </c>
      <c r="C14611" s="1" t="s">
        <v>129</v>
      </c>
      <c r="D14611" s="2">
        <v>51.768569599999999</v>
      </c>
      <c r="E14611" s="2">
        <v>8.4758627999999998</v>
      </c>
    </row>
    <row r="14612" spans="2:5" x14ac:dyDescent="0.3">
      <c r="B14612" t="s">
        <v>8</v>
      </c>
      <c r="C14612" s="1" t="s">
        <v>129</v>
      </c>
      <c r="D14612" s="2">
        <v>51.773144600000002</v>
      </c>
      <c r="E14612" s="2">
        <v>8.4679032999999997</v>
      </c>
    </row>
    <row r="14613" spans="2:5" x14ac:dyDescent="0.3">
      <c r="B14613" t="s">
        <v>1</v>
      </c>
      <c r="C14613" s="1" t="s">
        <v>129</v>
      </c>
      <c r="D14613" s="2">
        <v>51.441286666666699</v>
      </c>
      <c r="E14613" s="2">
        <v>9.1777266666666701</v>
      </c>
    </row>
    <row r="14614" spans="2:5" x14ac:dyDescent="0.3">
      <c r="B14614" t="s">
        <v>1</v>
      </c>
      <c r="C14614" s="1" t="s">
        <v>129</v>
      </c>
      <c r="D14614" s="2">
        <v>51.441286666666699</v>
      </c>
      <c r="E14614" s="2">
        <v>9.1777266666666701</v>
      </c>
    </row>
    <row r="14615" spans="2:5" x14ac:dyDescent="0.3">
      <c r="B14615" t="s">
        <v>1</v>
      </c>
      <c r="C14615" s="1" t="s">
        <v>129</v>
      </c>
      <c r="D14615" s="2">
        <v>52.221404999999997</v>
      </c>
      <c r="E14615" s="2">
        <v>7.315639</v>
      </c>
    </row>
    <row r="14616" spans="2:5" x14ac:dyDescent="0.3">
      <c r="B14616" t="s">
        <v>0</v>
      </c>
      <c r="C14616" s="1" t="s">
        <v>129</v>
      </c>
      <c r="D14616" s="2">
        <v>52.219915999999998</v>
      </c>
      <c r="E14616" s="2">
        <v>7.3165040000000001</v>
      </c>
    </row>
    <row r="14617" spans="2:5" x14ac:dyDescent="0.3">
      <c r="B14617" t="s">
        <v>1</v>
      </c>
      <c r="C14617" s="1" t="s">
        <v>129</v>
      </c>
      <c r="D14617" s="2">
        <v>52.219915999999998</v>
      </c>
      <c r="E14617" s="2">
        <v>7.3165040000000001</v>
      </c>
    </row>
    <row r="14618" spans="2:5" x14ac:dyDescent="0.3">
      <c r="B14618" t="s">
        <v>2</v>
      </c>
      <c r="C14618" s="1" t="s">
        <v>129</v>
      </c>
      <c r="D14618" s="2">
        <v>52.249456000000002</v>
      </c>
      <c r="E14618" s="2">
        <v>7.2889850000000003</v>
      </c>
    </row>
    <row r="14619" spans="2:5" x14ac:dyDescent="0.3">
      <c r="B14619" t="s">
        <v>1</v>
      </c>
      <c r="C14619" s="1" t="s">
        <v>129</v>
      </c>
      <c r="D14619" s="2">
        <v>51.587361999999999</v>
      </c>
      <c r="E14619" s="2">
        <v>8.6533709999999999</v>
      </c>
    </row>
    <row r="14620" spans="2:5" x14ac:dyDescent="0.3">
      <c r="B14620" t="s">
        <v>1</v>
      </c>
      <c r="C14620" s="1" t="s">
        <v>129</v>
      </c>
      <c r="D14620" s="2">
        <v>51.582444000000002</v>
      </c>
      <c r="E14620" s="2">
        <v>8.6589489999999998</v>
      </c>
    </row>
    <row r="14621" spans="2:5" x14ac:dyDescent="0.3">
      <c r="B14621" t="s">
        <v>1</v>
      </c>
      <c r="C14621" s="1" t="s">
        <v>129</v>
      </c>
      <c r="D14621" s="2">
        <v>51.583944000000002</v>
      </c>
      <c r="E14621" s="2">
        <v>8.6493719999999996</v>
      </c>
    </row>
    <row r="14622" spans="2:5" x14ac:dyDescent="0.3">
      <c r="B14622" t="s">
        <v>2</v>
      </c>
      <c r="C14622" s="1" t="s">
        <v>129</v>
      </c>
      <c r="D14622" s="2">
        <v>51.513117899999997</v>
      </c>
      <c r="E14622" s="2">
        <v>7.8615908000000001</v>
      </c>
    </row>
    <row r="14623" spans="2:5" x14ac:dyDescent="0.3">
      <c r="B14623" t="s">
        <v>2</v>
      </c>
      <c r="C14623" s="1" t="s">
        <v>129</v>
      </c>
      <c r="D14623" s="2">
        <v>51.511685399999998</v>
      </c>
      <c r="E14623" s="2">
        <v>7.8567086000000002</v>
      </c>
    </row>
    <row r="14624" spans="2:5" x14ac:dyDescent="0.3">
      <c r="B14624" t="s">
        <v>1</v>
      </c>
      <c r="C14624" s="1" t="s">
        <v>129</v>
      </c>
      <c r="D14624" s="2">
        <v>51.514259799999998</v>
      </c>
      <c r="E14624" s="2">
        <v>7.8571226000000003</v>
      </c>
    </row>
    <row r="14625" spans="2:5" x14ac:dyDescent="0.3">
      <c r="B14625" t="s">
        <v>14</v>
      </c>
      <c r="C14625" s="1" t="s">
        <v>129</v>
      </c>
      <c r="D14625" s="2">
        <v>51.513823500000001</v>
      </c>
      <c r="E14625" s="2">
        <v>7.8439299</v>
      </c>
    </row>
    <row r="14626" spans="2:5" x14ac:dyDescent="0.3">
      <c r="B14626" t="s">
        <v>1</v>
      </c>
      <c r="C14626" s="1" t="s">
        <v>129</v>
      </c>
      <c r="D14626" s="2">
        <v>51.996000000000002</v>
      </c>
      <c r="E14626" s="2">
        <v>8.9269999999999996</v>
      </c>
    </row>
    <row r="14627" spans="2:5" x14ac:dyDescent="0.3">
      <c r="B14627" t="s">
        <v>1</v>
      </c>
      <c r="C14627" s="1" t="s">
        <v>129</v>
      </c>
      <c r="D14627" s="2">
        <v>51.994745899999998</v>
      </c>
      <c r="E14627" s="2">
        <v>8.9315289</v>
      </c>
    </row>
    <row r="14628" spans="2:5" x14ac:dyDescent="0.3">
      <c r="B14628" t="s">
        <v>1</v>
      </c>
      <c r="C14628" s="1" t="s">
        <v>129</v>
      </c>
      <c r="D14628" s="2">
        <v>51.579040300000003</v>
      </c>
      <c r="E14628" s="2">
        <v>6.9411357000000002</v>
      </c>
    </row>
    <row r="14629" spans="2:5" x14ac:dyDescent="0.3">
      <c r="B14629" t="s">
        <v>14</v>
      </c>
      <c r="C14629" s="1" t="s">
        <v>129</v>
      </c>
      <c r="D14629" s="2">
        <v>51.600160000000002</v>
      </c>
      <c r="E14629" s="2">
        <v>9.1893600000000006</v>
      </c>
    </row>
    <row r="14630" spans="2:5" x14ac:dyDescent="0.3">
      <c r="B14630" t="s">
        <v>1</v>
      </c>
      <c r="C14630" s="1" t="s">
        <v>129</v>
      </c>
      <c r="D14630" s="2">
        <v>51.585518999999998</v>
      </c>
      <c r="E14630" s="2">
        <v>9.1570040000000006</v>
      </c>
    </row>
    <row r="14631" spans="2:5" x14ac:dyDescent="0.3">
      <c r="B14631" t="s">
        <v>11</v>
      </c>
      <c r="C14631" s="1" t="s">
        <v>129</v>
      </c>
      <c r="D14631" s="2">
        <v>51.6370553</v>
      </c>
      <c r="E14631" s="2">
        <v>9.0525716000000003</v>
      </c>
    </row>
    <row r="14632" spans="2:5" x14ac:dyDescent="0.3">
      <c r="B14632" t="s">
        <v>24</v>
      </c>
      <c r="C14632" s="1" t="s">
        <v>129</v>
      </c>
      <c r="D14632" s="2">
        <v>51.258910999999998</v>
      </c>
      <c r="E14632" s="2">
        <v>6.5853522</v>
      </c>
    </row>
    <row r="14633" spans="2:5" x14ac:dyDescent="0.3">
      <c r="B14633" t="s">
        <v>2</v>
      </c>
      <c r="C14633" s="1" t="s">
        <v>129</v>
      </c>
      <c r="D14633" s="2">
        <v>51.258910999999998</v>
      </c>
      <c r="E14633" s="2">
        <v>6.5853522</v>
      </c>
    </row>
    <row r="14634" spans="2:5" x14ac:dyDescent="0.3">
      <c r="B14634" t="s">
        <v>1</v>
      </c>
      <c r="C14634" s="1" t="s">
        <v>129</v>
      </c>
      <c r="D14634" s="2">
        <v>51.447591500000001</v>
      </c>
      <c r="E14634" s="2">
        <v>8.6858494999999998</v>
      </c>
    </row>
    <row r="14635" spans="2:5" x14ac:dyDescent="0.3">
      <c r="B14635" t="s">
        <v>4</v>
      </c>
      <c r="C14635" s="1" t="s">
        <v>129</v>
      </c>
      <c r="D14635" s="2">
        <v>51.269159199999997</v>
      </c>
      <c r="E14635" s="2">
        <v>7.6049170000000004</v>
      </c>
    </row>
    <row r="14636" spans="2:5" x14ac:dyDescent="0.3">
      <c r="B14636" t="s">
        <v>11</v>
      </c>
      <c r="C14636" s="1" t="s">
        <v>129</v>
      </c>
      <c r="D14636" s="2">
        <v>51.5027343</v>
      </c>
      <c r="E14636" s="2">
        <v>8.0873161000000007</v>
      </c>
    </row>
    <row r="14637" spans="2:5" x14ac:dyDescent="0.3">
      <c r="B14637" t="s">
        <v>1</v>
      </c>
      <c r="C14637" s="1" t="s">
        <v>129</v>
      </c>
      <c r="D14637" s="2">
        <v>51.5027343</v>
      </c>
      <c r="E14637" s="2">
        <v>8.0873161000000007</v>
      </c>
    </row>
    <row r="14638" spans="2:5" x14ac:dyDescent="0.3">
      <c r="B14638" t="s">
        <v>0</v>
      </c>
      <c r="C14638" s="1" t="s">
        <v>129</v>
      </c>
      <c r="D14638" s="2">
        <v>51.5027343</v>
      </c>
      <c r="E14638" s="2">
        <v>8.0873161000000007</v>
      </c>
    </row>
    <row r="14639" spans="2:5" x14ac:dyDescent="0.3">
      <c r="B14639" t="s">
        <v>1</v>
      </c>
      <c r="C14639" s="1" t="s">
        <v>129</v>
      </c>
      <c r="D14639" s="2">
        <v>51.496526899999999</v>
      </c>
      <c r="E14639" s="2">
        <v>8.8121150000000004</v>
      </c>
    </row>
    <row r="14640" spans="2:5" x14ac:dyDescent="0.3">
      <c r="B14640" t="s">
        <v>1</v>
      </c>
      <c r="C14640" s="1" t="s">
        <v>129</v>
      </c>
      <c r="D14640" s="2">
        <v>51.496424500000003</v>
      </c>
      <c r="E14640" s="2">
        <v>8.8160667499999992</v>
      </c>
    </row>
    <row r="14641" spans="2:5" x14ac:dyDescent="0.3">
      <c r="B14641" t="s">
        <v>2</v>
      </c>
      <c r="C14641" s="1" t="s">
        <v>129</v>
      </c>
      <c r="D14641" s="2">
        <v>51.234173499999997</v>
      </c>
      <c r="E14641" s="2">
        <v>7.3905782999999996</v>
      </c>
    </row>
    <row r="14642" spans="2:5" x14ac:dyDescent="0.3">
      <c r="B14642" t="s">
        <v>1</v>
      </c>
      <c r="C14642" s="1" t="s">
        <v>129</v>
      </c>
      <c r="D14642" s="2">
        <v>51.040014200000002</v>
      </c>
      <c r="E14642" s="2">
        <v>7.7224272999999997</v>
      </c>
    </row>
    <row r="14643" spans="2:5" x14ac:dyDescent="0.3">
      <c r="B14643" t="s">
        <v>1</v>
      </c>
      <c r="C14643" s="1" t="s">
        <v>129</v>
      </c>
      <c r="D14643" s="2">
        <v>51.822209999999998</v>
      </c>
      <c r="E14643" s="2">
        <v>8.9229280000000006</v>
      </c>
    </row>
    <row r="14644" spans="2:5" x14ac:dyDescent="0.3">
      <c r="B14644" t="s">
        <v>1</v>
      </c>
      <c r="C14644" s="1" t="s">
        <v>129</v>
      </c>
      <c r="D14644" s="2">
        <v>52.110678999999998</v>
      </c>
      <c r="E14644" s="2">
        <v>8.9830609999999993</v>
      </c>
    </row>
    <row r="14645" spans="2:5" x14ac:dyDescent="0.3">
      <c r="B14645" t="s">
        <v>1</v>
      </c>
      <c r="C14645" s="1" t="s">
        <v>129</v>
      </c>
      <c r="D14645" s="2">
        <v>52.116996</v>
      </c>
      <c r="E14645" s="2">
        <v>8.9756710000000002</v>
      </c>
    </row>
    <row r="14646" spans="2:5" x14ac:dyDescent="0.3">
      <c r="B14646" t="s">
        <v>1</v>
      </c>
      <c r="C14646" s="1" t="s">
        <v>129</v>
      </c>
      <c r="D14646" s="2">
        <v>51.423996899999999</v>
      </c>
      <c r="E14646" s="2">
        <v>8.5972264999999997</v>
      </c>
    </row>
    <row r="14647" spans="2:5" x14ac:dyDescent="0.3">
      <c r="B14647" t="s">
        <v>1</v>
      </c>
      <c r="C14647" s="1" t="s">
        <v>129</v>
      </c>
      <c r="D14647" s="2">
        <v>52.031973999999998</v>
      </c>
      <c r="E14647" s="2">
        <v>6.9860341000000004</v>
      </c>
    </row>
    <row r="14648" spans="2:5" x14ac:dyDescent="0.3">
      <c r="B14648" t="s">
        <v>1</v>
      </c>
      <c r="C14648" s="1" t="s">
        <v>129</v>
      </c>
      <c r="D14648" s="2">
        <v>50.846250099999999</v>
      </c>
      <c r="E14648" s="2">
        <v>6.1326387999999996</v>
      </c>
    </row>
    <row r="14649" spans="2:5" x14ac:dyDescent="0.3">
      <c r="B14649" t="s">
        <v>1</v>
      </c>
      <c r="C14649" s="1" t="s">
        <v>129</v>
      </c>
      <c r="D14649" s="2">
        <v>50.846250099999999</v>
      </c>
      <c r="E14649" s="2">
        <v>6.1326387999999996</v>
      </c>
    </row>
    <row r="14650" spans="2:5" x14ac:dyDescent="0.3">
      <c r="B14650" t="s">
        <v>1</v>
      </c>
      <c r="C14650" s="1" t="s">
        <v>129</v>
      </c>
      <c r="D14650" s="2">
        <v>50.843353100000002</v>
      </c>
      <c r="E14650" s="2">
        <v>6.2005321000000002</v>
      </c>
    </row>
    <row r="14651" spans="2:5" x14ac:dyDescent="0.3">
      <c r="B14651" t="s">
        <v>1</v>
      </c>
      <c r="C14651" s="1" t="s">
        <v>129</v>
      </c>
      <c r="D14651" s="2">
        <v>51.562739999999998</v>
      </c>
      <c r="E14651" s="2">
        <v>6.3826739999999997</v>
      </c>
    </row>
    <row r="14652" spans="2:5" x14ac:dyDescent="0.3">
      <c r="B14652" t="s">
        <v>16</v>
      </c>
      <c r="C14652" s="1" t="s">
        <v>129</v>
      </c>
      <c r="D14652" s="2">
        <v>54.4835475</v>
      </c>
      <c r="E14652" s="2">
        <v>6.2523445999999998</v>
      </c>
    </row>
    <row r="14653" spans="2:5" x14ac:dyDescent="0.3">
      <c r="B14653" t="s">
        <v>87</v>
      </c>
      <c r="C14653" s="1" t="s">
        <v>129</v>
      </c>
      <c r="D14653" s="2">
        <v>54.016666999999998</v>
      </c>
      <c r="E14653" s="2">
        <v>6.6</v>
      </c>
    </row>
    <row r="14654" spans="2:5" x14ac:dyDescent="0.3">
      <c r="B14654" t="s">
        <v>3</v>
      </c>
      <c r="C14654" s="1" t="s">
        <v>129</v>
      </c>
      <c r="D14654" s="2">
        <v>54.016666999999998</v>
      </c>
      <c r="E14654" s="2">
        <v>6.6</v>
      </c>
    </row>
    <row r="14655" spans="2:5" x14ac:dyDescent="0.3">
      <c r="B14655" t="s">
        <v>16</v>
      </c>
      <c r="C14655" s="1" t="s">
        <v>129</v>
      </c>
      <c r="D14655" s="2">
        <v>54.52</v>
      </c>
      <c r="E14655" s="2">
        <v>7.7080000000000002</v>
      </c>
    </row>
    <row r="14656" spans="2:5" x14ac:dyDescent="0.3">
      <c r="B14656" t="s">
        <v>0</v>
      </c>
      <c r="C14656" s="1" t="s">
        <v>129</v>
      </c>
      <c r="D14656" s="2">
        <v>54.21</v>
      </c>
      <c r="E14656" s="2">
        <v>7.8</v>
      </c>
    </row>
    <row r="14657" spans="2:5" x14ac:dyDescent="0.3">
      <c r="B14657" t="s">
        <v>2</v>
      </c>
      <c r="C14657" s="1" t="s">
        <v>129</v>
      </c>
      <c r="D14657" s="2">
        <v>54.820999999999998</v>
      </c>
      <c r="E14657" s="2">
        <v>13.648</v>
      </c>
    </row>
    <row r="14658" spans="2:5" x14ac:dyDescent="0.3">
      <c r="B14658" t="s">
        <v>16</v>
      </c>
      <c r="C14658" s="1" t="s">
        <v>129</v>
      </c>
      <c r="D14658" s="2">
        <v>54.7532</v>
      </c>
      <c r="E14658" s="2">
        <v>14.120200000000001</v>
      </c>
    </row>
    <row r="14659" spans="2:5" x14ac:dyDescent="0.3">
      <c r="B14659" t="s">
        <v>0</v>
      </c>
      <c r="C14659" s="1" t="s">
        <v>129</v>
      </c>
      <c r="D14659" s="2">
        <v>54.83</v>
      </c>
      <c r="E14659" s="2">
        <v>13.87</v>
      </c>
    </row>
    <row r="14660" spans="2:5" x14ac:dyDescent="0.3">
      <c r="B14660" t="s">
        <v>86</v>
      </c>
      <c r="C14660" s="1" t="s">
        <v>129</v>
      </c>
      <c r="D14660" s="2">
        <v>54.354999999999997</v>
      </c>
      <c r="E14660" s="2">
        <v>5.98</v>
      </c>
    </row>
    <row r="14661" spans="2:5" x14ac:dyDescent="0.3">
      <c r="B14661" t="s">
        <v>16</v>
      </c>
      <c r="C14661" s="1" t="s">
        <v>129</v>
      </c>
      <c r="D14661" s="2">
        <v>53.966672500000001</v>
      </c>
      <c r="E14661" s="2">
        <v>6.5622891000000001</v>
      </c>
    </row>
    <row r="14662" spans="2:5" x14ac:dyDescent="0.3">
      <c r="B14662" t="s">
        <v>26</v>
      </c>
      <c r="C14662" s="1" t="s">
        <v>129</v>
      </c>
      <c r="D14662" s="2">
        <v>53.966672500000001</v>
      </c>
      <c r="E14662" s="2">
        <v>6.4956224000000002</v>
      </c>
    </row>
    <row r="14663" spans="2:5" x14ac:dyDescent="0.3">
      <c r="B14663" t="s">
        <v>26</v>
      </c>
      <c r="C14663" s="1" t="s">
        <v>129</v>
      </c>
      <c r="D14663" s="2">
        <v>53.966672500000001</v>
      </c>
      <c r="E14663" s="2">
        <v>6.4956224000000002</v>
      </c>
    </row>
    <row r="14664" spans="2:5" x14ac:dyDescent="0.3">
      <c r="B14664" t="s">
        <v>22</v>
      </c>
      <c r="C14664" s="1" t="s">
        <v>129</v>
      </c>
      <c r="D14664" s="2">
        <v>54.046999999999997</v>
      </c>
      <c r="E14664" s="2">
        <v>6.234</v>
      </c>
    </row>
    <row r="14665" spans="2:5" x14ac:dyDescent="0.3">
      <c r="B14665" t="s">
        <v>0</v>
      </c>
      <c r="C14665" s="1" t="s">
        <v>129</v>
      </c>
      <c r="D14665" s="2">
        <v>54.046999999999997</v>
      </c>
      <c r="E14665" s="2">
        <v>6.234</v>
      </c>
    </row>
    <row r="14666" spans="2:5" x14ac:dyDescent="0.3">
      <c r="B14666" t="s">
        <v>0</v>
      </c>
      <c r="C14666" s="1" t="s">
        <v>129</v>
      </c>
      <c r="D14666" s="2">
        <v>54.05</v>
      </c>
      <c r="E14666" s="2">
        <v>6.19</v>
      </c>
    </row>
    <row r="14667" spans="2:5" x14ac:dyDescent="0.3">
      <c r="B14667" t="s">
        <v>11</v>
      </c>
      <c r="C14667" s="1" t="s">
        <v>129</v>
      </c>
      <c r="D14667" s="2">
        <v>54.16</v>
      </c>
      <c r="E14667" s="2">
        <v>12.13</v>
      </c>
    </row>
    <row r="14668" spans="2:5" x14ac:dyDescent="0.3">
      <c r="B14668" t="s">
        <v>16</v>
      </c>
      <c r="C14668" s="1" t="s">
        <v>129</v>
      </c>
      <c r="D14668" s="2">
        <v>55.018999999999998</v>
      </c>
      <c r="E14668" s="2">
        <v>7.774</v>
      </c>
    </row>
    <row r="14669" spans="2:5" x14ac:dyDescent="0.3">
      <c r="B14669" t="s">
        <v>16</v>
      </c>
      <c r="C14669" s="1" t="s">
        <v>129</v>
      </c>
      <c r="D14669" s="2">
        <v>55.14</v>
      </c>
      <c r="E14669" s="2">
        <v>7.2</v>
      </c>
    </row>
    <row r="14670" spans="2:5" x14ac:dyDescent="0.3">
      <c r="B14670" t="s">
        <v>26</v>
      </c>
      <c r="C14670" s="1" t="s">
        <v>129</v>
      </c>
      <c r="D14670" s="2">
        <v>54.305</v>
      </c>
      <c r="E14670" s="2">
        <v>5.7990000000000004</v>
      </c>
    </row>
    <row r="14671" spans="2:5" x14ac:dyDescent="0.3">
      <c r="B14671" t="s">
        <v>1</v>
      </c>
      <c r="C14671" s="1" t="s">
        <v>129</v>
      </c>
      <c r="D14671" s="2">
        <v>53.33</v>
      </c>
      <c r="E14671" s="2">
        <v>7.21</v>
      </c>
    </row>
    <row r="14672" spans="2:5" x14ac:dyDescent="0.3">
      <c r="B14672" t="s">
        <v>16</v>
      </c>
      <c r="C14672" s="1" t="s">
        <v>129</v>
      </c>
      <c r="D14672" s="2">
        <v>54.609400000000001</v>
      </c>
      <c r="E14672" s="2">
        <v>12.650600000000001</v>
      </c>
    </row>
    <row r="14673" spans="2:5" x14ac:dyDescent="0.3">
      <c r="B14673" t="s">
        <v>16</v>
      </c>
      <c r="C14673" s="1" t="s">
        <v>129</v>
      </c>
      <c r="D14673" s="2">
        <v>54.9998103</v>
      </c>
      <c r="E14673" s="2">
        <v>13.1998905</v>
      </c>
    </row>
    <row r="14674" spans="2:5" x14ac:dyDescent="0.3">
      <c r="B14674" t="s">
        <v>2</v>
      </c>
      <c r="C14674" s="1" t="s">
        <v>129</v>
      </c>
      <c r="D14674" s="2">
        <v>54.365000000000002</v>
      </c>
      <c r="E14674" s="2">
        <v>6.1859999999999999</v>
      </c>
    </row>
    <row r="14675" spans="2:5" x14ac:dyDescent="0.3">
      <c r="B14675" t="s">
        <v>16</v>
      </c>
      <c r="C14675" s="1" t="s">
        <v>129</v>
      </c>
      <c r="D14675" s="2">
        <v>54.433300000000003</v>
      </c>
      <c r="E14675" s="2">
        <v>6.3166599999999997</v>
      </c>
    </row>
    <row r="14676" spans="2:5" x14ac:dyDescent="0.3">
      <c r="B14676" t="s">
        <v>16</v>
      </c>
      <c r="C14676" s="1" t="s">
        <v>129</v>
      </c>
      <c r="D14676" s="2">
        <v>54.61</v>
      </c>
      <c r="E14676" s="2">
        <v>12.61</v>
      </c>
    </row>
    <row r="14677" spans="2:5" x14ac:dyDescent="0.3">
      <c r="B14677" t="s">
        <v>87</v>
      </c>
      <c r="C14677" s="1" t="s">
        <v>129</v>
      </c>
      <c r="D14677" s="2">
        <v>54.5</v>
      </c>
      <c r="E14677" s="2">
        <v>6.3583299999999996</v>
      </c>
    </row>
    <row r="14678" spans="2:5" x14ac:dyDescent="0.3">
      <c r="B14678" t="s">
        <v>16</v>
      </c>
      <c r="C14678" s="1" t="s">
        <v>129</v>
      </c>
      <c r="D14678" s="2">
        <v>54.015999999999998</v>
      </c>
      <c r="E14678" s="2">
        <v>6.9829999999999997</v>
      </c>
    </row>
    <row r="14679" spans="2:5" x14ac:dyDescent="0.3">
      <c r="B14679" t="s">
        <v>16</v>
      </c>
      <c r="C14679" s="1" t="s">
        <v>129</v>
      </c>
      <c r="D14679" s="2">
        <v>54.075000000000003</v>
      </c>
      <c r="E14679" s="2">
        <v>7.0069999999999997</v>
      </c>
    </row>
    <row r="14680" spans="2:5" x14ac:dyDescent="0.3">
      <c r="B14680" t="s">
        <v>22</v>
      </c>
      <c r="C14680" s="1" t="s">
        <v>129</v>
      </c>
      <c r="D14680" s="2">
        <v>54.036999999999999</v>
      </c>
      <c r="E14680" s="2">
        <v>7.11</v>
      </c>
    </row>
    <row r="14681" spans="2:5" x14ac:dyDescent="0.3">
      <c r="B14681" t="s">
        <v>22</v>
      </c>
      <c r="C14681" s="1" t="s">
        <v>129</v>
      </c>
      <c r="D14681" s="2">
        <v>54.036999999999999</v>
      </c>
      <c r="E14681" s="2">
        <v>7.11</v>
      </c>
    </row>
    <row r="14682" spans="2:5" x14ac:dyDescent="0.3">
      <c r="B14682" t="s">
        <v>86</v>
      </c>
      <c r="C14682" s="1" t="s">
        <v>129</v>
      </c>
      <c r="D14682" s="2">
        <v>53.637</v>
      </c>
      <c r="E14682" s="2">
        <v>8.1039999999999992</v>
      </c>
    </row>
    <row r="14683" spans="2:5" x14ac:dyDescent="0.3">
      <c r="B14683" t="s">
        <v>22</v>
      </c>
      <c r="C14683" s="1" t="s">
        <v>129</v>
      </c>
      <c r="D14683" s="2">
        <v>54.49</v>
      </c>
      <c r="E14683" s="2">
        <v>7.7</v>
      </c>
    </row>
    <row r="14684" spans="2:5" x14ac:dyDescent="0.3">
      <c r="B14684" t="s">
        <v>16</v>
      </c>
      <c r="C14684" s="1" t="s">
        <v>129</v>
      </c>
      <c r="D14684" s="2">
        <v>54.4016892</v>
      </c>
      <c r="E14684" s="2">
        <v>7.7070556999999997</v>
      </c>
    </row>
    <row r="14685" spans="2:5" x14ac:dyDescent="0.3">
      <c r="B14685" t="s">
        <v>16</v>
      </c>
      <c r="C14685" s="1" t="s">
        <v>129</v>
      </c>
      <c r="D14685" s="2">
        <v>54.4016892</v>
      </c>
      <c r="E14685" s="2">
        <v>7.7070556999999997</v>
      </c>
    </row>
    <row r="14686" spans="2:5" x14ac:dyDescent="0.3">
      <c r="B14686" t="s">
        <v>7</v>
      </c>
      <c r="C14686" s="1" t="s">
        <v>129</v>
      </c>
      <c r="D14686" s="2">
        <v>54.033332999999999</v>
      </c>
      <c r="E14686" s="2">
        <v>6.55</v>
      </c>
    </row>
    <row r="14687" spans="2:5" x14ac:dyDescent="0.3">
      <c r="B14687" t="s">
        <v>0</v>
      </c>
      <c r="C14687" s="1" t="s">
        <v>129</v>
      </c>
      <c r="D14687" s="2">
        <v>54.72</v>
      </c>
      <c r="E14687" s="2">
        <v>6.37</v>
      </c>
    </row>
    <row r="14688" spans="2:5" x14ac:dyDescent="0.3">
      <c r="B14688" t="s">
        <v>0</v>
      </c>
      <c r="C14688" s="1" t="s">
        <v>129</v>
      </c>
      <c r="D14688" s="2">
        <v>54.77</v>
      </c>
      <c r="E14688" s="2">
        <v>6.16</v>
      </c>
    </row>
    <row r="14689" spans="2:5" x14ac:dyDescent="0.3">
      <c r="B14689" t="s">
        <v>0</v>
      </c>
      <c r="C14689" s="1" t="s">
        <v>129</v>
      </c>
      <c r="D14689" s="2">
        <v>54.87</v>
      </c>
      <c r="E14689" s="2">
        <v>6.12</v>
      </c>
    </row>
    <row r="14690" spans="2:5" x14ac:dyDescent="0.3">
      <c r="B14690" t="s">
        <v>0</v>
      </c>
      <c r="C14690" s="1" t="s">
        <v>129</v>
      </c>
      <c r="D14690" s="2">
        <v>54.36</v>
      </c>
      <c r="E14690" s="2">
        <v>5.85</v>
      </c>
    </row>
    <row r="14691" spans="2:5" x14ac:dyDescent="0.3">
      <c r="B14691" t="s">
        <v>8</v>
      </c>
      <c r="C14691" s="1" t="s">
        <v>129</v>
      </c>
      <c r="D14691" s="2">
        <v>53.84</v>
      </c>
      <c r="E14691" s="2">
        <v>8.17</v>
      </c>
    </row>
    <row r="14692" spans="2:5" x14ac:dyDescent="0.3">
      <c r="B14692" t="s">
        <v>0</v>
      </c>
      <c r="C14692" s="1" t="s">
        <v>129</v>
      </c>
      <c r="D14692" s="2">
        <v>54.29</v>
      </c>
      <c r="E14692" s="2">
        <v>6.22</v>
      </c>
    </row>
    <row r="14693" spans="2:5" x14ac:dyDescent="0.3">
      <c r="B14693" t="s">
        <v>0</v>
      </c>
      <c r="C14693" s="1" t="s">
        <v>129</v>
      </c>
      <c r="D14693" s="2">
        <v>54.27</v>
      </c>
      <c r="E14693" s="2">
        <v>5.95</v>
      </c>
    </row>
    <row r="14694" spans="2:5" x14ac:dyDescent="0.3">
      <c r="B14694" t="s">
        <v>8</v>
      </c>
      <c r="C14694" s="1" t="s">
        <v>129</v>
      </c>
      <c r="D14694" s="2">
        <v>54.444000000000003</v>
      </c>
      <c r="E14694" s="2">
        <v>7.6820000000000004</v>
      </c>
    </row>
    <row r="14695" spans="2:5" x14ac:dyDescent="0.3">
      <c r="B14695" t="s">
        <v>8</v>
      </c>
      <c r="C14695" s="1" t="s">
        <v>129</v>
      </c>
      <c r="D14695" s="2">
        <v>54.444200000000002</v>
      </c>
      <c r="E14695" s="2">
        <v>7.6757</v>
      </c>
    </row>
    <row r="14696" spans="2:5" x14ac:dyDescent="0.3">
      <c r="B14696" t="s">
        <v>0</v>
      </c>
      <c r="C14696" s="1" t="s">
        <v>129</v>
      </c>
      <c r="D14696" s="2">
        <v>54.03</v>
      </c>
      <c r="E14696" s="2">
        <v>6.84</v>
      </c>
    </row>
    <row r="14697" spans="2:5" x14ac:dyDescent="0.3">
      <c r="B14697" t="s">
        <v>0</v>
      </c>
      <c r="C14697" s="1" t="s">
        <v>129</v>
      </c>
      <c r="D14697" s="2">
        <v>54.04</v>
      </c>
      <c r="E14697" s="2">
        <v>6.77</v>
      </c>
    </row>
    <row r="14698" spans="2:5" x14ac:dyDescent="0.3">
      <c r="B14698" t="s">
        <v>0</v>
      </c>
      <c r="C14698" s="1" t="s">
        <v>129</v>
      </c>
      <c r="D14698" s="2">
        <v>54.05</v>
      </c>
      <c r="E14698" s="2">
        <v>7.06</v>
      </c>
    </row>
    <row r="14699" spans="2:5" x14ac:dyDescent="0.3">
      <c r="B14699" t="s">
        <v>0</v>
      </c>
      <c r="C14699" s="1" t="s">
        <v>129</v>
      </c>
      <c r="D14699" s="2">
        <v>54.07</v>
      </c>
      <c r="E14699" s="2">
        <v>6.89</v>
      </c>
    </row>
    <row r="14700" spans="2:5" x14ac:dyDescent="0.3">
      <c r="B14700" t="s">
        <v>0</v>
      </c>
      <c r="C14700" s="1" t="s">
        <v>129</v>
      </c>
      <c r="D14700" s="2">
        <v>54.85</v>
      </c>
      <c r="E14700" s="2">
        <v>13.78</v>
      </c>
    </row>
    <row r="14701" spans="2:5" x14ac:dyDescent="0.3">
      <c r="B14701" t="s">
        <v>16</v>
      </c>
      <c r="C14701" s="1" t="s">
        <v>129</v>
      </c>
      <c r="D14701" s="2">
        <v>53.6918449</v>
      </c>
      <c r="E14701" s="2">
        <v>6.4695727999999999</v>
      </c>
    </row>
    <row r="14702" spans="2:5" x14ac:dyDescent="0.3">
      <c r="B14702" t="s">
        <v>16</v>
      </c>
      <c r="C14702" s="1" t="s">
        <v>129</v>
      </c>
      <c r="D14702" s="2">
        <v>55.19</v>
      </c>
      <c r="E14702" s="2">
        <v>6.86</v>
      </c>
    </row>
    <row r="14703" spans="2:5" x14ac:dyDescent="0.3">
      <c r="B14703" t="s">
        <v>87</v>
      </c>
      <c r="C14703" s="1" t="s">
        <v>129</v>
      </c>
      <c r="D14703" s="2">
        <v>54.041666999999997</v>
      </c>
      <c r="E14703" s="2">
        <v>6.4666670000000002</v>
      </c>
    </row>
    <row r="14704" spans="2:5" x14ac:dyDescent="0.3">
      <c r="B14704" t="s">
        <v>8</v>
      </c>
      <c r="C14704" s="1" t="s">
        <v>129</v>
      </c>
      <c r="D14704" s="2">
        <v>54.041666999999997</v>
      </c>
      <c r="E14704" s="2">
        <v>6.4666670000000002</v>
      </c>
    </row>
    <row r="14705" spans="2:5" x14ac:dyDescent="0.3">
      <c r="B14705" t="s">
        <v>16</v>
      </c>
      <c r="C14705" s="1" t="s">
        <v>129</v>
      </c>
      <c r="D14705" s="2">
        <v>54.321239200000001</v>
      </c>
      <c r="E14705" s="2">
        <v>5.8603585000000002</v>
      </c>
    </row>
    <row r="14706" spans="2:5" x14ac:dyDescent="0.3">
      <c r="B14706" t="s">
        <v>76</v>
      </c>
      <c r="C14706" s="1" t="s">
        <v>129</v>
      </c>
      <c r="D14706" s="2">
        <v>54.834000000000003</v>
      </c>
      <c r="E14706" s="2">
        <v>14.068</v>
      </c>
    </row>
    <row r="14707" spans="2:5" x14ac:dyDescent="0.3">
      <c r="B14707" t="s">
        <v>0</v>
      </c>
      <c r="C14707" s="1" t="s">
        <v>129</v>
      </c>
      <c r="D14707" s="2">
        <v>54.89</v>
      </c>
      <c r="E14707" s="2">
        <v>14.03</v>
      </c>
    </row>
    <row r="14708" spans="2:5" x14ac:dyDescent="0.3">
      <c r="B14708" t="s">
        <v>1</v>
      </c>
      <c r="C14708" s="1" t="s">
        <v>129</v>
      </c>
      <c r="D14708" s="2">
        <v>49.632723666666699</v>
      </c>
      <c r="E14708" s="2">
        <v>7.0665243333333301</v>
      </c>
    </row>
    <row r="14709" spans="2:5" x14ac:dyDescent="0.3">
      <c r="B14709" t="s">
        <v>0</v>
      </c>
      <c r="C14709" s="1" t="s">
        <v>129</v>
      </c>
      <c r="D14709" s="2">
        <v>49.517421900000002</v>
      </c>
      <c r="E14709" s="2">
        <v>7.3192449000000002</v>
      </c>
    </row>
    <row r="14710" spans="2:5" x14ac:dyDescent="0.3">
      <c r="B14710" t="s">
        <v>1</v>
      </c>
      <c r="C14710" s="1" t="s">
        <v>129</v>
      </c>
      <c r="D14710" s="2">
        <v>50.623169699999998</v>
      </c>
      <c r="E14710" s="2">
        <v>7.8512776999999998</v>
      </c>
    </row>
    <row r="14711" spans="2:5" x14ac:dyDescent="0.3">
      <c r="B14711" t="s">
        <v>1</v>
      </c>
      <c r="C14711" s="1" t="s">
        <v>129</v>
      </c>
      <c r="D14711" s="2">
        <v>50.622300000000003</v>
      </c>
      <c r="E14711" s="2">
        <v>7.8513000000000002</v>
      </c>
    </row>
    <row r="14712" spans="2:5" x14ac:dyDescent="0.3">
      <c r="B14712" t="s">
        <v>1</v>
      </c>
      <c r="C14712" s="1" t="s">
        <v>129</v>
      </c>
      <c r="D14712" s="2">
        <v>50.620800000000003</v>
      </c>
      <c r="E14712" s="2">
        <v>7.8526999999999996</v>
      </c>
    </row>
    <row r="14713" spans="2:5" x14ac:dyDescent="0.3">
      <c r="B14713" t="s">
        <v>1</v>
      </c>
      <c r="C14713" s="1" t="s">
        <v>129</v>
      </c>
      <c r="D14713" s="2">
        <v>50.619124300000003</v>
      </c>
      <c r="E14713" s="2">
        <v>7.8370211000000003</v>
      </c>
    </row>
    <row r="14714" spans="2:5" x14ac:dyDescent="0.3">
      <c r="B14714" t="s">
        <v>11</v>
      </c>
      <c r="C14714" s="1" t="s">
        <v>129</v>
      </c>
      <c r="D14714" s="2">
        <v>49.724224599999999</v>
      </c>
      <c r="E14714" s="2">
        <v>7.8155831999999998</v>
      </c>
    </row>
    <row r="14715" spans="2:5" x14ac:dyDescent="0.3">
      <c r="B14715" t="s">
        <v>11</v>
      </c>
      <c r="C14715" s="1" t="s">
        <v>129</v>
      </c>
      <c r="D14715" s="2">
        <v>49.724224599999999</v>
      </c>
      <c r="E14715" s="2">
        <v>7.8155831999999998</v>
      </c>
    </row>
    <row r="14716" spans="2:5" x14ac:dyDescent="0.3">
      <c r="B14716" t="s">
        <v>11</v>
      </c>
      <c r="C14716" s="1" t="s">
        <v>129</v>
      </c>
      <c r="D14716" s="2">
        <v>49.724224599999999</v>
      </c>
      <c r="E14716" s="2">
        <v>7.8155831999999998</v>
      </c>
    </row>
    <row r="14717" spans="2:5" x14ac:dyDescent="0.3">
      <c r="B14717" t="s">
        <v>2</v>
      </c>
      <c r="C14717" s="1" t="s">
        <v>129</v>
      </c>
      <c r="D14717" s="2">
        <v>49.705426099999997</v>
      </c>
      <c r="E14717" s="2">
        <v>7.8330865000000003</v>
      </c>
    </row>
    <row r="14718" spans="2:5" x14ac:dyDescent="0.3">
      <c r="B14718" t="s">
        <v>1</v>
      </c>
      <c r="C14718" s="1" t="s">
        <v>129</v>
      </c>
      <c r="D14718" s="2">
        <v>49.752087400000001</v>
      </c>
      <c r="E14718" s="2">
        <v>8.2806505000000001</v>
      </c>
    </row>
    <row r="14719" spans="2:5" x14ac:dyDescent="0.3">
      <c r="B14719" t="s">
        <v>1</v>
      </c>
      <c r="C14719" s="1" t="s">
        <v>129</v>
      </c>
      <c r="D14719" s="2">
        <v>49.752087400000001</v>
      </c>
      <c r="E14719" s="2">
        <v>8.2806505000000001</v>
      </c>
    </row>
    <row r="14720" spans="2:5" x14ac:dyDescent="0.3">
      <c r="B14720" t="s">
        <v>2</v>
      </c>
      <c r="C14720" s="1" t="s">
        <v>129</v>
      </c>
      <c r="D14720" s="2">
        <v>50.048649500000003</v>
      </c>
      <c r="E14720" s="2">
        <v>7.4808323000000003</v>
      </c>
    </row>
    <row r="14721" spans="2:5" x14ac:dyDescent="0.3">
      <c r="B14721" t="s">
        <v>2</v>
      </c>
      <c r="C14721" s="1" t="s">
        <v>129</v>
      </c>
      <c r="D14721" s="2">
        <v>50.048649500000003</v>
      </c>
      <c r="E14721" s="2">
        <v>7.4808323000000003</v>
      </c>
    </row>
    <row r="14722" spans="2:5" x14ac:dyDescent="0.3">
      <c r="B14722" t="s">
        <v>1</v>
      </c>
      <c r="C14722" s="1" t="s">
        <v>129</v>
      </c>
      <c r="D14722" s="2">
        <v>50.039135399999999</v>
      </c>
      <c r="E14722" s="2">
        <v>7.4797757999999996</v>
      </c>
    </row>
    <row r="14723" spans="2:5" x14ac:dyDescent="0.3">
      <c r="B14723" t="s">
        <v>1</v>
      </c>
      <c r="C14723" s="1" t="s">
        <v>129</v>
      </c>
      <c r="D14723" s="2">
        <v>50.005785299999999</v>
      </c>
      <c r="E14723" s="2">
        <v>7.5755311000000001</v>
      </c>
    </row>
    <row r="14724" spans="2:5" x14ac:dyDescent="0.3">
      <c r="B14724" t="s">
        <v>1</v>
      </c>
      <c r="C14724" s="1" t="s">
        <v>129</v>
      </c>
      <c r="D14724" s="2">
        <v>49.753993000000001</v>
      </c>
      <c r="E14724" s="2">
        <v>8.0645769999999999</v>
      </c>
    </row>
    <row r="14725" spans="2:5" x14ac:dyDescent="0.3">
      <c r="B14725" t="s">
        <v>1</v>
      </c>
      <c r="C14725" s="1" t="s">
        <v>129</v>
      </c>
      <c r="D14725" s="2">
        <v>49.737690000000001</v>
      </c>
      <c r="E14725" s="2">
        <v>8.1974844000000004</v>
      </c>
    </row>
    <row r="14726" spans="2:5" x14ac:dyDescent="0.3">
      <c r="B14726" t="s">
        <v>1</v>
      </c>
      <c r="C14726" s="1" t="s">
        <v>129</v>
      </c>
      <c r="D14726" s="2">
        <v>49.760220099999998</v>
      </c>
      <c r="E14726" s="2">
        <v>8.0588764000000008</v>
      </c>
    </row>
    <row r="14727" spans="2:5" x14ac:dyDescent="0.3">
      <c r="B14727" t="s">
        <v>1</v>
      </c>
      <c r="C14727" s="1" t="s">
        <v>129</v>
      </c>
      <c r="D14727" s="2">
        <v>49.760220099999998</v>
      </c>
      <c r="E14727" s="2">
        <v>8.0588764000000008</v>
      </c>
    </row>
    <row r="14728" spans="2:5" x14ac:dyDescent="0.3">
      <c r="B14728" t="s">
        <v>8</v>
      </c>
      <c r="C14728" s="1" t="s">
        <v>129</v>
      </c>
      <c r="D14728" s="2">
        <v>49.764120800000001</v>
      </c>
      <c r="E14728" s="2">
        <v>8.0610371000000001</v>
      </c>
    </row>
    <row r="14729" spans="2:5" x14ac:dyDescent="0.3">
      <c r="B14729" t="s">
        <v>2</v>
      </c>
      <c r="C14729" s="1" t="s">
        <v>129</v>
      </c>
      <c r="D14729" s="2">
        <v>50.292461299999999</v>
      </c>
      <c r="E14729" s="2">
        <v>7.2059942000000001</v>
      </c>
    </row>
    <row r="14730" spans="2:5" x14ac:dyDescent="0.3">
      <c r="B14730" t="s">
        <v>1</v>
      </c>
      <c r="C14730" s="1" t="s">
        <v>129</v>
      </c>
      <c r="D14730" s="2">
        <v>49.967144699999999</v>
      </c>
      <c r="E14730" s="2">
        <v>6.3591065000000002</v>
      </c>
    </row>
    <row r="14731" spans="2:5" x14ac:dyDescent="0.3">
      <c r="B14731" t="s">
        <v>1</v>
      </c>
      <c r="C14731" s="1" t="s">
        <v>129</v>
      </c>
      <c r="D14731" s="2">
        <v>49.829508099999998</v>
      </c>
      <c r="E14731" s="2">
        <v>7.0170611999999997</v>
      </c>
    </row>
    <row r="14732" spans="2:5" x14ac:dyDescent="0.3">
      <c r="B14732" t="s">
        <v>24</v>
      </c>
      <c r="C14732" s="1" t="s">
        <v>129</v>
      </c>
      <c r="D14732" s="2">
        <v>50.530790699999997</v>
      </c>
      <c r="E14732" s="2">
        <v>7.8779133000000003</v>
      </c>
    </row>
    <row r="14733" spans="2:5" x14ac:dyDescent="0.3">
      <c r="B14733" t="s">
        <v>1</v>
      </c>
      <c r="C14733" s="1" t="s">
        <v>129</v>
      </c>
      <c r="D14733" s="2">
        <v>50.08775</v>
      </c>
      <c r="E14733" s="2">
        <v>6.270778</v>
      </c>
    </row>
    <row r="14734" spans="2:5" x14ac:dyDescent="0.3">
      <c r="B14734" t="s">
        <v>1</v>
      </c>
      <c r="C14734" s="1" t="s">
        <v>129</v>
      </c>
      <c r="D14734" s="2">
        <v>50.0928191</v>
      </c>
      <c r="E14734" s="2">
        <v>6.2982775999999996</v>
      </c>
    </row>
    <row r="14735" spans="2:5" x14ac:dyDescent="0.3">
      <c r="B14735" t="s">
        <v>1</v>
      </c>
      <c r="C14735" s="1" t="s">
        <v>129</v>
      </c>
      <c r="D14735" s="2">
        <v>50.084094999999998</v>
      </c>
      <c r="E14735" s="2">
        <v>6.2940993000000001</v>
      </c>
    </row>
    <row r="14736" spans="2:5" x14ac:dyDescent="0.3">
      <c r="B14736" t="s">
        <v>1</v>
      </c>
      <c r="C14736" s="1" t="s">
        <v>129</v>
      </c>
      <c r="D14736" s="2">
        <v>50.084094999999998</v>
      </c>
      <c r="E14736" s="2">
        <v>6.2940993000000001</v>
      </c>
    </row>
    <row r="14737" spans="2:5" x14ac:dyDescent="0.3">
      <c r="B14737" t="s">
        <v>1</v>
      </c>
      <c r="C14737" s="1" t="s">
        <v>129</v>
      </c>
      <c r="D14737" s="2">
        <v>50.085421400000001</v>
      </c>
      <c r="E14737" s="2">
        <v>6.3037184000000002</v>
      </c>
    </row>
    <row r="14738" spans="2:5" x14ac:dyDescent="0.3">
      <c r="B14738" t="s">
        <v>1</v>
      </c>
      <c r="C14738" s="1" t="s">
        <v>129</v>
      </c>
      <c r="D14738" s="2">
        <v>50.086801299999998</v>
      </c>
      <c r="E14738" s="2">
        <v>6.2933364000000003</v>
      </c>
    </row>
    <row r="14739" spans="2:5" x14ac:dyDescent="0.3">
      <c r="B14739" t="s">
        <v>2</v>
      </c>
      <c r="C14739" s="1" t="s">
        <v>129</v>
      </c>
      <c r="D14739" s="2">
        <v>50.113956100000003</v>
      </c>
      <c r="E14739" s="2">
        <v>6.3137318000000002</v>
      </c>
    </row>
    <row r="14740" spans="2:5" x14ac:dyDescent="0.3">
      <c r="B14740" t="s">
        <v>1</v>
      </c>
      <c r="C14740" s="1" t="s">
        <v>129</v>
      </c>
      <c r="D14740" s="2">
        <v>50.0927115</v>
      </c>
      <c r="E14740" s="2">
        <v>6.8128824000000003</v>
      </c>
    </row>
    <row r="14741" spans="2:5" x14ac:dyDescent="0.3">
      <c r="B14741" t="s">
        <v>2</v>
      </c>
      <c r="C14741" s="1" t="s">
        <v>129</v>
      </c>
      <c r="D14741" s="2">
        <v>50.088206999999997</v>
      </c>
      <c r="E14741" s="2">
        <v>6.2721869000000003</v>
      </c>
    </row>
    <row r="14742" spans="2:5" x14ac:dyDescent="0.3">
      <c r="B14742" t="s">
        <v>0</v>
      </c>
      <c r="C14742" s="1" t="s">
        <v>129</v>
      </c>
      <c r="D14742" s="2">
        <v>49.791778299999997</v>
      </c>
      <c r="E14742" s="2">
        <v>7.6489288999999996</v>
      </c>
    </row>
    <row r="14743" spans="2:5" x14ac:dyDescent="0.3">
      <c r="B14743" t="s">
        <v>1</v>
      </c>
      <c r="C14743" s="1" t="s">
        <v>129</v>
      </c>
      <c r="D14743" s="2">
        <v>49.832773199999998</v>
      </c>
      <c r="E14743" s="2">
        <v>7.9873649999999996</v>
      </c>
    </row>
    <row r="14744" spans="2:5" x14ac:dyDescent="0.3">
      <c r="B14744" t="s">
        <v>2</v>
      </c>
      <c r="C14744" s="1" t="s">
        <v>129</v>
      </c>
      <c r="D14744" s="2">
        <v>49.7310734</v>
      </c>
      <c r="E14744" s="2">
        <v>7.5850698999999997</v>
      </c>
    </row>
    <row r="14745" spans="2:5" x14ac:dyDescent="0.3">
      <c r="B14745" t="s">
        <v>1</v>
      </c>
      <c r="C14745" s="1" t="s">
        <v>129</v>
      </c>
      <c r="D14745" s="2">
        <v>50.2161306</v>
      </c>
      <c r="E14745" s="2">
        <v>6.5123693999999999</v>
      </c>
    </row>
    <row r="14746" spans="2:5" x14ac:dyDescent="0.3">
      <c r="B14746" t="s">
        <v>2</v>
      </c>
      <c r="C14746" s="1" t="s">
        <v>129</v>
      </c>
      <c r="D14746" s="2">
        <v>49.563212200000002</v>
      </c>
      <c r="E14746" s="2">
        <v>7.4901346999999996</v>
      </c>
    </row>
    <row r="14747" spans="2:5" x14ac:dyDescent="0.3">
      <c r="B14747" t="s">
        <v>2</v>
      </c>
      <c r="C14747" s="1" t="s">
        <v>129</v>
      </c>
      <c r="D14747" s="2">
        <v>49.575003500000001</v>
      </c>
      <c r="E14747" s="2">
        <v>7.4798112999999997</v>
      </c>
    </row>
    <row r="14748" spans="2:5" x14ac:dyDescent="0.3">
      <c r="B14748" t="s">
        <v>2</v>
      </c>
      <c r="C14748" s="1" t="s">
        <v>129</v>
      </c>
      <c r="D14748" s="2">
        <v>49.577682199999998</v>
      </c>
      <c r="E14748" s="2">
        <v>7.4748152000000001</v>
      </c>
    </row>
    <row r="14749" spans="2:5" x14ac:dyDescent="0.3">
      <c r="B14749" t="s">
        <v>2</v>
      </c>
      <c r="C14749" s="1" t="s">
        <v>129</v>
      </c>
      <c r="D14749" s="2">
        <v>50.2643427</v>
      </c>
      <c r="E14749" s="2">
        <v>6.8970513999999996</v>
      </c>
    </row>
    <row r="14750" spans="2:5" x14ac:dyDescent="0.3">
      <c r="B14750" t="s">
        <v>7</v>
      </c>
      <c r="C14750" s="1" t="s">
        <v>129</v>
      </c>
      <c r="D14750" s="2">
        <v>49.174086000000003</v>
      </c>
      <c r="E14750" s="2">
        <v>8.2633009000000008</v>
      </c>
    </row>
    <row r="14751" spans="2:5" x14ac:dyDescent="0.3">
      <c r="B14751" t="s">
        <v>9</v>
      </c>
      <c r="C14751" s="1" t="s">
        <v>129</v>
      </c>
      <c r="D14751" s="2">
        <v>50.113356799999998</v>
      </c>
      <c r="E14751" s="2">
        <v>7.4489549000000004</v>
      </c>
    </row>
    <row r="14752" spans="2:5" x14ac:dyDescent="0.3">
      <c r="B14752" t="s">
        <v>2</v>
      </c>
      <c r="C14752" s="1" t="s">
        <v>129</v>
      </c>
      <c r="D14752" s="2">
        <v>50.113226500000003</v>
      </c>
      <c r="E14752" s="2">
        <v>7.4528217999999997</v>
      </c>
    </row>
    <row r="14753" spans="2:5" x14ac:dyDescent="0.3">
      <c r="B14753" t="s">
        <v>1</v>
      </c>
      <c r="C14753" s="1" t="s">
        <v>129</v>
      </c>
      <c r="D14753" s="2">
        <v>50.11</v>
      </c>
      <c r="E14753" s="2">
        <v>7.45</v>
      </c>
    </row>
    <row r="14754" spans="2:5" x14ac:dyDescent="0.3">
      <c r="B14754" t="s">
        <v>1</v>
      </c>
      <c r="C14754" s="1" t="s">
        <v>129</v>
      </c>
      <c r="D14754" s="2">
        <v>50.123394599999997</v>
      </c>
      <c r="E14754" s="2">
        <v>7.4431526999999997</v>
      </c>
    </row>
    <row r="14755" spans="2:5" x14ac:dyDescent="0.3">
      <c r="B14755" t="s">
        <v>1</v>
      </c>
      <c r="C14755" s="1" t="s">
        <v>129</v>
      </c>
      <c r="D14755" s="2">
        <v>50.11</v>
      </c>
      <c r="E14755" s="2">
        <v>7.45</v>
      </c>
    </row>
    <row r="14756" spans="2:5" x14ac:dyDescent="0.3">
      <c r="B14756" t="s">
        <v>8</v>
      </c>
      <c r="C14756" s="1" t="s">
        <v>129</v>
      </c>
      <c r="D14756" s="2">
        <v>50.101665699999998</v>
      </c>
      <c r="E14756" s="2">
        <v>7.4991263000000004</v>
      </c>
    </row>
    <row r="14757" spans="2:5" x14ac:dyDescent="0.3">
      <c r="B14757" t="s">
        <v>8</v>
      </c>
      <c r="C14757" s="1" t="s">
        <v>129</v>
      </c>
      <c r="D14757" s="2">
        <v>50.101665699999998</v>
      </c>
      <c r="E14757" s="2">
        <v>7.4991263000000004</v>
      </c>
    </row>
    <row r="14758" spans="2:5" x14ac:dyDescent="0.3">
      <c r="B14758" t="s">
        <v>2</v>
      </c>
      <c r="C14758" s="1" t="s">
        <v>129</v>
      </c>
      <c r="D14758" s="2">
        <v>50.036085499999999</v>
      </c>
      <c r="E14758" s="2">
        <v>7.6124622000000004</v>
      </c>
    </row>
    <row r="14759" spans="2:5" x14ac:dyDescent="0.3">
      <c r="B14759" t="s">
        <v>11</v>
      </c>
      <c r="C14759" s="1" t="s">
        <v>129</v>
      </c>
      <c r="D14759" s="2">
        <v>49.774910900000002</v>
      </c>
      <c r="E14759" s="2">
        <v>6.9629555999999999</v>
      </c>
    </row>
    <row r="14760" spans="2:5" x14ac:dyDescent="0.3">
      <c r="B14760" t="s">
        <v>9</v>
      </c>
      <c r="C14760" s="1" t="s">
        <v>129</v>
      </c>
      <c r="D14760" s="2">
        <v>50.256778799999999</v>
      </c>
      <c r="E14760" s="2">
        <v>8.0164319000000006</v>
      </c>
    </row>
    <row r="14761" spans="2:5" x14ac:dyDescent="0.3">
      <c r="B14761" t="s">
        <v>49</v>
      </c>
      <c r="C14761" s="1" t="s">
        <v>129</v>
      </c>
      <c r="D14761" s="2">
        <v>49.778253399999997</v>
      </c>
      <c r="E14761" s="2">
        <v>6.9430225999999999</v>
      </c>
    </row>
    <row r="14762" spans="2:5" x14ac:dyDescent="0.3">
      <c r="B14762" t="s">
        <v>11</v>
      </c>
      <c r="C14762" s="1" t="s">
        <v>129</v>
      </c>
      <c r="D14762" s="2">
        <v>49.7692859</v>
      </c>
      <c r="E14762" s="2">
        <v>6.9535745999999996</v>
      </c>
    </row>
    <row r="14763" spans="2:5" x14ac:dyDescent="0.3">
      <c r="B14763" t="s">
        <v>0</v>
      </c>
      <c r="C14763" s="1" t="s">
        <v>129</v>
      </c>
      <c r="D14763" s="2">
        <v>49.782666200000001</v>
      </c>
      <c r="E14763" s="2">
        <v>6.9467296999999997</v>
      </c>
    </row>
    <row r="14764" spans="2:5" x14ac:dyDescent="0.3">
      <c r="B14764" t="s">
        <v>0</v>
      </c>
      <c r="C14764" s="1" t="s">
        <v>129</v>
      </c>
      <c r="D14764" s="2">
        <v>49.782666200000001</v>
      </c>
      <c r="E14764" s="2">
        <v>6.9467296999999997</v>
      </c>
    </row>
    <row r="14765" spans="2:5" x14ac:dyDescent="0.3">
      <c r="B14765" t="s">
        <v>24</v>
      </c>
      <c r="C14765" s="1" t="s">
        <v>129</v>
      </c>
      <c r="D14765" s="2">
        <v>50.243276899999998</v>
      </c>
      <c r="E14765" s="2">
        <v>7.9699673000000004</v>
      </c>
    </row>
    <row r="14766" spans="2:5" x14ac:dyDescent="0.3">
      <c r="B14766" t="s">
        <v>11</v>
      </c>
      <c r="C14766" s="1" t="s">
        <v>129</v>
      </c>
      <c r="D14766" s="2">
        <v>49.570568000000002</v>
      </c>
      <c r="E14766" s="2">
        <v>7.2702283999999997</v>
      </c>
    </row>
    <row r="14767" spans="2:5" x14ac:dyDescent="0.3">
      <c r="B14767" t="s">
        <v>11</v>
      </c>
      <c r="C14767" s="1" t="s">
        <v>129</v>
      </c>
      <c r="D14767" s="2">
        <v>49.567022700000003</v>
      </c>
      <c r="E14767" s="2">
        <v>7.2703059000000003</v>
      </c>
    </row>
    <row r="14768" spans="2:5" x14ac:dyDescent="0.3">
      <c r="B14768" t="s">
        <v>11</v>
      </c>
      <c r="C14768" s="1" t="s">
        <v>129</v>
      </c>
      <c r="D14768" s="2">
        <v>49.567456800000002</v>
      </c>
      <c r="E14768" s="2">
        <v>7.2737090000000002</v>
      </c>
    </row>
    <row r="14769" spans="2:5" x14ac:dyDescent="0.3">
      <c r="B14769" t="s">
        <v>2</v>
      </c>
      <c r="C14769" s="1" t="s">
        <v>129</v>
      </c>
      <c r="D14769" s="2">
        <v>49.5638711</v>
      </c>
      <c r="E14769" s="2">
        <v>7.2688996000000001</v>
      </c>
    </row>
    <row r="14770" spans="2:5" x14ac:dyDescent="0.3">
      <c r="B14770" t="s">
        <v>0</v>
      </c>
      <c r="C14770" s="1" t="s">
        <v>129</v>
      </c>
      <c r="D14770" s="2">
        <v>49.7420039</v>
      </c>
      <c r="E14770" s="2">
        <v>6.8801974000000001</v>
      </c>
    </row>
    <row r="14771" spans="2:5" x14ac:dyDescent="0.3">
      <c r="B14771" t="s">
        <v>3</v>
      </c>
      <c r="C14771" s="1" t="s">
        <v>129</v>
      </c>
      <c r="D14771" s="2">
        <v>50.099544000000002</v>
      </c>
      <c r="E14771" s="2">
        <v>7.5331298999999996</v>
      </c>
    </row>
    <row r="14772" spans="2:5" x14ac:dyDescent="0.3">
      <c r="B14772" t="s">
        <v>3</v>
      </c>
      <c r="C14772" s="1" t="s">
        <v>129</v>
      </c>
      <c r="D14772" s="2">
        <v>50.099544000000002</v>
      </c>
      <c r="E14772" s="2">
        <v>7.5331298999999996</v>
      </c>
    </row>
    <row r="14773" spans="2:5" x14ac:dyDescent="0.3">
      <c r="B14773" t="s">
        <v>2</v>
      </c>
      <c r="C14773" s="1" t="s">
        <v>129</v>
      </c>
      <c r="D14773" s="2">
        <v>49.808399999999999</v>
      </c>
      <c r="E14773" s="2">
        <v>8.1590000000000007</v>
      </c>
    </row>
    <row r="14774" spans="2:5" x14ac:dyDescent="0.3">
      <c r="B14774" t="s">
        <v>0</v>
      </c>
      <c r="C14774" s="1" t="s">
        <v>129</v>
      </c>
      <c r="D14774" s="2">
        <v>49.598363900000003</v>
      </c>
      <c r="E14774" s="2">
        <v>8.1074708999999991</v>
      </c>
    </row>
    <row r="14775" spans="2:5" x14ac:dyDescent="0.3">
      <c r="B14775" t="s">
        <v>1</v>
      </c>
      <c r="C14775" s="1" t="s">
        <v>129</v>
      </c>
      <c r="D14775" s="2">
        <v>49.626700599999999</v>
      </c>
      <c r="E14775" s="2">
        <v>7.1490147999999998</v>
      </c>
    </row>
    <row r="14776" spans="2:5" x14ac:dyDescent="0.3">
      <c r="B14776" t="s">
        <v>1</v>
      </c>
      <c r="C14776" s="1" t="s">
        <v>129</v>
      </c>
      <c r="D14776" s="2">
        <v>49.560464099999997</v>
      </c>
      <c r="E14776" s="2">
        <v>7.4243139999999999</v>
      </c>
    </row>
    <row r="14777" spans="2:5" x14ac:dyDescent="0.3">
      <c r="B14777" t="s">
        <v>1</v>
      </c>
      <c r="C14777" s="1" t="s">
        <v>129</v>
      </c>
      <c r="D14777" s="2">
        <v>49.560464099999997</v>
      </c>
      <c r="E14777" s="2">
        <v>7.4243139999999999</v>
      </c>
    </row>
    <row r="14778" spans="2:5" x14ac:dyDescent="0.3">
      <c r="B14778" t="s">
        <v>1</v>
      </c>
      <c r="C14778" s="1" t="s">
        <v>129</v>
      </c>
      <c r="D14778" s="2">
        <v>49.646059200000003</v>
      </c>
      <c r="E14778" s="2">
        <v>7.7491633999999996</v>
      </c>
    </row>
    <row r="14779" spans="2:5" x14ac:dyDescent="0.3">
      <c r="B14779" t="s">
        <v>1</v>
      </c>
      <c r="C14779" s="1" t="s">
        <v>129</v>
      </c>
      <c r="D14779" s="2">
        <v>49.543768</v>
      </c>
      <c r="E14779" s="2">
        <v>7.9176723999999998</v>
      </c>
    </row>
    <row r="14780" spans="2:5" x14ac:dyDescent="0.3">
      <c r="B14780" t="s">
        <v>1</v>
      </c>
      <c r="C14780" s="1" t="s">
        <v>129</v>
      </c>
      <c r="D14780" s="2">
        <v>50.17183</v>
      </c>
      <c r="E14780" s="2">
        <v>7.6013200000000003</v>
      </c>
    </row>
    <row r="14781" spans="2:5" x14ac:dyDescent="0.3">
      <c r="B14781" t="s">
        <v>8</v>
      </c>
      <c r="C14781" s="1" t="s">
        <v>129</v>
      </c>
      <c r="D14781" s="2">
        <v>49.764120800000001</v>
      </c>
      <c r="E14781" s="2">
        <v>8.0610371000000001</v>
      </c>
    </row>
    <row r="14782" spans="2:5" x14ac:dyDescent="0.3">
      <c r="B14782" t="s">
        <v>49</v>
      </c>
      <c r="C14782" s="1" t="s">
        <v>129</v>
      </c>
      <c r="D14782" s="2">
        <v>50.277209599999999</v>
      </c>
      <c r="E14782" s="2">
        <v>6.8642626</v>
      </c>
    </row>
    <row r="14783" spans="2:5" x14ac:dyDescent="0.3">
      <c r="B14783" t="s">
        <v>8</v>
      </c>
      <c r="C14783" s="1" t="s">
        <v>129</v>
      </c>
      <c r="D14783" s="2">
        <v>50.098618600000002</v>
      </c>
      <c r="E14783" s="2">
        <v>7.5268423999999996</v>
      </c>
    </row>
    <row r="14784" spans="2:5" x14ac:dyDescent="0.3">
      <c r="B14784" t="s">
        <v>2</v>
      </c>
      <c r="C14784" s="1" t="s">
        <v>129</v>
      </c>
      <c r="D14784" s="2">
        <v>49.766418999999999</v>
      </c>
      <c r="E14784" s="2">
        <v>6.9343750000000002</v>
      </c>
    </row>
    <row r="14785" spans="2:5" x14ac:dyDescent="0.3">
      <c r="B14785" t="s">
        <v>2</v>
      </c>
      <c r="C14785" s="1" t="s">
        <v>129</v>
      </c>
      <c r="D14785" s="2">
        <v>49.770839299999999</v>
      </c>
      <c r="E14785" s="2">
        <v>6.9099415000000004</v>
      </c>
    </row>
    <row r="14786" spans="2:5" x14ac:dyDescent="0.3">
      <c r="B14786" t="s">
        <v>2</v>
      </c>
      <c r="C14786" s="1" t="s">
        <v>129</v>
      </c>
      <c r="D14786" s="2">
        <v>49.779697400000003</v>
      </c>
      <c r="E14786" s="2">
        <v>6.9322444000000001</v>
      </c>
    </row>
    <row r="14787" spans="2:5" x14ac:dyDescent="0.3">
      <c r="B14787" t="s">
        <v>11</v>
      </c>
      <c r="C14787" s="1" t="s">
        <v>129</v>
      </c>
      <c r="D14787" s="2">
        <v>49.9692875</v>
      </c>
      <c r="E14787" s="2">
        <v>6.3472901999999998</v>
      </c>
    </row>
    <row r="14788" spans="2:5" x14ac:dyDescent="0.3">
      <c r="B14788" t="s">
        <v>1</v>
      </c>
      <c r="C14788" s="1" t="s">
        <v>129</v>
      </c>
      <c r="D14788" s="2">
        <v>49.963735999999997</v>
      </c>
      <c r="E14788" s="2">
        <v>6.36539725</v>
      </c>
    </row>
    <row r="14789" spans="2:5" x14ac:dyDescent="0.3">
      <c r="B14789" t="s">
        <v>7</v>
      </c>
      <c r="C14789" s="1" t="s">
        <v>129</v>
      </c>
      <c r="D14789" s="2">
        <v>49.62379</v>
      </c>
      <c r="E14789" s="2">
        <v>8.1333335000000009</v>
      </c>
    </row>
    <row r="14790" spans="2:5" x14ac:dyDescent="0.3">
      <c r="B14790" t="s">
        <v>2</v>
      </c>
      <c r="C14790" s="1" t="s">
        <v>129</v>
      </c>
      <c r="D14790" s="2">
        <v>50.0809918</v>
      </c>
      <c r="E14790" s="2">
        <v>7.4091186999999996</v>
      </c>
    </row>
    <row r="14791" spans="2:5" x14ac:dyDescent="0.3">
      <c r="B14791" t="s">
        <v>49</v>
      </c>
      <c r="C14791" s="1" t="s">
        <v>129</v>
      </c>
      <c r="D14791" s="2">
        <v>49.952142000000002</v>
      </c>
      <c r="E14791" s="2">
        <v>6.4350160000000001</v>
      </c>
    </row>
    <row r="14792" spans="2:5" x14ac:dyDescent="0.3">
      <c r="B14792" t="s">
        <v>7</v>
      </c>
      <c r="C14792" s="1" t="s">
        <v>129</v>
      </c>
      <c r="D14792" s="2">
        <v>49.707157799999997</v>
      </c>
      <c r="E14792" s="2">
        <v>7.7189190999999999</v>
      </c>
    </row>
    <row r="14793" spans="2:5" x14ac:dyDescent="0.3">
      <c r="B14793" t="s">
        <v>7</v>
      </c>
      <c r="C14793" s="1" t="s">
        <v>129</v>
      </c>
      <c r="D14793" s="2">
        <v>50.286971000000001</v>
      </c>
      <c r="E14793" s="2">
        <v>7.2072139999999996</v>
      </c>
    </row>
    <row r="14794" spans="2:5" x14ac:dyDescent="0.3">
      <c r="B14794" t="s">
        <v>1</v>
      </c>
      <c r="C14794" s="1" t="s">
        <v>129</v>
      </c>
      <c r="D14794" s="2">
        <v>49.627546199999998</v>
      </c>
      <c r="E14794" s="2">
        <v>7.1269065999999999</v>
      </c>
    </row>
    <row r="14795" spans="2:5" x14ac:dyDescent="0.3">
      <c r="B14795" t="s">
        <v>1</v>
      </c>
      <c r="C14795" s="1" t="s">
        <v>129</v>
      </c>
      <c r="D14795" s="2">
        <v>50.084987599999998</v>
      </c>
      <c r="E14795" s="2">
        <v>7.6184560000000001</v>
      </c>
    </row>
    <row r="14796" spans="2:5" x14ac:dyDescent="0.3">
      <c r="B14796" t="s">
        <v>79</v>
      </c>
      <c r="C14796" s="1" t="s">
        <v>129</v>
      </c>
      <c r="D14796" s="2">
        <v>49.399298000000002</v>
      </c>
      <c r="E14796" s="2">
        <v>8.3184520000000006</v>
      </c>
    </row>
    <row r="14797" spans="2:5" x14ac:dyDescent="0.3">
      <c r="B14797" t="s">
        <v>79</v>
      </c>
      <c r="C14797" s="1" t="s">
        <v>129</v>
      </c>
      <c r="D14797" s="2">
        <v>49.400356000000002</v>
      </c>
      <c r="E14797" s="2">
        <v>8.3241139999999998</v>
      </c>
    </row>
    <row r="14798" spans="2:5" x14ac:dyDescent="0.3">
      <c r="B14798" t="s">
        <v>24</v>
      </c>
      <c r="C14798" s="1" t="s">
        <v>129</v>
      </c>
      <c r="D14798" s="2">
        <v>49.730432</v>
      </c>
      <c r="E14798" s="2">
        <v>8.1619106000000006</v>
      </c>
    </row>
    <row r="14799" spans="2:5" x14ac:dyDescent="0.3">
      <c r="B14799" t="s">
        <v>1</v>
      </c>
      <c r="C14799" s="1" t="s">
        <v>129</v>
      </c>
      <c r="D14799" s="2">
        <v>49.7285428</v>
      </c>
      <c r="E14799" s="2">
        <v>8.1620860000000004</v>
      </c>
    </row>
    <row r="14800" spans="2:5" x14ac:dyDescent="0.3">
      <c r="B14800" t="s">
        <v>1</v>
      </c>
      <c r="C14800" s="1" t="s">
        <v>129</v>
      </c>
      <c r="D14800" s="2">
        <v>49.7285428</v>
      </c>
      <c r="E14800" s="2">
        <v>8.1620860000000004</v>
      </c>
    </row>
    <row r="14801" spans="2:5" x14ac:dyDescent="0.3">
      <c r="B14801" t="s">
        <v>1</v>
      </c>
      <c r="C14801" s="1" t="s">
        <v>129</v>
      </c>
      <c r="D14801" s="2">
        <v>49.7285428</v>
      </c>
      <c r="E14801" s="2">
        <v>8.1620860000000004</v>
      </c>
    </row>
    <row r="14802" spans="2:5" x14ac:dyDescent="0.3">
      <c r="B14802" t="s">
        <v>20</v>
      </c>
      <c r="C14802" s="1" t="s">
        <v>129</v>
      </c>
      <c r="D14802" s="2">
        <v>49.709090099999997</v>
      </c>
      <c r="E14802" s="2">
        <v>7.6282940999999997</v>
      </c>
    </row>
    <row r="14803" spans="2:5" x14ac:dyDescent="0.3">
      <c r="B14803" t="s">
        <v>0</v>
      </c>
      <c r="C14803" s="1" t="s">
        <v>129</v>
      </c>
      <c r="D14803" s="2">
        <v>49.709090099999997</v>
      </c>
      <c r="E14803" s="2">
        <v>7.6282940999999997</v>
      </c>
    </row>
    <row r="14804" spans="2:5" x14ac:dyDescent="0.3">
      <c r="B14804" t="s">
        <v>1</v>
      </c>
      <c r="C14804" s="1" t="s">
        <v>129</v>
      </c>
      <c r="D14804" s="2">
        <v>50.358857700000002</v>
      </c>
      <c r="E14804" s="2">
        <v>8.0591769000000006</v>
      </c>
    </row>
    <row r="14805" spans="2:5" x14ac:dyDescent="0.3">
      <c r="B14805" t="s">
        <v>24</v>
      </c>
      <c r="C14805" s="1" t="s">
        <v>129</v>
      </c>
      <c r="D14805" s="2">
        <v>49.700811399999999</v>
      </c>
      <c r="E14805" s="2">
        <v>7.4135473999999997</v>
      </c>
    </row>
    <row r="14806" spans="2:5" x14ac:dyDescent="0.3">
      <c r="B14806" t="s">
        <v>1</v>
      </c>
      <c r="C14806" s="1" t="s">
        <v>129</v>
      </c>
      <c r="D14806" s="2">
        <v>49.704067600000002</v>
      </c>
      <c r="E14806" s="2">
        <v>7.4137072000000002</v>
      </c>
    </row>
    <row r="14807" spans="2:5" x14ac:dyDescent="0.3">
      <c r="B14807" t="s">
        <v>11</v>
      </c>
      <c r="C14807" s="1" t="s">
        <v>129</v>
      </c>
      <c r="D14807" s="2">
        <v>49.6402815</v>
      </c>
      <c r="E14807" s="2">
        <v>7.2092418</v>
      </c>
    </row>
    <row r="14808" spans="2:5" x14ac:dyDescent="0.3">
      <c r="B14808" t="s">
        <v>2</v>
      </c>
      <c r="C14808" s="1" t="s">
        <v>129</v>
      </c>
      <c r="D14808" s="2">
        <v>49.6402815</v>
      </c>
      <c r="E14808" s="2">
        <v>7.2092418</v>
      </c>
    </row>
    <row r="14809" spans="2:5" x14ac:dyDescent="0.3">
      <c r="B14809" t="s">
        <v>11</v>
      </c>
      <c r="C14809" s="1" t="s">
        <v>129</v>
      </c>
      <c r="D14809" s="2">
        <v>49.6402815</v>
      </c>
      <c r="E14809" s="2">
        <v>7.2092418</v>
      </c>
    </row>
    <row r="14810" spans="2:5" x14ac:dyDescent="0.3">
      <c r="B14810" t="s">
        <v>1</v>
      </c>
      <c r="C14810" s="1" t="s">
        <v>129</v>
      </c>
      <c r="D14810" s="2">
        <v>49.585290000000001</v>
      </c>
      <c r="E14810" s="2">
        <v>8.2750430000000001</v>
      </c>
    </row>
    <row r="14811" spans="2:5" x14ac:dyDescent="0.3">
      <c r="B14811" t="s">
        <v>1</v>
      </c>
      <c r="C14811" s="1" t="s">
        <v>129</v>
      </c>
      <c r="D14811" s="2">
        <v>49.564668300000001</v>
      </c>
      <c r="E14811" s="2">
        <v>8.2499272000000001</v>
      </c>
    </row>
    <row r="14812" spans="2:5" x14ac:dyDescent="0.3">
      <c r="B14812" t="s">
        <v>1</v>
      </c>
      <c r="C14812" s="1" t="s">
        <v>129</v>
      </c>
      <c r="D14812" s="2">
        <v>49.752087400000001</v>
      </c>
      <c r="E14812" s="2">
        <v>8.2806505000000001</v>
      </c>
    </row>
    <row r="14813" spans="2:5" x14ac:dyDescent="0.3">
      <c r="B14813" t="s">
        <v>8</v>
      </c>
      <c r="C14813" s="1" t="s">
        <v>129</v>
      </c>
      <c r="D14813" s="2">
        <v>49.752087400000001</v>
      </c>
      <c r="E14813" s="2">
        <v>8.2806505000000001</v>
      </c>
    </row>
    <row r="14814" spans="2:5" x14ac:dyDescent="0.3">
      <c r="B14814" t="s">
        <v>1</v>
      </c>
      <c r="C14814" s="1" t="s">
        <v>129</v>
      </c>
      <c r="D14814" s="2">
        <v>50.123427999999997</v>
      </c>
      <c r="E14814" s="2">
        <v>7.4415209999999998</v>
      </c>
    </row>
    <row r="14815" spans="2:5" x14ac:dyDescent="0.3">
      <c r="B14815" t="s">
        <v>1</v>
      </c>
      <c r="C14815" s="1" t="s">
        <v>129</v>
      </c>
      <c r="D14815" s="2">
        <v>49.752087400000001</v>
      </c>
      <c r="E14815" s="2">
        <v>8.2806505000000001</v>
      </c>
    </row>
    <row r="14816" spans="2:5" x14ac:dyDescent="0.3">
      <c r="B14816" t="s">
        <v>0</v>
      </c>
      <c r="C14816" s="1" t="s">
        <v>129</v>
      </c>
      <c r="D14816" s="2">
        <v>50.217545899999998</v>
      </c>
      <c r="E14816" s="2">
        <v>7.1864762999999998</v>
      </c>
    </row>
    <row r="14817" spans="2:5" x14ac:dyDescent="0.3">
      <c r="B14817" t="s">
        <v>11</v>
      </c>
      <c r="C14817" s="1" t="s">
        <v>129</v>
      </c>
      <c r="D14817" s="2">
        <v>50.248161400000001</v>
      </c>
      <c r="E14817" s="2">
        <v>7.1936580000000001</v>
      </c>
    </row>
    <row r="14818" spans="2:5" x14ac:dyDescent="0.3">
      <c r="B14818" t="s">
        <v>1</v>
      </c>
      <c r="C14818" s="1" t="s">
        <v>129</v>
      </c>
      <c r="D14818" s="2">
        <v>50.252586999999998</v>
      </c>
      <c r="E14818" s="2">
        <v>7.1865582999999997</v>
      </c>
    </row>
    <row r="14819" spans="2:5" x14ac:dyDescent="0.3">
      <c r="B14819" t="s">
        <v>2</v>
      </c>
      <c r="C14819" s="1" t="s">
        <v>129</v>
      </c>
      <c r="D14819" s="2">
        <v>50.2489481</v>
      </c>
      <c r="E14819" s="2">
        <v>7.1791736000000004</v>
      </c>
    </row>
    <row r="14820" spans="2:5" x14ac:dyDescent="0.3">
      <c r="B14820" t="s">
        <v>1</v>
      </c>
      <c r="C14820" s="1" t="s">
        <v>129</v>
      </c>
      <c r="D14820" s="2">
        <v>50.252586999999998</v>
      </c>
      <c r="E14820" s="2">
        <v>7.1865582999999997</v>
      </c>
    </row>
    <row r="14821" spans="2:5" x14ac:dyDescent="0.3">
      <c r="B14821" t="s">
        <v>7</v>
      </c>
      <c r="C14821" s="1" t="s">
        <v>129</v>
      </c>
      <c r="D14821" s="2">
        <v>50.252888300000002</v>
      </c>
      <c r="E14821" s="2">
        <v>7.1889269000000002</v>
      </c>
    </row>
    <row r="14822" spans="2:5" x14ac:dyDescent="0.3">
      <c r="B14822" t="s">
        <v>11</v>
      </c>
      <c r="C14822" s="1" t="s">
        <v>129</v>
      </c>
      <c r="D14822" s="2">
        <v>50.248161400000001</v>
      </c>
      <c r="E14822" s="2">
        <v>7.1936580000000001</v>
      </c>
    </row>
    <row r="14823" spans="2:5" x14ac:dyDescent="0.3">
      <c r="B14823" t="s">
        <v>1</v>
      </c>
      <c r="C14823" s="1" t="s">
        <v>129</v>
      </c>
      <c r="D14823" s="2">
        <v>50.2500961</v>
      </c>
      <c r="E14823" s="2">
        <v>7.2030922999999998</v>
      </c>
    </row>
    <row r="14824" spans="2:5" x14ac:dyDescent="0.3">
      <c r="B14824" t="s">
        <v>2</v>
      </c>
      <c r="C14824" s="1" t="s">
        <v>129</v>
      </c>
      <c r="D14824" s="2">
        <v>50.253122099999999</v>
      </c>
      <c r="E14824" s="2">
        <v>7.1951457999999997</v>
      </c>
    </row>
    <row r="14825" spans="2:5" x14ac:dyDescent="0.3">
      <c r="B14825" t="s">
        <v>1</v>
      </c>
      <c r="C14825" s="1" t="s">
        <v>129</v>
      </c>
      <c r="D14825" s="2">
        <v>50.258718000000002</v>
      </c>
      <c r="E14825" s="2">
        <v>7.1695609999999999</v>
      </c>
    </row>
    <row r="14826" spans="2:5" x14ac:dyDescent="0.3">
      <c r="B14826" t="s">
        <v>1</v>
      </c>
      <c r="C14826" s="1" t="s">
        <v>129</v>
      </c>
      <c r="D14826" s="2">
        <v>50.256939299999999</v>
      </c>
      <c r="E14826" s="2">
        <v>7.1845667999999998</v>
      </c>
    </row>
    <row r="14827" spans="2:5" x14ac:dyDescent="0.3">
      <c r="B14827" t="s">
        <v>1</v>
      </c>
      <c r="C14827" s="1" t="s">
        <v>129</v>
      </c>
      <c r="D14827" s="2">
        <v>50.235590299999998</v>
      </c>
      <c r="E14827" s="2">
        <v>7.1850721000000002</v>
      </c>
    </row>
    <row r="14828" spans="2:5" x14ac:dyDescent="0.3">
      <c r="B14828" t="s">
        <v>1</v>
      </c>
      <c r="C14828" s="1" t="s">
        <v>129</v>
      </c>
      <c r="D14828" s="2">
        <v>49.9144711</v>
      </c>
      <c r="E14828" s="2">
        <v>8.2480897000000297</v>
      </c>
    </row>
    <row r="14829" spans="2:5" x14ac:dyDescent="0.3">
      <c r="B14829" t="s">
        <v>1</v>
      </c>
      <c r="C14829" s="1" t="s">
        <v>129</v>
      </c>
      <c r="D14829" s="2">
        <v>49.9144711</v>
      </c>
      <c r="E14829" s="2">
        <v>8.2480897000000297</v>
      </c>
    </row>
    <row r="14830" spans="2:5" x14ac:dyDescent="0.3">
      <c r="B14830" t="s">
        <v>1</v>
      </c>
      <c r="C14830" s="1" t="s">
        <v>129</v>
      </c>
      <c r="D14830" s="2">
        <v>49.935431600000001</v>
      </c>
      <c r="E14830" s="2">
        <v>8.2369503000000002</v>
      </c>
    </row>
    <row r="14831" spans="2:5" x14ac:dyDescent="0.3">
      <c r="B14831" t="s">
        <v>11</v>
      </c>
      <c r="C14831" s="1" t="s">
        <v>129</v>
      </c>
      <c r="D14831" s="2">
        <v>50.320201699999998</v>
      </c>
      <c r="E14831" s="2">
        <v>6.4023830999999998</v>
      </c>
    </row>
    <row r="14832" spans="2:5" x14ac:dyDescent="0.3">
      <c r="B14832" t="s">
        <v>11</v>
      </c>
      <c r="C14832" s="1" t="s">
        <v>129</v>
      </c>
      <c r="D14832" s="2">
        <v>50.3385903333333</v>
      </c>
      <c r="E14832" s="2">
        <v>6.4658646666666701</v>
      </c>
    </row>
    <row r="14833" spans="2:5" x14ac:dyDescent="0.3">
      <c r="B14833" t="s">
        <v>1</v>
      </c>
      <c r="C14833" s="1" t="s">
        <v>129</v>
      </c>
      <c r="D14833" s="2">
        <v>49.853616733375702</v>
      </c>
      <c r="E14833" s="2">
        <v>6.5405529569336496</v>
      </c>
    </row>
    <row r="14834" spans="2:5" x14ac:dyDescent="0.3">
      <c r="B14834" t="s">
        <v>1</v>
      </c>
      <c r="C14834" s="1" t="s">
        <v>129</v>
      </c>
      <c r="D14834" s="2">
        <v>50.1316348</v>
      </c>
      <c r="E14834" s="2">
        <v>6.3885877999999998</v>
      </c>
    </row>
    <row r="14835" spans="2:5" x14ac:dyDescent="0.3">
      <c r="B14835" t="s">
        <v>1</v>
      </c>
      <c r="C14835" s="1" t="s">
        <v>129</v>
      </c>
      <c r="D14835" s="2">
        <v>50.1316348</v>
      </c>
      <c r="E14835" s="2">
        <v>6.3885877999999998</v>
      </c>
    </row>
    <row r="14836" spans="2:5" x14ac:dyDescent="0.3">
      <c r="B14836" t="s">
        <v>1</v>
      </c>
      <c r="C14836" s="1" t="s">
        <v>129</v>
      </c>
      <c r="D14836" s="2">
        <v>49.79</v>
      </c>
      <c r="E14836" s="2">
        <v>8.27</v>
      </c>
    </row>
    <row r="14837" spans="2:5" x14ac:dyDescent="0.3">
      <c r="B14837" t="s">
        <v>7</v>
      </c>
      <c r="C14837" s="1" t="s">
        <v>129</v>
      </c>
      <c r="D14837" s="2">
        <v>49.5939251</v>
      </c>
      <c r="E14837" s="2">
        <v>7.6433238000000001</v>
      </c>
    </row>
    <row r="14838" spans="2:5" x14ac:dyDescent="0.3">
      <c r="B14838" t="s">
        <v>1</v>
      </c>
      <c r="C14838" s="1" t="s">
        <v>129</v>
      </c>
      <c r="D14838" s="2">
        <v>49.849463499999999</v>
      </c>
      <c r="E14838" s="2">
        <v>6.4935356999999998</v>
      </c>
    </row>
    <row r="14839" spans="2:5" x14ac:dyDescent="0.3">
      <c r="B14839" t="s">
        <v>1</v>
      </c>
      <c r="C14839" s="1" t="s">
        <v>129</v>
      </c>
      <c r="D14839" s="2">
        <v>50.538141099999997</v>
      </c>
      <c r="E14839" s="2">
        <v>7.8924161000000002</v>
      </c>
    </row>
    <row r="14840" spans="2:5" x14ac:dyDescent="0.3">
      <c r="B14840" t="s">
        <v>2</v>
      </c>
      <c r="C14840" s="1" t="s">
        <v>129</v>
      </c>
      <c r="D14840" s="2">
        <v>49.677291799999999</v>
      </c>
      <c r="E14840" s="2">
        <v>7.1833309999999999</v>
      </c>
    </row>
    <row r="14841" spans="2:5" x14ac:dyDescent="0.3">
      <c r="B14841" t="s">
        <v>1</v>
      </c>
      <c r="C14841" s="1" t="s">
        <v>129</v>
      </c>
      <c r="D14841" s="2">
        <v>49.972026900000003</v>
      </c>
      <c r="E14841" s="2">
        <v>7.6698592999999997</v>
      </c>
    </row>
    <row r="14842" spans="2:5" x14ac:dyDescent="0.3">
      <c r="B14842" t="s">
        <v>1</v>
      </c>
      <c r="C14842" s="1" t="s">
        <v>129</v>
      </c>
      <c r="D14842" s="2">
        <v>49.972026900000003</v>
      </c>
      <c r="E14842" s="2">
        <v>7.6698592999999997</v>
      </c>
    </row>
    <row r="14843" spans="2:5" x14ac:dyDescent="0.3">
      <c r="B14843" t="s">
        <v>1</v>
      </c>
      <c r="C14843" s="1" t="s">
        <v>129</v>
      </c>
      <c r="D14843" s="2">
        <v>49.511284000000003</v>
      </c>
      <c r="E14843" s="2">
        <v>7.8839300000000003</v>
      </c>
    </row>
    <row r="14844" spans="2:5" x14ac:dyDescent="0.3">
      <c r="B14844" t="s">
        <v>1</v>
      </c>
      <c r="C14844" s="1" t="s">
        <v>129</v>
      </c>
      <c r="D14844" s="2">
        <v>50.2425955</v>
      </c>
      <c r="E14844" s="2">
        <v>7.0685928999999996</v>
      </c>
    </row>
    <row r="14845" spans="2:5" x14ac:dyDescent="0.3">
      <c r="B14845" t="s">
        <v>49</v>
      </c>
      <c r="C14845" s="1" t="s">
        <v>129</v>
      </c>
      <c r="D14845" s="2">
        <v>50.241076999999997</v>
      </c>
      <c r="E14845" s="2">
        <v>7.0670137000000004</v>
      </c>
    </row>
    <row r="14846" spans="2:5" x14ac:dyDescent="0.3">
      <c r="B14846" t="s">
        <v>11</v>
      </c>
      <c r="C14846" s="1" t="s">
        <v>129</v>
      </c>
      <c r="D14846" s="2">
        <v>50.241076999999997</v>
      </c>
      <c r="E14846" s="2">
        <v>7.0670137000000004</v>
      </c>
    </row>
    <row r="14847" spans="2:5" x14ac:dyDescent="0.3">
      <c r="B14847" t="s">
        <v>6</v>
      </c>
      <c r="C14847" s="1" t="s">
        <v>129</v>
      </c>
      <c r="D14847" s="2">
        <v>50.395082600000002</v>
      </c>
      <c r="E14847" s="2">
        <v>7.9289791000000003</v>
      </c>
    </row>
    <row r="14848" spans="2:5" x14ac:dyDescent="0.3">
      <c r="B14848" t="s">
        <v>1</v>
      </c>
      <c r="C14848" s="1" t="s">
        <v>129</v>
      </c>
      <c r="D14848" s="2">
        <v>50.395082600000002</v>
      </c>
      <c r="E14848" s="2">
        <v>7.9289791000000003</v>
      </c>
    </row>
    <row r="14849" spans="2:5" x14ac:dyDescent="0.3">
      <c r="B14849" t="s">
        <v>1</v>
      </c>
      <c r="C14849" s="1" t="s">
        <v>129</v>
      </c>
      <c r="D14849" s="2">
        <v>50.395082600000002</v>
      </c>
      <c r="E14849" s="2">
        <v>7.9289791000000003</v>
      </c>
    </row>
    <row r="14850" spans="2:5" x14ac:dyDescent="0.3">
      <c r="B14850" t="s">
        <v>6</v>
      </c>
      <c r="C14850" s="1" t="s">
        <v>129</v>
      </c>
      <c r="D14850" s="2">
        <v>50.395082600000002</v>
      </c>
      <c r="E14850" s="2">
        <v>7.9289791000000003</v>
      </c>
    </row>
    <row r="14851" spans="2:5" x14ac:dyDescent="0.3">
      <c r="B14851" t="s">
        <v>2</v>
      </c>
      <c r="C14851" s="1" t="s">
        <v>129</v>
      </c>
      <c r="D14851" s="2">
        <v>49.741355800000001</v>
      </c>
      <c r="E14851" s="2">
        <v>8.0214195000000004</v>
      </c>
    </row>
    <row r="14852" spans="2:5" x14ac:dyDescent="0.3">
      <c r="B14852" t="s">
        <v>2</v>
      </c>
      <c r="C14852" s="1" t="s">
        <v>129</v>
      </c>
      <c r="D14852" s="2">
        <v>49.741355800000001</v>
      </c>
      <c r="E14852" s="2">
        <v>8.0214195000000004</v>
      </c>
    </row>
    <row r="14853" spans="2:5" x14ac:dyDescent="0.3">
      <c r="B14853" t="s">
        <v>1</v>
      </c>
      <c r="C14853" s="1" t="s">
        <v>129</v>
      </c>
      <c r="D14853" s="2">
        <v>49.558003499999998</v>
      </c>
      <c r="E14853" s="2">
        <v>7.4858112999999999</v>
      </c>
    </row>
    <row r="14854" spans="2:5" x14ac:dyDescent="0.3">
      <c r="B14854" t="s">
        <v>2</v>
      </c>
      <c r="C14854" s="1" t="s">
        <v>129</v>
      </c>
      <c r="D14854" s="2">
        <v>49.558003499999998</v>
      </c>
      <c r="E14854" s="2">
        <v>7.4858112999999999</v>
      </c>
    </row>
    <row r="14855" spans="2:5" x14ac:dyDescent="0.3">
      <c r="B14855" t="s">
        <v>1</v>
      </c>
      <c r="C14855" s="1" t="s">
        <v>129</v>
      </c>
      <c r="D14855" s="2">
        <v>50.0306499</v>
      </c>
      <c r="E14855" s="2">
        <v>7.5513525000000001</v>
      </c>
    </row>
    <row r="14856" spans="2:5" x14ac:dyDescent="0.3">
      <c r="B14856" t="s">
        <v>2</v>
      </c>
      <c r="C14856" s="1" t="s">
        <v>129</v>
      </c>
      <c r="D14856" s="2">
        <v>49.701150499999997</v>
      </c>
      <c r="E14856" s="2">
        <v>8.1120704999999997</v>
      </c>
    </row>
    <row r="14857" spans="2:5" x14ac:dyDescent="0.3">
      <c r="B14857" t="s">
        <v>24</v>
      </c>
      <c r="C14857" s="1" t="s">
        <v>129</v>
      </c>
      <c r="D14857" s="2">
        <v>50.519487599999998</v>
      </c>
      <c r="E14857" s="2">
        <v>7.8823378999999996</v>
      </c>
    </row>
    <row r="14858" spans="2:5" x14ac:dyDescent="0.3">
      <c r="B14858" t="s">
        <v>1</v>
      </c>
      <c r="C14858" s="1" t="s">
        <v>129</v>
      </c>
      <c r="D14858" s="2">
        <v>50.234605999999999</v>
      </c>
      <c r="E14858" s="2">
        <v>7.1690199999999997</v>
      </c>
    </row>
    <row r="14859" spans="2:5" x14ac:dyDescent="0.3">
      <c r="B14859" t="s">
        <v>1</v>
      </c>
      <c r="C14859" s="1" t="s">
        <v>129</v>
      </c>
      <c r="D14859" s="2">
        <v>49.981082999999998</v>
      </c>
      <c r="E14859" s="2">
        <v>7.4310739999999997</v>
      </c>
    </row>
    <row r="14860" spans="2:5" x14ac:dyDescent="0.3">
      <c r="B14860" t="s">
        <v>1</v>
      </c>
      <c r="C14860" s="1" t="s">
        <v>129</v>
      </c>
      <c r="D14860" s="2">
        <v>50.016852800000002</v>
      </c>
      <c r="E14860" s="2">
        <v>7.3955057000000002</v>
      </c>
    </row>
    <row r="14861" spans="2:5" x14ac:dyDescent="0.3">
      <c r="B14861" t="s">
        <v>1</v>
      </c>
      <c r="C14861" s="1" t="s">
        <v>129</v>
      </c>
      <c r="D14861" s="2">
        <v>50.6520188</v>
      </c>
      <c r="E14861" s="2">
        <v>8.0040282000000005</v>
      </c>
    </row>
    <row r="14862" spans="2:5" x14ac:dyDescent="0.3">
      <c r="B14862" t="s">
        <v>1</v>
      </c>
      <c r="C14862" s="1" t="s">
        <v>129</v>
      </c>
      <c r="D14862" s="2">
        <v>50.6520188</v>
      </c>
      <c r="E14862" s="2">
        <v>8.0040282000000005</v>
      </c>
    </row>
    <row r="14863" spans="2:5" x14ac:dyDescent="0.3">
      <c r="B14863" t="s">
        <v>2</v>
      </c>
      <c r="C14863" s="1" t="s">
        <v>129</v>
      </c>
      <c r="D14863" s="2">
        <v>50.6520188</v>
      </c>
      <c r="E14863" s="2">
        <v>8.0040282000000005</v>
      </c>
    </row>
    <row r="14864" spans="2:5" x14ac:dyDescent="0.3">
      <c r="B14864" t="s">
        <v>1</v>
      </c>
      <c r="C14864" s="1" t="s">
        <v>129</v>
      </c>
      <c r="D14864" s="2">
        <v>49.769759700000002</v>
      </c>
      <c r="E14864" s="2">
        <v>7.7950299999999997</v>
      </c>
    </row>
    <row r="14865" spans="2:5" x14ac:dyDescent="0.3">
      <c r="B14865" t="s">
        <v>1</v>
      </c>
      <c r="C14865" s="1" t="s">
        <v>129</v>
      </c>
      <c r="D14865" s="2">
        <v>49.688091499999999</v>
      </c>
      <c r="E14865" s="2">
        <v>7.7285572</v>
      </c>
    </row>
    <row r="14866" spans="2:5" x14ac:dyDescent="0.3">
      <c r="B14866" t="s">
        <v>24</v>
      </c>
      <c r="C14866" s="1" t="s">
        <v>129</v>
      </c>
      <c r="D14866" s="2">
        <v>50.215456400000001</v>
      </c>
      <c r="E14866" s="2">
        <v>6.5180448000000002</v>
      </c>
    </row>
    <row r="14867" spans="2:5" x14ac:dyDescent="0.3">
      <c r="B14867" t="s">
        <v>1</v>
      </c>
      <c r="C14867" s="1" t="s">
        <v>129</v>
      </c>
      <c r="D14867" s="2">
        <v>50.217654099999997</v>
      </c>
      <c r="E14867" s="2">
        <v>6.5086240000000002</v>
      </c>
    </row>
    <row r="14868" spans="2:5" x14ac:dyDescent="0.3">
      <c r="B14868" t="s">
        <v>1</v>
      </c>
      <c r="C14868" s="1" t="s">
        <v>129</v>
      </c>
      <c r="D14868" s="2">
        <v>50.2083905</v>
      </c>
      <c r="E14868" s="2">
        <v>6.5001708999999996</v>
      </c>
    </row>
    <row r="14869" spans="2:5" x14ac:dyDescent="0.3">
      <c r="B14869" t="s">
        <v>1</v>
      </c>
      <c r="C14869" s="1" t="s">
        <v>129</v>
      </c>
      <c r="D14869" s="2">
        <v>50.218279099999997</v>
      </c>
      <c r="E14869" s="2">
        <v>6.5183226000000003</v>
      </c>
    </row>
    <row r="14870" spans="2:5" x14ac:dyDescent="0.3">
      <c r="B14870" t="s">
        <v>1</v>
      </c>
      <c r="C14870" s="1" t="s">
        <v>129</v>
      </c>
      <c r="D14870" s="2">
        <v>49.691795999999997</v>
      </c>
      <c r="E14870" s="2">
        <v>8.1523734999999995</v>
      </c>
    </row>
    <row r="14871" spans="2:5" x14ac:dyDescent="0.3">
      <c r="B14871" t="s">
        <v>2</v>
      </c>
      <c r="C14871" s="1" t="s">
        <v>129</v>
      </c>
      <c r="D14871" s="2">
        <v>49.691795999999997</v>
      </c>
      <c r="E14871" s="2">
        <v>8.1523734999999995</v>
      </c>
    </row>
    <row r="14872" spans="2:5" x14ac:dyDescent="0.3">
      <c r="B14872" t="s">
        <v>2</v>
      </c>
      <c r="C14872" s="1" t="s">
        <v>129</v>
      </c>
      <c r="D14872" s="2">
        <v>49.689188999999999</v>
      </c>
      <c r="E14872" s="2">
        <v>8.1108942000000006</v>
      </c>
    </row>
    <row r="14873" spans="2:5" x14ac:dyDescent="0.3">
      <c r="B14873" t="s">
        <v>0</v>
      </c>
      <c r="C14873" s="1" t="s">
        <v>129</v>
      </c>
      <c r="D14873" s="2">
        <v>49.787984799999997</v>
      </c>
      <c r="E14873" s="2">
        <v>8.0256071999999996</v>
      </c>
    </row>
    <row r="14874" spans="2:5" x14ac:dyDescent="0.3">
      <c r="B14874" t="s">
        <v>8</v>
      </c>
      <c r="C14874" s="1" t="s">
        <v>129</v>
      </c>
      <c r="D14874" s="2">
        <v>49.601696199999999</v>
      </c>
      <c r="E14874" s="2">
        <v>7.2992685000000002</v>
      </c>
    </row>
    <row r="14875" spans="2:5" x14ac:dyDescent="0.3">
      <c r="B14875" t="s">
        <v>11</v>
      </c>
      <c r="C14875" s="1" t="s">
        <v>129</v>
      </c>
      <c r="D14875" s="2">
        <v>49.57</v>
      </c>
      <c r="E14875" s="2">
        <v>7.29</v>
      </c>
    </row>
    <row r="14876" spans="2:5" x14ac:dyDescent="0.3">
      <c r="B14876" t="s">
        <v>11</v>
      </c>
      <c r="C14876" s="1" t="s">
        <v>129</v>
      </c>
      <c r="D14876" s="2">
        <v>49.749248899999998</v>
      </c>
      <c r="E14876" s="2">
        <v>8.2003357999999995</v>
      </c>
    </row>
    <row r="14877" spans="2:5" x14ac:dyDescent="0.3">
      <c r="B14877" t="s">
        <v>8</v>
      </c>
      <c r="C14877" s="1" t="s">
        <v>129</v>
      </c>
      <c r="D14877" s="2">
        <v>49.743864799999997</v>
      </c>
      <c r="E14877" s="2">
        <v>8.1957915999999997</v>
      </c>
    </row>
    <row r="14878" spans="2:5" x14ac:dyDescent="0.3">
      <c r="B14878" t="s">
        <v>8</v>
      </c>
      <c r="C14878" s="1" t="s">
        <v>129</v>
      </c>
      <c r="D14878" s="2">
        <v>49.743864799999997</v>
      </c>
      <c r="E14878" s="2">
        <v>8.1957915999999997</v>
      </c>
    </row>
    <row r="14879" spans="2:5" x14ac:dyDescent="0.3">
      <c r="B14879" t="s">
        <v>11</v>
      </c>
      <c r="C14879" s="1" t="s">
        <v>129</v>
      </c>
      <c r="D14879" s="2">
        <v>49.084702299999996</v>
      </c>
      <c r="E14879" s="2">
        <v>8.0910791999999994</v>
      </c>
    </row>
    <row r="14880" spans="2:5" x14ac:dyDescent="0.3">
      <c r="B14880" t="s">
        <v>2</v>
      </c>
      <c r="C14880" s="1" t="s">
        <v>129</v>
      </c>
      <c r="D14880" s="2">
        <v>49.710700000000003</v>
      </c>
      <c r="E14880" s="2">
        <v>8.0600734000000003</v>
      </c>
    </row>
    <row r="14881" spans="2:5" x14ac:dyDescent="0.3">
      <c r="B14881" t="s">
        <v>11</v>
      </c>
      <c r="C14881" s="1" t="s">
        <v>129</v>
      </c>
      <c r="D14881" s="2">
        <v>49.759456999999998</v>
      </c>
      <c r="E14881" s="2">
        <v>7.8740829999999997</v>
      </c>
    </row>
    <row r="14882" spans="2:5" x14ac:dyDescent="0.3">
      <c r="B14882" t="s">
        <v>1</v>
      </c>
      <c r="C14882" s="1" t="s">
        <v>129</v>
      </c>
      <c r="D14882" s="2">
        <v>49.766627999999997</v>
      </c>
      <c r="E14882" s="2">
        <v>7.8705040000000004</v>
      </c>
    </row>
    <row r="14883" spans="2:5" x14ac:dyDescent="0.3">
      <c r="B14883" t="s">
        <v>1</v>
      </c>
      <c r="C14883" s="1" t="s">
        <v>129</v>
      </c>
      <c r="D14883" s="2">
        <v>49.7645482</v>
      </c>
      <c r="E14883" s="2">
        <v>7.8710507999999999</v>
      </c>
    </row>
    <row r="14884" spans="2:5" x14ac:dyDescent="0.3">
      <c r="B14884" t="s">
        <v>11</v>
      </c>
      <c r="C14884" s="1" t="s">
        <v>129</v>
      </c>
      <c r="D14884" s="2">
        <v>49.756617400000003</v>
      </c>
      <c r="E14884" s="2">
        <v>7.8698066000000004</v>
      </c>
    </row>
    <row r="14885" spans="2:5" x14ac:dyDescent="0.3">
      <c r="B14885" t="s">
        <v>11</v>
      </c>
      <c r="C14885" s="1" t="s">
        <v>129</v>
      </c>
      <c r="D14885" s="2">
        <v>49.756617400000003</v>
      </c>
      <c r="E14885" s="2">
        <v>7.8698066000000004</v>
      </c>
    </row>
    <row r="14886" spans="2:5" x14ac:dyDescent="0.3">
      <c r="B14886" t="s">
        <v>1</v>
      </c>
      <c r="C14886" s="1" t="s">
        <v>129</v>
      </c>
      <c r="D14886" s="2">
        <v>49.814764099999998</v>
      </c>
      <c r="E14886" s="2">
        <v>8.1636295000000008</v>
      </c>
    </row>
    <row r="14887" spans="2:5" x14ac:dyDescent="0.3">
      <c r="B14887" t="s">
        <v>2</v>
      </c>
      <c r="C14887" s="1" t="s">
        <v>129</v>
      </c>
      <c r="D14887" s="2">
        <v>50.253122099999999</v>
      </c>
      <c r="E14887" s="2">
        <v>7.1951457999999997</v>
      </c>
    </row>
    <row r="14888" spans="2:5" x14ac:dyDescent="0.3">
      <c r="B14888" t="s">
        <v>79</v>
      </c>
      <c r="C14888" s="1" t="s">
        <v>129</v>
      </c>
      <c r="D14888" s="2">
        <v>49.810299499999999</v>
      </c>
      <c r="E14888" s="2">
        <v>8.0194740000000007</v>
      </c>
    </row>
    <row r="14889" spans="2:5" x14ac:dyDescent="0.3">
      <c r="B14889" t="s">
        <v>1</v>
      </c>
      <c r="C14889" s="1" t="s">
        <v>129</v>
      </c>
      <c r="D14889" s="2">
        <v>49.822785600000003</v>
      </c>
      <c r="E14889" s="2">
        <v>8.0237888999999996</v>
      </c>
    </row>
    <row r="14890" spans="2:5" x14ac:dyDescent="0.3">
      <c r="B14890" t="s">
        <v>79</v>
      </c>
      <c r="C14890" s="1" t="s">
        <v>129</v>
      </c>
      <c r="D14890" s="2">
        <v>49.814363</v>
      </c>
      <c r="E14890" s="2">
        <v>8.0117537999999993</v>
      </c>
    </row>
    <row r="14891" spans="2:5" x14ac:dyDescent="0.3">
      <c r="B14891" t="s">
        <v>79</v>
      </c>
      <c r="C14891" s="1" t="s">
        <v>129</v>
      </c>
      <c r="D14891" s="2">
        <v>49.814363</v>
      </c>
      <c r="E14891" s="2">
        <v>8.0117537999999993</v>
      </c>
    </row>
    <row r="14892" spans="2:5" x14ac:dyDescent="0.3">
      <c r="B14892" t="s">
        <v>79</v>
      </c>
      <c r="C14892" s="1" t="s">
        <v>129</v>
      </c>
      <c r="D14892" s="2">
        <v>49.814363</v>
      </c>
      <c r="E14892" s="2">
        <v>8.0117537999999993</v>
      </c>
    </row>
    <row r="14893" spans="2:5" x14ac:dyDescent="0.3">
      <c r="B14893" t="s">
        <v>1</v>
      </c>
      <c r="C14893" s="1" t="s">
        <v>129</v>
      </c>
      <c r="D14893" s="2">
        <v>49.820551299999998</v>
      </c>
      <c r="E14893" s="2">
        <v>8.0232250000000001</v>
      </c>
    </row>
    <row r="14894" spans="2:5" x14ac:dyDescent="0.3">
      <c r="B14894" t="s">
        <v>1</v>
      </c>
      <c r="C14894" s="1" t="s">
        <v>129</v>
      </c>
      <c r="D14894" s="2">
        <v>49.814363</v>
      </c>
      <c r="E14894" s="2">
        <v>8.0117537999999993</v>
      </c>
    </row>
    <row r="14895" spans="2:5" x14ac:dyDescent="0.3">
      <c r="B14895" t="s">
        <v>1</v>
      </c>
      <c r="C14895" s="1" t="s">
        <v>129</v>
      </c>
      <c r="D14895" s="2">
        <v>49.6956548</v>
      </c>
      <c r="E14895" s="2">
        <v>7.8815001999999996</v>
      </c>
    </row>
    <row r="14896" spans="2:5" x14ac:dyDescent="0.3">
      <c r="B14896" t="s">
        <v>2</v>
      </c>
      <c r="C14896" s="1" t="s">
        <v>129</v>
      </c>
      <c r="D14896" s="2">
        <v>49.707098000000002</v>
      </c>
      <c r="E14896" s="2">
        <v>7.8444050000000001</v>
      </c>
    </row>
    <row r="14897" spans="2:5" x14ac:dyDescent="0.3">
      <c r="B14897" t="s">
        <v>1</v>
      </c>
      <c r="C14897" s="1" t="s">
        <v>129</v>
      </c>
      <c r="D14897" s="2">
        <v>49.737761499999998</v>
      </c>
      <c r="E14897" s="2">
        <v>8.2038980000000006</v>
      </c>
    </row>
    <row r="14898" spans="2:5" x14ac:dyDescent="0.3">
      <c r="B14898" t="s">
        <v>1</v>
      </c>
      <c r="C14898" s="1" t="s">
        <v>129</v>
      </c>
      <c r="D14898" s="2">
        <v>49.717003400000003</v>
      </c>
      <c r="E14898" s="2">
        <v>8.1808113000000002</v>
      </c>
    </row>
    <row r="14899" spans="2:5" x14ac:dyDescent="0.3">
      <c r="B14899" t="s">
        <v>11</v>
      </c>
      <c r="C14899" s="1" t="s">
        <v>129</v>
      </c>
      <c r="D14899" s="2">
        <v>50.735476400000003</v>
      </c>
      <c r="E14899" s="2">
        <v>7.7988556999999998</v>
      </c>
    </row>
    <row r="14900" spans="2:5" x14ac:dyDescent="0.3">
      <c r="B14900" t="s">
        <v>0</v>
      </c>
      <c r="C14900" s="1" t="s">
        <v>129</v>
      </c>
      <c r="D14900" s="2">
        <v>50.643968299999997</v>
      </c>
      <c r="E14900" s="2">
        <v>7.8374288999999999</v>
      </c>
    </row>
    <row r="14901" spans="2:5" x14ac:dyDescent="0.3">
      <c r="B14901" t="s">
        <v>1</v>
      </c>
      <c r="C14901" s="1" t="s">
        <v>129</v>
      </c>
      <c r="D14901" s="2">
        <v>49.909693799999999</v>
      </c>
      <c r="E14901" s="2">
        <v>7.9504083999999997</v>
      </c>
    </row>
    <row r="14902" spans="2:5" x14ac:dyDescent="0.3">
      <c r="B14902" t="s">
        <v>2</v>
      </c>
      <c r="C14902" s="1" t="s">
        <v>129</v>
      </c>
      <c r="D14902" s="2">
        <v>49.369672600000001</v>
      </c>
      <c r="E14902" s="2">
        <v>7.5194684000000001</v>
      </c>
    </row>
    <row r="14903" spans="2:5" x14ac:dyDescent="0.3">
      <c r="B14903" t="s">
        <v>11</v>
      </c>
      <c r="C14903" s="1" t="s">
        <v>129</v>
      </c>
      <c r="D14903" s="2">
        <v>49.780599199999997</v>
      </c>
      <c r="E14903" s="2">
        <v>6.9836099000000003</v>
      </c>
    </row>
    <row r="14904" spans="2:5" x14ac:dyDescent="0.3">
      <c r="B14904" t="s">
        <v>2</v>
      </c>
      <c r="C14904" s="1" t="s">
        <v>129</v>
      </c>
      <c r="D14904" s="2">
        <v>49.589269899999998</v>
      </c>
      <c r="E14904" s="2">
        <v>7.2057533999999999</v>
      </c>
    </row>
    <row r="14905" spans="2:5" x14ac:dyDescent="0.3">
      <c r="B14905" t="s">
        <v>1</v>
      </c>
      <c r="C14905" s="1" t="s">
        <v>129</v>
      </c>
      <c r="D14905" s="2">
        <v>49.579129700000003</v>
      </c>
      <c r="E14905" s="2">
        <v>7.2081444000000001</v>
      </c>
    </row>
    <row r="14906" spans="2:5" x14ac:dyDescent="0.3">
      <c r="B14906" t="s">
        <v>1</v>
      </c>
      <c r="C14906" s="1" t="s">
        <v>129</v>
      </c>
      <c r="D14906" s="2">
        <v>49.578726699999997</v>
      </c>
      <c r="E14906" s="2">
        <v>7.2025418999999999</v>
      </c>
    </row>
    <row r="14907" spans="2:5" x14ac:dyDescent="0.3">
      <c r="B14907" t="s">
        <v>1</v>
      </c>
      <c r="C14907" s="1" t="s">
        <v>129</v>
      </c>
      <c r="D14907" s="2">
        <v>50.518271800000001</v>
      </c>
      <c r="E14907" s="2">
        <v>7.9832457999999997</v>
      </c>
    </row>
    <row r="14908" spans="2:5" x14ac:dyDescent="0.3">
      <c r="B14908" t="s">
        <v>1</v>
      </c>
      <c r="C14908" s="1" t="s">
        <v>129</v>
      </c>
      <c r="D14908" s="2">
        <v>50.519810499999998</v>
      </c>
      <c r="E14908" s="2">
        <v>7.9939575999999999</v>
      </c>
    </row>
    <row r="14909" spans="2:5" x14ac:dyDescent="0.3">
      <c r="B14909" t="s">
        <v>1</v>
      </c>
      <c r="C14909" s="1" t="s">
        <v>129</v>
      </c>
      <c r="D14909" s="2">
        <v>50.519112300000003</v>
      </c>
      <c r="E14909" s="2">
        <v>7.9887132999999997</v>
      </c>
    </row>
    <row r="14910" spans="2:5" x14ac:dyDescent="0.3">
      <c r="B14910" t="s">
        <v>1</v>
      </c>
      <c r="C14910" s="1" t="s">
        <v>129</v>
      </c>
      <c r="D14910" s="2">
        <v>50.099140200000001</v>
      </c>
      <c r="E14910" s="2">
        <v>7.4940655999999999</v>
      </c>
    </row>
    <row r="14911" spans="2:5" x14ac:dyDescent="0.3">
      <c r="B14911" t="s">
        <v>1</v>
      </c>
      <c r="C14911" s="1" t="s">
        <v>129</v>
      </c>
      <c r="D14911" s="2">
        <v>50.098818000000001</v>
      </c>
      <c r="E14911" s="2">
        <v>7.5039699999999998</v>
      </c>
    </row>
    <row r="14912" spans="2:5" x14ac:dyDescent="0.3">
      <c r="B14912" t="s">
        <v>1</v>
      </c>
      <c r="C14912" s="1" t="s">
        <v>129</v>
      </c>
      <c r="D14912" s="2">
        <v>50.097761300000002</v>
      </c>
      <c r="E14912" s="2">
        <v>7.4976114999999997</v>
      </c>
    </row>
    <row r="14913" spans="2:5" x14ac:dyDescent="0.3">
      <c r="B14913" t="s">
        <v>1</v>
      </c>
      <c r="C14913" s="1" t="s">
        <v>129</v>
      </c>
      <c r="D14913" s="2">
        <v>50.325518500000001</v>
      </c>
      <c r="E14913" s="2">
        <v>6.4432729000000002</v>
      </c>
    </row>
    <row r="14914" spans="2:5" x14ac:dyDescent="0.3">
      <c r="B14914" t="s">
        <v>2</v>
      </c>
      <c r="C14914" s="1" t="s">
        <v>129</v>
      </c>
      <c r="D14914" s="2">
        <v>49.176946600000001</v>
      </c>
      <c r="E14914" s="2">
        <v>8.2450534999999991</v>
      </c>
    </row>
    <row r="14915" spans="2:5" x14ac:dyDescent="0.3">
      <c r="B14915" t="s">
        <v>7</v>
      </c>
      <c r="C14915" s="1" t="s">
        <v>129</v>
      </c>
      <c r="D14915" s="2">
        <v>49.574839900000001</v>
      </c>
      <c r="E14915" s="2">
        <v>7.9790568000000004</v>
      </c>
    </row>
    <row r="14916" spans="2:5" x14ac:dyDescent="0.3">
      <c r="B14916" t="s">
        <v>1</v>
      </c>
      <c r="C14916" s="1" t="s">
        <v>129</v>
      </c>
      <c r="D14916" s="2">
        <v>50.003473999999997</v>
      </c>
      <c r="E14916" s="2">
        <v>6.2779870000000004</v>
      </c>
    </row>
    <row r="14917" spans="2:5" x14ac:dyDescent="0.3">
      <c r="B14917" t="s">
        <v>11</v>
      </c>
      <c r="C14917" s="1" t="s">
        <v>129</v>
      </c>
      <c r="D14917" s="2">
        <v>49.581949999999999</v>
      </c>
      <c r="E14917" s="2">
        <v>8.3146749</v>
      </c>
    </row>
    <row r="14918" spans="2:5" x14ac:dyDescent="0.3">
      <c r="B14918" t="s">
        <v>0</v>
      </c>
      <c r="C14918" s="1" t="s">
        <v>129</v>
      </c>
      <c r="D14918" s="2">
        <v>49.813449300000002</v>
      </c>
      <c r="E14918" s="2">
        <v>7.9884458</v>
      </c>
    </row>
    <row r="14919" spans="2:5" x14ac:dyDescent="0.3">
      <c r="B14919" t="s">
        <v>7</v>
      </c>
      <c r="C14919" s="1" t="s">
        <v>129</v>
      </c>
      <c r="D14919" s="2">
        <v>49.678995499999999</v>
      </c>
      <c r="E14919" s="2">
        <v>8.1996125000000006</v>
      </c>
    </row>
    <row r="14920" spans="2:5" x14ac:dyDescent="0.3">
      <c r="B14920" t="s">
        <v>1</v>
      </c>
      <c r="C14920" s="1" t="s">
        <v>129</v>
      </c>
      <c r="D14920" s="2">
        <v>49.672073099999999</v>
      </c>
      <c r="E14920" s="2">
        <v>8.1962069999999994</v>
      </c>
    </row>
    <row r="14921" spans="2:5" x14ac:dyDescent="0.3">
      <c r="B14921" t="s">
        <v>1</v>
      </c>
      <c r="C14921" s="1" t="s">
        <v>129</v>
      </c>
      <c r="D14921" s="2">
        <v>49.576083400000002</v>
      </c>
      <c r="E14921" s="2">
        <v>7.7459166000000002</v>
      </c>
    </row>
    <row r="14922" spans="2:5" x14ac:dyDescent="0.3">
      <c r="B14922" t="s">
        <v>1</v>
      </c>
      <c r="C14922" s="1" t="s">
        <v>129</v>
      </c>
      <c r="D14922" s="2">
        <v>49.784252199999997</v>
      </c>
      <c r="E14922" s="2">
        <v>8.2756682000000001</v>
      </c>
    </row>
    <row r="14923" spans="2:5" x14ac:dyDescent="0.3">
      <c r="B14923" t="s">
        <v>1</v>
      </c>
      <c r="C14923" s="1" t="s">
        <v>129</v>
      </c>
      <c r="D14923" s="2">
        <v>49.794813300000001</v>
      </c>
      <c r="E14923" s="2">
        <v>8.3459315000000007</v>
      </c>
    </row>
    <row r="14924" spans="2:5" x14ac:dyDescent="0.3">
      <c r="B14924" t="s">
        <v>1</v>
      </c>
      <c r="C14924" s="1" t="s">
        <v>129</v>
      </c>
      <c r="D14924" s="2">
        <v>49.790429899999999</v>
      </c>
      <c r="E14924" s="2">
        <v>8.3159755999999998</v>
      </c>
    </row>
    <row r="14925" spans="2:5" x14ac:dyDescent="0.3">
      <c r="B14925" t="s">
        <v>2</v>
      </c>
      <c r="C14925" s="1" t="s">
        <v>129</v>
      </c>
      <c r="D14925" s="2">
        <v>49.717093200000001</v>
      </c>
      <c r="E14925" s="2">
        <v>6.7072152999999997</v>
      </c>
    </row>
    <row r="14926" spans="2:5" x14ac:dyDescent="0.3">
      <c r="B14926" t="s">
        <v>49</v>
      </c>
      <c r="C14926" s="1" t="s">
        <v>129</v>
      </c>
      <c r="D14926" s="2">
        <v>49.793126000000001</v>
      </c>
      <c r="E14926" s="2">
        <v>6.9249150000000004</v>
      </c>
    </row>
    <row r="14927" spans="2:5" x14ac:dyDescent="0.3">
      <c r="B14927" t="s">
        <v>18</v>
      </c>
      <c r="C14927" s="1" t="s">
        <v>129</v>
      </c>
      <c r="D14927" s="2">
        <v>49.712051000000002</v>
      </c>
      <c r="E14927" s="2">
        <v>6.7028021999999998</v>
      </c>
    </row>
    <row r="14928" spans="2:5" x14ac:dyDescent="0.3">
      <c r="B14928" t="s">
        <v>11</v>
      </c>
      <c r="C14928" s="1" t="s">
        <v>129</v>
      </c>
      <c r="D14928" s="2">
        <v>49.708182299999997</v>
      </c>
      <c r="E14928" s="2">
        <v>6.6988640000000004</v>
      </c>
    </row>
    <row r="14929" spans="2:5" x14ac:dyDescent="0.3">
      <c r="B14929" t="s">
        <v>2</v>
      </c>
      <c r="C14929" s="1" t="s">
        <v>129</v>
      </c>
      <c r="D14929" s="2">
        <v>49.717093200000001</v>
      </c>
      <c r="E14929" s="2">
        <v>6.7072152999999997</v>
      </c>
    </row>
    <row r="14930" spans="2:5" x14ac:dyDescent="0.3">
      <c r="B14930" t="s">
        <v>2</v>
      </c>
      <c r="C14930" s="1" t="s">
        <v>129</v>
      </c>
      <c r="D14930" s="2">
        <v>50.172533000000001</v>
      </c>
      <c r="E14930" s="2">
        <v>6.2511830000000002</v>
      </c>
    </row>
    <row r="14931" spans="2:5" x14ac:dyDescent="0.3">
      <c r="B14931" t="s">
        <v>1</v>
      </c>
      <c r="C14931" s="1" t="s">
        <v>129</v>
      </c>
      <c r="D14931" s="2">
        <v>50.339082099999999</v>
      </c>
      <c r="E14931" s="2">
        <v>6.4265343000000001</v>
      </c>
    </row>
    <row r="14932" spans="2:5" x14ac:dyDescent="0.3">
      <c r="B14932" t="s">
        <v>1</v>
      </c>
      <c r="C14932" s="1" t="s">
        <v>129</v>
      </c>
      <c r="D14932" s="2">
        <v>50.169229899999998</v>
      </c>
      <c r="E14932" s="2">
        <v>6.2444055000000001</v>
      </c>
    </row>
    <row r="14933" spans="2:5" x14ac:dyDescent="0.3">
      <c r="B14933" t="s">
        <v>1</v>
      </c>
      <c r="C14933" s="1" t="s">
        <v>129</v>
      </c>
      <c r="D14933" s="2">
        <v>50.169229899999998</v>
      </c>
      <c r="E14933" s="2">
        <v>6.2444055000000001</v>
      </c>
    </row>
    <row r="14934" spans="2:5" x14ac:dyDescent="0.3">
      <c r="B14934" t="s">
        <v>1</v>
      </c>
      <c r="C14934" s="1" t="s">
        <v>129</v>
      </c>
      <c r="D14934" s="2">
        <v>50.165515999999997</v>
      </c>
      <c r="E14934" s="2">
        <v>6.244942</v>
      </c>
    </row>
    <row r="14935" spans="2:5" x14ac:dyDescent="0.3">
      <c r="B14935" t="s">
        <v>1</v>
      </c>
      <c r="C14935" s="1" t="s">
        <v>129</v>
      </c>
      <c r="D14935" s="2">
        <v>50.165515999999997</v>
      </c>
      <c r="E14935" s="2">
        <v>6.244942</v>
      </c>
    </row>
    <row r="14936" spans="2:5" x14ac:dyDescent="0.3">
      <c r="B14936" t="s">
        <v>1</v>
      </c>
      <c r="C14936" s="1" t="s">
        <v>129</v>
      </c>
      <c r="D14936" s="2">
        <v>50.165515999999997</v>
      </c>
      <c r="E14936" s="2">
        <v>6.244942</v>
      </c>
    </row>
    <row r="14937" spans="2:5" x14ac:dyDescent="0.3">
      <c r="B14937" t="s">
        <v>1</v>
      </c>
      <c r="C14937" s="1" t="s">
        <v>129</v>
      </c>
      <c r="D14937" s="2">
        <v>50.165515999999997</v>
      </c>
      <c r="E14937" s="2">
        <v>6.244942</v>
      </c>
    </row>
    <row r="14938" spans="2:5" x14ac:dyDescent="0.3">
      <c r="B14938" t="s">
        <v>4</v>
      </c>
      <c r="C14938" s="1" t="s">
        <v>129</v>
      </c>
      <c r="D14938" s="2">
        <v>49.567103000000003</v>
      </c>
      <c r="E14938" s="2">
        <v>7.2125519000000002</v>
      </c>
    </row>
    <row r="14939" spans="2:5" x14ac:dyDescent="0.3">
      <c r="B14939" t="s">
        <v>1</v>
      </c>
      <c r="C14939" s="1" t="s">
        <v>129</v>
      </c>
      <c r="D14939" s="2">
        <v>50.169229899999998</v>
      </c>
      <c r="E14939" s="2">
        <v>6.2444055000000001</v>
      </c>
    </row>
    <row r="14940" spans="2:5" x14ac:dyDescent="0.3">
      <c r="B14940" t="s">
        <v>1</v>
      </c>
      <c r="C14940" s="1" t="s">
        <v>129</v>
      </c>
      <c r="D14940" s="2">
        <v>50.325263999999997</v>
      </c>
      <c r="E14940" s="2">
        <v>6.463311</v>
      </c>
    </row>
    <row r="14941" spans="2:5" x14ac:dyDescent="0.3">
      <c r="B14941" t="s">
        <v>1</v>
      </c>
      <c r="C14941" s="1" t="s">
        <v>129</v>
      </c>
      <c r="D14941" s="2">
        <v>50.34111</v>
      </c>
      <c r="E14941" s="2">
        <v>6.4210209999999996</v>
      </c>
    </row>
    <row r="14942" spans="2:5" x14ac:dyDescent="0.3">
      <c r="B14942" t="s">
        <v>4</v>
      </c>
      <c r="C14942" s="1" t="s">
        <v>129</v>
      </c>
      <c r="D14942" s="2">
        <v>50.34252</v>
      </c>
      <c r="E14942" s="2">
        <v>6.4295900000000001</v>
      </c>
    </row>
    <row r="14943" spans="2:5" x14ac:dyDescent="0.3">
      <c r="B14943" t="s">
        <v>4</v>
      </c>
      <c r="C14943" s="1" t="s">
        <v>129</v>
      </c>
      <c r="D14943" s="2">
        <v>50.344189999999998</v>
      </c>
      <c r="E14943" s="2">
        <v>6.4294799999999999</v>
      </c>
    </row>
    <row r="14944" spans="2:5" x14ac:dyDescent="0.3">
      <c r="B14944" t="s">
        <v>1</v>
      </c>
      <c r="C14944" s="1" t="s">
        <v>129</v>
      </c>
      <c r="D14944" s="2">
        <v>50.201700000000002</v>
      </c>
      <c r="E14944" s="2">
        <v>6.2518000000000002</v>
      </c>
    </row>
    <row r="14945" spans="2:5" x14ac:dyDescent="0.3">
      <c r="B14945" t="s">
        <v>1</v>
      </c>
      <c r="C14945" s="1" t="s">
        <v>129</v>
      </c>
      <c r="D14945" s="2">
        <v>50.345261000000001</v>
      </c>
      <c r="E14945" s="2">
        <v>6.4238239999999998</v>
      </c>
    </row>
    <row r="14946" spans="2:5" x14ac:dyDescent="0.3">
      <c r="B14946" t="s">
        <v>1</v>
      </c>
      <c r="C14946" s="1" t="s">
        <v>129</v>
      </c>
      <c r="D14946" s="2">
        <v>50.339312</v>
      </c>
      <c r="E14946" s="2">
        <v>6.420661</v>
      </c>
    </row>
    <row r="14947" spans="2:5" x14ac:dyDescent="0.3">
      <c r="B14947" t="s">
        <v>1</v>
      </c>
      <c r="C14947" s="1" t="s">
        <v>129</v>
      </c>
      <c r="D14947" s="2">
        <v>50.350774999999999</v>
      </c>
      <c r="E14947" s="2">
        <v>6.4076050000000002</v>
      </c>
    </row>
    <row r="14948" spans="2:5" x14ac:dyDescent="0.3">
      <c r="B14948" t="s">
        <v>1</v>
      </c>
      <c r="C14948" s="1" t="s">
        <v>129</v>
      </c>
      <c r="D14948" s="2">
        <v>50.325518500000001</v>
      </c>
      <c r="E14948" s="2">
        <v>6.4432729000000002</v>
      </c>
    </row>
    <row r="14949" spans="2:5" x14ac:dyDescent="0.3">
      <c r="B14949" t="s">
        <v>1</v>
      </c>
      <c r="C14949" s="1" t="s">
        <v>129</v>
      </c>
      <c r="D14949" s="2">
        <v>50.325518500000001</v>
      </c>
      <c r="E14949" s="2">
        <v>6.4432729000000002</v>
      </c>
    </row>
    <row r="14950" spans="2:5" x14ac:dyDescent="0.3">
      <c r="B14950" t="s">
        <v>6</v>
      </c>
      <c r="C14950" s="1" t="s">
        <v>129</v>
      </c>
      <c r="D14950" s="2">
        <v>49.9372471</v>
      </c>
      <c r="E14950" s="2">
        <v>6.3656053999999997</v>
      </c>
    </row>
    <row r="14951" spans="2:5" x14ac:dyDescent="0.3">
      <c r="B14951" t="s">
        <v>11</v>
      </c>
      <c r="C14951" s="1" t="s">
        <v>129</v>
      </c>
      <c r="D14951" s="2">
        <v>50.222278500000002</v>
      </c>
      <c r="E14951" s="2">
        <v>7.1613511000000001</v>
      </c>
    </row>
    <row r="14952" spans="2:5" x14ac:dyDescent="0.3">
      <c r="B14952" t="s">
        <v>2</v>
      </c>
      <c r="C14952" s="1" t="s">
        <v>129</v>
      </c>
      <c r="D14952" s="2">
        <v>49.722876800000002</v>
      </c>
      <c r="E14952" s="2">
        <v>8.1730093999999998</v>
      </c>
    </row>
    <row r="14953" spans="2:5" x14ac:dyDescent="0.3">
      <c r="B14953" t="s">
        <v>2</v>
      </c>
      <c r="C14953" s="1" t="s">
        <v>129</v>
      </c>
      <c r="D14953" s="2">
        <v>49.722876800000002</v>
      </c>
      <c r="E14953" s="2">
        <v>8.1730093999999998</v>
      </c>
    </row>
    <row r="14954" spans="2:5" x14ac:dyDescent="0.3">
      <c r="B14954" t="s">
        <v>11</v>
      </c>
      <c r="C14954" s="1" t="s">
        <v>129</v>
      </c>
      <c r="D14954" s="2">
        <v>49.727794000000003</v>
      </c>
      <c r="E14954" s="2">
        <v>8.1812000000000005</v>
      </c>
    </row>
    <row r="14955" spans="2:5" x14ac:dyDescent="0.3">
      <c r="B14955" t="s">
        <v>8</v>
      </c>
      <c r="C14955" s="1" t="s">
        <v>129</v>
      </c>
      <c r="D14955" s="2">
        <v>49.724697599999999</v>
      </c>
      <c r="E14955" s="2">
        <v>8.1769611999999992</v>
      </c>
    </row>
    <row r="14956" spans="2:5" x14ac:dyDescent="0.3">
      <c r="B14956" t="s">
        <v>8</v>
      </c>
      <c r="C14956" s="1" t="s">
        <v>129</v>
      </c>
      <c r="D14956" s="2">
        <v>49.724697599999999</v>
      </c>
      <c r="E14956" s="2">
        <v>8.1769611999999992</v>
      </c>
    </row>
    <row r="14957" spans="2:5" x14ac:dyDescent="0.3">
      <c r="B14957" t="s">
        <v>8</v>
      </c>
      <c r="C14957" s="1" t="s">
        <v>129</v>
      </c>
      <c r="D14957" s="2">
        <v>49.724697599999999</v>
      </c>
      <c r="E14957" s="2">
        <v>8.1769611999999992</v>
      </c>
    </row>
    <row r="14958" spans="2:5" x14ac:dyDescent="0.3">
      <c r="B14958" t="s">
        <v>11</v>
      </c>
      <c r="C14958" s="1" t="s">
        <v>129</v>
      </c>
      <c r="D14958" s="2">
        <v>50.138381600000002</v>
      </c>
      <c r="E14958" s="2">
        <v>6.1723537000000004</v>
      </c>
    </row>
    <row r="14959" spans="2:5" x14ac:dyDescent="0.3">
      <c r="B14959" t="s">
        <v>1</v>
      </c>
      <c r="C14959" s="1" t="s">
        <v>129</v>
      </c>
      <c r="D14959" s="2">
        <v>50.616579000000002</v>
      </c>
      <c r="E14959" s="2">
        <v>7.7577579999999999</v>
      </c>
    </row>
    <row r="14960" spans="2:5" x14ac:dyDescent="0.3">
      <c r="B14960" t="s">
        <v>1</v>
      </c>
      <c r="C14960" s="1" t="s">
        <v>129</v>
      </c>
      <c r="D14960" s="2">
        <v>50.6134445</v>
      </c>
      <c r="E14960" s="2">
        <v>7.7693665000000003</v>
      </c>
    </row>
    <row r="14961" spans="2:5" x14ac:dyDescent="0.3">
      <c r="B14961" t="s">
        <v>1</v>
      </c>
      <c r="C14961" s="1" t="s">
        <v>129</v>
      </c>
      <c r="D14961" s="2">
        <v>50.604841999999998</v>
      </c>
      <c r="E14961" s="2">
        <v>7.7645795</v>
      </c>
    </row>
    <row r="14962" spans="2:5" x14ac:dyDescent="0.3">
      <c r="B14962" t="s">
        <v>1</v>
      </c>
      <c r="C14962" s="1" t="s">
        <v>129</v>
      </c>
      <c r="D14962" s="2">
        <v>50.607999999999997</v>
      </c>
      <c r="E14962" s="2">
        <v>7.7596999999999996</v>
      </c>
    </row>
    <row r="14963" spans="2:5" x14ac:dyDescent="0.3">
      <c r="B14963" t="s">
        <v>1</v>
      </c>
      <c r="C14963" s="1" t="s">
        <v>129</v>
      </c>
      <c r="D14963" s="2">
        <v>50.614339800000003</v>
      </c>
      <c r="E14963" s="2">
        <v>7.7613308999999999</v>
      </c>
    </row>
    <row r="14964" spans="2:5" x14ac:dyDescent="0.3">
      <c r="B14964" t="s">
        <v>1</v>
      </c>
      <c r="C14964" s="1" t="s">
        <v>129</v>
      </c>
      <c r="D14964" s="2">
        <v>50.609875250000002</v>
      </c>
      <c r="E14964" s="2">
        <v>7.7627772500000001</v>
      </c>
    </row>
    <row r="14965" spans="2:5" x14ac:dyDescent="0.3">
      <c r="B14965" t="s">
        <v>88</v>
      </c>
      <c r="C14965" s="1" t="s">
        <v>129</v>
      </c>
      <c r="D14965" s="2">
        <v>50.614339800000003</v>
      </c>
      <c r="E14965" s="2">
        <v>7.7613308999999999</v>
      </c>
    </row>
    <row r="14966" spans="2:5" x14ac:dyDescent="0.3">
      <c r="B14966" t="s">
        <v>1</v>
      </c>
      <c r="C14966" s="1" t="s">
        <v>129</v>
      </c>
      <c r="D14966" s="2">
        <v>50.614339800000003</v>
      </c>
      <c r="E14966" s="2">
        <v>7.7613308999999999</v>
      </c>
    </row>
    <row r="14967" spans="2:5" x14ac:dyDescent="0.3">
      <c r="B14967" t="s">
        <v>88</v>
      </c>
      <c r="C14967" s="1" t="s">
        <v>129</v>
      </c>
      <c r="D14967" s="2">
        <v>50.614339800000003</v>
      </c>
      <c r="E14967" s="2">
        <v>7.7613308999999999</v>
      </c>
    </row>
    <row r="14968" spans="2:5" x14ac:dyDescent="0.3">
      <c r="B14968" t="s">
        <v>1</v>
      </c>
      <c r="C14968" s="1" t="s">
        <v>129</v>
      </c>
      <c r="D14968" s="2">
        <v>50.599628000000003</v>
      </c>
      <c r="E14968" s="2">
        <v>7.7730519999999999</v>
      </c>
    </row>
    <row r="14969" spans="2:5" x14ac:dyDescent="0.3">
      <c r="B14969" t="s">
        <v>1</v>
      </c>
      <c r="C14969" s="1" t="s">
        <v>129</v>
      </c>
      <c r="D14969" s="2">
        <v>50.599094000000001</v>
      </c>
      <c r="E14969" s="2">
        <v>7.7566319999999997</v>
      </c>
    </row>
    <row r="14970" spans="2:5" x14ac:dyDescent="0.3">
      <c r="B14970" t="s">
        <v>24</v>
      </c>
      <c r="C14970" s="1" t="s">
        <v>129</v>
      </c>
      <c r="D14970" s="2">
        <v>50.027657400000002</v>
      </c>
      <c r="E14970" s="2">
        <v>7.3266200000000001</v>
      </c>
    </row>
    <row r="14971" spans="2:5" x14ac:dyDescent="0.3">
      <c r="B14971" t="s">
        <v>24</v>
      </c>
      <c r="C14971" s="1" t="s">
        <v>129</v>
      </c>
      <c r="D14971" s="2">
        <v>49.384274900000001</v>
      </c>
      <c r="E14971" s="2">
        <v>8.2694907999999998</v>
      </c>
    </row>
    <row r="14972" spans="2:5" x14ac:dyDescent="0.3">
      <c r="B14972" t="s">
        <v>1</v>
      </c>
      <c r="C14972" s="1" t="s">
        <v>129</v>
      </c>
      <c r="D14972" s="2">
        <v>49.1251617</v>
      </c>
      <c r="E14972" s="2">
        <v>8.2392535000000002</v>
      </c>
    </row>
    <row r="14973" spans="2:5" x14ac:dyDescent="0.3">
      <c r="B14973" t="s">
        <v>1</v>
      </c>
      <c r="C14973" s="1" t="s">
        <v>129</v>
      </c>
      <c r="D14973" s="2">
        <v>50.340038</v>
      </c>
      <c r="E14973" s="2">
        <v>6.43086</v>
      </c>
    </row>
    <row r="14974" spans="2:5" x14ac:dyDescent="0.3">
      <c r="B14974" t="s">
        <v>1</v>
      </c>
      <c r="C14974" s="1" t="s">
        <v>129</v>
      </c>
      <c r="D14974" s="2">
        <v>50.338911000000003</v>
      </c>
      <c r="E14974" s="2">
        <v>6.4367210000000004</v>
      </c>
    </row>
    <row r="14975" spans="2:5" x14ac:dyDescent="0.3">
      <c r="B14975" t="s">
        <v>1</v>
      </c>
      <c r="C14975" s="1" t="s">
        <v>129</v>
      </c>
      <c r="D14975" s="2">
        <v>50.337463</v>
      </c>
      <c r="E14975" s="2">
        <v>6.4284939999999997</v>
      </c>
    </row>
    <row r="14976" spans="2:5" x14ac:dyDescent="0.3">
      <c r="B14976" t="s">
        <v>1</v>
      </c>
      <c r="C14976" s="1" t="s">
        <v>129</v>
      </c>
      <c r="D14976" s="2">
        <v>50.339824999999998</v>
      </c>
      <c r="E14976" s="2">
        <v>6.4289670000000001</v>
      </c>
    </row>
    <row r="14977" spans="2:5" x14ac:dyDescent="0.3">
      <c r="B14977" t="s">
        <v>16</v>
      </c>
      <c r="C14977" s="1" t="s">
        <v>129</v>
      </c>
      <c r="D14977" s="2">
        <v>50.190125000000002</v>
      </c>
      <c r="E14977" s="2">
        <v>6.2168416999999998</v>
      </c>
    </row>
    <row r="14978" spans="2:5" x14ac:dyDescent="0.3">
      <c r="B14978" t="s">
        <v>49</v>
      </c>
      <c r="C14978" s="1" t="s">
        <v>129</v>
      </c>
      <c r="D14978" s="2">
        <v>49.797619599999997</v>
      </c>
      <c r="E14978" s="2">
        <v>6.9362895</v>
      </c>
    </row>
    <row r="14979" spans="2:5" x14ac:dyDescent="0.3">
      <c r="B14979" t="s">
        <v>1</v>
      </c>
      <c r="C14979" s="1" t="s">
        <v>129</v>
      </c>
      <c r="D14979" s="2">
        <v>49.797860999999997</v>
      </c>
      <c r="E14979" s="2">
        <v>6.9190448</v>
      </c>
    </row>
    <row r="14980" spans="2:5" x14ac:dyDescent="0.3">
      <c r="B14980" t="s">
        <v>1</v>
      </c>
      <c r="C14980" s="1" t="s">
        <v>129</v>
      </c>
      <c r="D14980" s="2">
        <v>49.798283400000003</v>
      </c>
      <c r="E14980" s="2">
        <v>6.9188071000000004</v>
      </c>
    </row>
    <row r="14981" spans="2:5" x14ac:dyDescent="0.3">
      <c r="B14981" t="s">
        <v>24</v>
      </c>
      <c r="C14981" s="1" t="s">
        <v>129</v>
      </c>
      <c r="D14981" s="2">
        <v>50.062140999999997</v>
      </c>
      <c r="E14981" s="2">
        <v>6.4768499999999998</v>
      </c>
    </row>
    <row r="14982" spans="2:5" x14ac:dyDescent="0.3">
      <c r="B14982" t="s">
        <v>1</v>
      </c>
      <c r="C14982" s="1" t="s">
        <v>129</v>
      </c>
      <c r="D14982" s="2">
        <v>50.059995999999998</v>
      </c>
      <c r="E14982" s="2">
        <v>6.4766620000000001</v>
      </c>
    </row>
    <row r="14983" spans="2:5" x14ac:dyDescent="0.3">
      <c r="B14983" t="s">
        <v>2</v>
      </c>
      <c r="C14983" s="1" t="s">
        <v>129</v>
      </c>
      <c r="D14983" s="2">
        <v>50.056743400000002</v>
      </c>
      <c r="E14983" s="2">
        <v>6.4738756999999998</v>
      </c>
    </row>
    <row r="14984" spans="2:5" x14ac:dyDescent="0.3">
      <c r="B14984" t="s">
        <v>2</v>
      </c>
      <c r="C14984" s="1" t="s">
        <v>129</v>
      </c>
      <c r="D14984" s="2">
        <v>50.056743400000002</v>
      </c>
      <c r="E14984" s="2">
        <v>6.4738756999999998</v>
      </c>
    </row>
    <row r="14985" spans="2:5" x14ac:dyDescent="0.3">
      <c r="B14985" t="s">
        <v>1</v>
      </c>
      <c r="C14985" s="1" t="s">
        <v>129</v>
      </c>
      <c r="D14985" s="2">
        <v>49.753993000000001</v>
      </c>
      <c r="E14985" s="2">
        <v>8.0645769999999999</v>
      </c>
    </row>
    <row r="14986" spans="2:5" x14ac:dyDescent="0.3">
      <c r="B14986" t="s">
        <v>1</v>
      </c>
      <c r="C14986" s="1" t="s">
        <v>129</v>
      </c>
      <c r="D14986" s="2">
        <v>49.758112500000003</v>
      </c>
      <c r="E14986" s="2">
        <v>8.0634460000000008</v>
      </c>
    </row>
    <row r="14987" spans="2:5" x14ac:dyDescent="0.3">
      <c r="B14987" t="s">
        <v>1</v>
      </c>
      <c r="C14987" s="1" t="s">
        <v>129</v>
      </c>
      <c r="D14987" s="2">
        <v>49.756406900000002</v>
      </c>
      <c r="E14987" s="2">
        <v>8.0129503</v>
      </c>
    </row>
    <row r="14988" spans="2:5" x14ac:dyDescent="0.3">
      <c r="B14988" t="s">
        <v>1</v>
      </c>
      <c r="C14988" s="1" t="s">
        <v>129</v>
      </c>
      <c r="D14988" s="2">
        <v>49.981811399999998</v>
      </c>
      <c r="E14988" s="2">
        <v>7.4219013</v>
      </c>
    </row>
    <row r="14989" spans="2:5" x14ac:dyDescent="0.3">
      <c r="B14989" t="s">
        <v>2</v>
      </c>
      <c r="C14989" s="1" t="s">
        <v>129</v>
      </c>
      <c r="D14989" s="2">
        <v>49.852852800000001</v>
      </c>
      <c r="E14989" s="2">
        <v>6.5690049999999998</v>
      </c>
    </row>
    <row r="14990" spans="2:5" x14ac:dyDescent="0.3">
      <c r="B14990" t="s">
        <v>2</v>
      </c>
      <c r="C14990" s="1" t="s">
        <v>129</v>
      </c>
      <c r="D14990" s="2">
        <v>49.852852800000001</v>
      </c>
      <c r="E14990" s="2">
        <v>6.5690049999999998</v>
      </c>
    </row>
    <row r="14991" spans="2:5" x14ac:dyDescent="0.3">
      <c r="B14991" t="s">
        <v>2</v>
      </c>
      <c r="C14991" s="1" t="s">
        <v>129</v>
      </c>
      <c r="D14991" s="2">
        <v>49.852852800000001</v>
      </c>
      <c r="E14991" s="2">
        <v>6.5690049999999998</v>
      </c>
    </row>
    <row r="14992" spans="2:5" x14ac:dyDescent="0.3">
      <c r="B14992" t="s">
        <v>11</v>
      </c>
      <c r="C14992" s="1" t="s">
        <v>129</v>
      </c>
      <c r="D14992" s="2">
        <v>49.844541200000002</v>
      </c>
      <c r="E14992" s="2">
        <v>6.5297136</v>
      </c>
    </row>
    <row r="14993" spans="2:5" x14ac:dyDescent="0.3">
      <c r="B14993" t="s">
        <v>49</v>
      </c>
      <c r="C14993" s="1" t="s">
        <v>129</v>
      </c>
      <c r="D14993" s="2">
        <v>49.858173000000001</v>
      </c>
      <c r="E14993" s="2">
        <v>6.5372231000000003</v>
      </c>
    </row>
    <row r="14994" spans="2:5" x14ac:dyDescent="0.3">
      <c r="B14994" t="s">
        <v>49</v>
      </c>
      <c r="C14994" s="1" t="s">
        <v>129</v>
      </c>
      <c r="D14994" s="2">
        <v>49.858173000000001</v>
      </c>
      <c r="E14994" s="2">
        <v>6.5372231000000003</v>
      </c>
    </row>
    <row r="14995" spans="2:5" x14ac:dyDescent="0.3">
      <c r="B14995" t="s">
        <v>1</v>
      </c>
      <c r="C14995" s="1" t="s">
        <v>129</v>
      </c>
      <c r="D14995" s="2">
        <v>49.504610999999997</v>
      </c>
      <c r="E14995" s="2">
        <v>7.2871321</v>
      </c>
    </row>
    <row r="14996" spans="2:5" x14ac:dyDescent="0.3">
      <c r="B14996" t="s">
        <v>1</v>
      </c>
      <c r="C14996" s="1" t="s">
        <v>129</v>
      </c>
      <c r="D14996" s="2">
        <v>49.504610999999997</v>
      </c>
      <c r="E14996" s="2">
        <v>7.2871321</v>
      </c>
    </row>
    <row r="14997" spans="2:5" x14ac:dyDescent="0.3">
      <c r="B14997" t="s">
        <v>12</v>
      </c>
      <c r="C14997" s="1" t="s">
        <v>129</v>
      </c>
      <c r="D14997" s="2">
        <v>50.378287800000003</v>
      </c>
      <c r="E14997" s="2">
        <v>7.4699445000000004</v>
      </c>
    </row>
    <row r="14998" spans="2:5" x14ac:dyDescent="0.3">
      <c r="B14998" t="s">
        <v>12</v>
      </c>
      <c r="C14998" s="1" t="s">
        <v>129</v>
      </c>
      <c r="D14998" s="2">
        <v>50.378287800000003</v>
      </c>
      <c r="E14998" s="2">
        <v>7.4699445000000004</v>
      </c>
    </row>
    <row r="14999" spans="2:5" x14ac:dyDescent="0.3">
      <c r="B14999" t="s">
        <v>1</v>
      </c>
      <c r="C14999" s="1" t="s">
        <v>129</v>
      </c>
      <c r="D14999" s="2">
        <v>49.324115499999998</v>
      </c>
      <c r="E14999" s="2">
        <v>7.6117385999999998</v>
      </c>
    </row>
    <row r="15000" spans="2:5" x14ac:dyDescent="0.3">
      <c r="B15000" t="s">
        <v>2</v>
      </c>
      <c r="C15000" s="1" t="s">
        <v>129</v>
      </c>
      <c r="D15000" s="2">
        <v>49.305036899999998</v>
      </c>
      <c r="E15000" s="2">
        <v>7.6513985</v>
      </c>
    </row>
    <row r="15001" spans="2:5" x14ac:dyDescent="0.3">
      <c r="B15001" t="s">
        <v>2</v>
      </c>
      <c r="C15001" s="1" t="s">
        <v>129</v>
      </c>
      <c r="D15001" s="2">
        <v>49.305954300000003</v>
      </c>
      <c r="E15001" s="2">
        <v>7.6431411000000002</v>
      </c>
    </row>
    <row r="15002" spans="2:5" x14ac:dyDescent="0.3">
      <c r="B15002" t="s">
        <v>2</v>
      </c>
      <c r="C15002" s="1" t="s">
        <v>129</v>
      </c>
      <c r="D15002" s="2">
        <v>49.319932899999998</v>
      </c>
      <c r="E15002" s="2">
        <v>7.6083562999999996</v>
      </c>
    </row>
    <row r="15003" spans="2:5" x14ac:dyDescent="0.3">
      <c r="B15003" t="s">
        <v>0</v>
      </c>
      <c r="C15003" s="1" t="s">
        <v>129</v>
      </c>
      <c r="D15003" s="2">
        <v>49.657988899999999</v>
      </c>
      <c r="E15003" s="2">
        <v>6.8768443000000001</v>
      </c>
    </row>
    <row r="15004" spans="2:5" x14ac:dyDescent="0.3">
      <c r="B15004" t="s">
        <v>2</v>
      </c>
      <c r="C15004" s="1" t="s">
        <v>129</v>
      </c>
      <c r="D15004" s="2">
        <v>49.655858899999998</v>
      </c>
      <c r="E15004" s="2">
        <v>8.2773491000000003</v>
      </c>
    </row>
    <row r="15005" spans="2:5" x14ac:dyDescent="0.3">
      <c r="B15005" t="s">
        <v>24</v>
      </c>
      <c r="C15005" s="1" t="s">
        <v>129</v>
      </c>
      <c r="D15005" s="2">
        <v>49.655369999999998</v>
      </c>
      <c r="E15005" s="2">
        <v>8.2897482</v>
      </c>
    </row>
    <row r="15006" spans="2:5" x14ac:dyDescent="0.3">
      <c r="B15006" t="s">
        <v>7</v>
      </c>
      <c r="C15006" s="1" t="s">
        <v>129</v>
      </c>
      <c r="D15006" s="2">
        <v>49.653010999999999</v>
      </c>
      <c r="E15006" s="2">
        <v>8.2966402000000006</v>
      </c>
    </row>
    <row r="15007" spans="2:5" x14ac:dyDescent="0.3">
      <c r="B15007" t="s">
        <v>7</v>
      </c>
      <c r="C15007" s="1" t="s">
        <v>129</v>
      </c>
      <c r="D15007" s="2">
        <v>49.653010999999999</v>
      </c>
      <c r="E15007" s="2">
        <v>8.2966402000000006</v>
      </c>
    </row>
    <row r="15008" spans="2:5" x14ac:dyDescent="0.3">
      <c r="B15008" t="s">
        <v>2</v>
      </c>
      <c r="C15008" s="1" t="s">
        <v>129</v>
      </c>
      <c r="D15008" s="2">
        <v>49.655010099999998</v>
      </c>
      <c r="E15008" s="2">
        <v>8.2853203000000004</v>
      </c>
    </row>
    <row r="15009" spans="2:5" x14ac:dyDescent="0.3">
      <c r="B15009" t="s">
        <v>24</v>
      </c>
      <c r="C15009" s="1" t="s">
        <v>129</v>
      </c>
      <c r="D15009" s="2">
        <v>49.165991099999999</v>
      </c>
      <c r="E15009" s="2">
        <v>8.2548414999999995</v>
      </c>
    </row>
    <row r="15010" spans="2:5" x14ac:dyDescent="0.3">
      <c r="B15010" t="s">
        <v>18</v>
      </c>
      <c r="C15010" s="1" t="s">
        <v>129</v>
      </c>
      <c r="D15010" s="2">
        <v>49.3496557</v>
      </c>
      <c r="E15010" s="2">
        <v>7.5551279999999998</v>
      </c>
    </row>
    <row r="15011" spans="2:5" x14ac:dyDescent="0.3">
      <c r="B15011" t="s">
        <v>1</v>
      </c>
      <c r="C15011" s="1" t="s">
        <v>129</v>
      </c>
      <c r="D15011" s="2">
        <v>49.587223000000002</v>
      </c>
      <c r="E15011" s="2">
        <v>8.2881250000000009</v>
      </c>
    </row>
    <row r="15012" spans="2:5" x14ac:dyDescent="0.3">
      <c r="B15012" t="s">
        <v>1</v>
      </c>
      <c r="C15012" s="1" t="s">
        <v>129</v>
      </c>
      <c r="D15012" s="2">
        <v>49.582999999999998</v>
      </c>
      <c r="E15012" s="2">
        <v>8.2912400000000002</v>
      </c>
    </row>
    <row r="15013" spans="2:5" x14ac:dyDescent="0.3">
      <c r="B15013" t="s">
        <v>1</v>
      </c>
      <c r="C15013" s="1" t="s">
        <v>129</v>
      </c>
      <c r="D15013" s="2">
        <v>49.585296499999998</v>
      </c>
      <c r="E15013" s="2">
        <v>8.2867685000000009</v>
      </c>
    </row>
    <row r="15014" spans="2:5" x14ac:dyDescent="0.3">
      <c r="B15014" t="s">
        <v>1</v>
      </c>
      <c r="C15014" s="1" t="s">
        <v>129</v>
      </c>
      <c r="D15014" s="2">
        <v>49.584225000000004</v>
      </c>
      <c r="E15014" s="2">
        <v>8.2900690000000008</v>
      </c>
    </row>
    <row r="15015" spans="2:5" x14ac:dyDescent="0.3">
      <c r="B15015" t="s">
        <v>1</v>
      </c>
      <c r="C15015" s="1" t="s">
        <v>129</v>
      </c>
      <c r="D15015" s="2">
        <v>49.568324799999999</v>
      </c>
      <c r="E15015" s="2">
        <v>8.2810100999999996</v>
      </c>
    </row>
    <row r="15016" spans="2:5" x14ac:dyDescent="0.3">
      <c r="B15016" t="s">
        <v>2</v>
      </c>
      <c r="C15016" s="1" t="s">
        <v>129</v>
      </c>
      <c r="D15016" s="2">
        <v>49.581259799999998</v>
      </c>
      <c r="E15016" s="2">
        <v>8.2915893999999994</v>
      </c>
    </row>
    <row r="15017" spans="2:5" x14ac:dyDescent="0.3">
      <c r="B15017" t="s">
        <v>49</v>
      </c>
      <c r="C15017" s="1" t="s">
        <v>129</v>
      </c>
      <c r="D15017" s="2">
        <v>50.2397019</v>
      </c>
      <c r="E15017" s="2">
        <v>6.7738217000000001</v>
      </c>
    </row>
    <row r="15018" spans="2:5" x14ac:dyDescent="0.3">
      <c r="B15018" t="s">
        <v>1</v>
      </c>
      <c r="C15018" s="1" t="s">
        <v>129</v>
      </c>
      <c r="D15018" s="2">
        <v>50.238636100000001</v>
      </c>
      <c r="E15018" s="2">
        <v>6.7707426000000002</v>
      </c>
    </row>
    <row r="15019" spans="2:5" x14ac:dyDescent="0.3">
      <c r="B15019" t="s">
        <v>49</v>
      </c>
      <c r="C15019" s="1" t="s">
        <v>129</v>
      </c>
      <c r="D15019" s="2">
        <v>50.237372000000001</v>
      </c>
      <c r="E15019" s="2">
        <v>6.7679349999999996</v>
      </c>
    </row>
    <row r="15020" spans="2:5" x14ac:dyDescent="0.3">
      <c r="B15020" t="s">
        <v>49</v>
      </c>
      <c r="C15020" s="1" t="s">
        <v>129</v>
      </c>
      <c r="D15020" s="2">
        <v>49.692987299999999</v>
      </c>
      <c r="E15020" s="2">
        <v>6.9002555000000001</v>
      </c>
    </row>
    <row r="15021" spans="2:5" x14ac:dyDescent="0.3">
      <c r="B15021" t="s">
        <v>2</v>
      </c>
      <c r="C15021" s="1" t="s">
        <v>129</v>
      </c>
      <c r="D15021" s="2">
        <v>49.961117100000003</v>
      </c>
      <c r="E15021" s="2">
        <v>6.3661246</v>
      </c>
    </row>
    <row r="15022" spans="2:5" x14ac:dyDescent="0.3">
      <c r="B15022" t="s">
        <v>1</v>
      </c>
      <c r="C15022" s="1" t="s">
        <v>129</v>
      </c>
      <c r="D15022" s="2">
        <v>49.962102999999999</v>
      </c>
      <c r="E15022" s="2">
        <v>6.374924</v>
      </c>
    </row>
    <row r="15023" spans="2:5" x14ac:dyDescent="0.3">
      <c r="B15023" t="s">
        <v>24</v>
      </c>
      <c r="C15023" s="1" t="s">
        <v>129</v>
      </c>
      <c r="D15023" s="2">
        <v>49.739803000000002</v>
      </c>
      <c r="E15023" s="2">
        <v>8.2030670000000008</v>
      </c>
    </row>
    <row r="15024" spans="2:5" x14ac:dyDescent="0.3">
      <c r="B15024" t="s">
        <v>1</v>
      </c>
      <c r="C15024" s="1" t="s">
        <v>129</v>
      </c>
      <c r="D15024" s="2">
        <v>49.733711</v>
      </c>
      <c r="E15024" s="2">
        <v>8.1994790000000002</v>
      </c>
    </row>
    <row r="15025" spans="2:5" x14ac:dyDescent="0.3">
      <c r="B15025" t="s">
        <v>11</v>
      </c>
      <c r="C15025" s="1" t="s">
        <v>129</v>
      </c>
      <c r="D15025" s="2">
        <v>49.741326000000001</v>
      </c>
      <c r="E15025" s="2">
        <v>8.2070439999999998</v>
      </c>
    </row>
    <row r="15026" spans="2:5" x14ac:dyDescent="0.3">
      <c r="B15026" t="s">
        <v>1</v>
      </c>
      <c r="C15026" s="1" t="s">
        <v>129</v>
      </c>
      <c r="D15026" s="2">
        <v>49.734732000000001</v>
      </c>
      <c r="E15026" s="2">
        <v>8.1961099999999991</v>
      </c>
    </row>
    <row r="15027" spans="2:5" x14ac:dyDescent="0.3">
      <c r="B15027" t="s">
        <v>1</v>
      </c>
      <c r="C15027" s="1" t="s">
        <v>129</v>
      </c>
      <c r="D15027" s="2">
        <v>49.730290799999999</v>
      </c>
      <c r="E15027" s="2">
        <v>8.1710840999999999</v>
      </c>
    </row>
    <row r="15028" spans="2:5" x14ac:dyDescent="0.3">
      <c r="B15028" t="s">
        <v>4</v>
      </c>
      <c r="C15028" s="1" t="s">
        <v>129</v>
      </c>
      <c r="D15028" s="2">
        <v>50.339082099999999</v>
      </c>
      <c r="E15028" s="2">
        <v>6.4265343000000001</v>
      </c>
    </row>
    <row r="15029" spans="2:5" x14ac:dyDescent="0.3">
      <c r="B15029" t="s">
        <v>1</v>
      </c>
      <c r="C15029" s="1" t="s">
        <v>129</v>
      </c>
      <c r="D15029" s="2">
        <v>50.339082099999999</v>
      </c>
      <c r="E15029" s="2">
        <v>6.4265343000000001</v>
      </c>
    </row>
    <row r="15030" spans="2:5" x14ac:dyDescent="0.3">
      <c r="B15030" t="s">
        <v>4</v>
      </c>
      <c r="C15030" s="1" t="s">
        <v>129</v>
      </c>
      <c r="D15030" s="2">
        <v>50.339082099999999</v>
      </c>
      <c r="E15030" s="2">
        <v>6.4265343000000001</v>
      </c>
    </row>
    <row r="15031" spans="2:5" x14ac:dyDescent="0.3">
      <c r="B15031" t="s">
        <v>4</v>
      </c>
      <c r="C15031" s="1" t="s">
        <v>129</v>
      </c>
      <c r="D15031" s="2">
        <v>50.339082099999999</v>
      </c>
      <c r="E15031" s="2">
        <v>6.4265343000000001</v>
      </c>
    </row>
    <row r="15032" spans="2:5" x14ac:dyDescent="0.3">
      <c r="B15032" t="s">
        <v>4</v>
      </c>
      <c r="C15032" s="1" t="s">
        <v>129</v>
      </c>
      <c r="D15032" s="2">
        <v>50.339082099999999</v>
      </c>
      <c r="E15032" s="2">
        <v>6.4265343000000001</v>
      </c>
    </row>
    <row r="15033" spans="2:5" x14ac:dyDescent="0.3">
      <c r="B15033" t="s">
        <v>4</v>
      </c>
      <c r="C15033" s="1" t="s">
        <v>129</v>
      </c>
      <c r="D15033" s="2">
        <v>50.339082099999999</v>
      </c>
      <c r="E15033" s="2">
        <v>6.4265343000000001</v>
      </c>
    </row>
    <row r="15034" spans="2:5" x14ac:dyDescent="0.3">
      <c r="B15034" t="s">
        <v>6</v>
      </c>
      <c r="C15034" s="1" t="s">
        <v>129</v>
      </c>
      <c r="D15034" s="2">
        <v>50.339082099999999</v>
      </c>
      <c r="E15034" s="2">
        <v>6.4265343000000001</v>
      </c>
    </row>
    <row r="15035" spans="2:5" x14ac:dyDescent="0.3">
      <c r="B15035" t="s">
        <v>1</v>
      </c>
      <c r="C15035" s="1" t="s">
        <v>129</v>
      </c>
      <c r="D15035" s="2">
        <v>50.339082099999999</v>
      </c>
      <c r="E15035" s="2">
        <v>6.4265343000000001</v>
      </c>
    </row>
    <row r="15036" spans="2:5" x14ac:dyDescent="0.3">
      <c r="B15036" t="s">
        <v>2</v>
      </c>
      <c r="C15036" s="1" t="s">
        <v>129</v>
      </c>
      <c r="D15036" s="2">
        <v>50.339082099999999</v>
      </c>
      <c r="E15036" s="2">
        <v>6.4265343000000001</v>
      </c>
    </row>
    <row r="15037" spans="2:5" x14ac:dyDescent="0.3">
      <c r="B15037" t="s">
        <v>1</v>
      </c>
      <c r="C15037" s="1" t="s">
        <v>129</v>
      </c>
      <c r="D15037" s="2">
        <v>50.339082099999999</v>
      </c>
      <c r="E15037" s="2">
        <v>6.4265343000000001</v>
      </c>
    </row>
    <row r="15038" spans="2:5" x14ac:dyDescent="0.3">
      <c r="B15038" t="s">
        <v>2</v>
      </c>
      <c r="C15038" s="1" t="s">
        <v>129</v>
      </c>
      <c r="D15038" s="2">
        <v>49.769370000000002</v>
      </c>
      <c r="E15038" s="2">
        <v>7.8528760000000002</v>
      </c>
    </row>
    <row r="15039" spans="2:5" x14ac:dyDescent="0.3">
      <c r="B15039" t="s">
        <v>24</v>
      </c>
      <c r="C15039" s="1" t="s">
        <v>129</v>
      </c>
      <c r="D15039" s="2">
        <v>50.246124199999997</v>
      </c>
      <c r="E15039" s="2">
        <v>7.0497857000000002</v>
      </c>
    </row>
    <row r="15040" spans="2:5" x14ac:dyDescent="0.3">
      <c r="B15040" t="s">
        <v>1</v>
      </c>
      <c r="C15040" s="1" t="s">
        <v>129</v>
      </c>
      <c r="D15040" s="2">
        <v>50.664279000000001</v>
      </c>
      <c r="E15040" s="2">
        <v>8.0101530000000007</v>
      </c>
    </row>
    <row r="15041" spans="2:5" x14ac:dyDescent="0.3">
      <c r="B15041" t="s">
        <v>1</v>
      </c>
      <c r="C15041" s="1" t="s">
        <v>129</v>
      </c>
      <c r="D15041" s="2">
        <v>50.668215000000004</v>
      </c>
      <c r="E15041" s="2">
        <v>8.0324980000000004</v>
      </c>
    </row>
    <row r="15042" spans="2:5" x14ac:dyDescent="0.3">
      <c r="B15042" t="s">
        <v>1</v>
      </c>
      <c r="C15042" s="1" t="s">
        <v>129</v>
      </c>
      <c r="D15042" s="2">
        <v>50.668300000000002</v>
      </c>
      <c r="E15042" s="2">
        <v>8.0300999999999991</v>
      </c>
    </row>
    <row r="15043" spans="2:5" x14ac:dyDescent="0.3">
      <c r="B15043" t="s">
        <v>1</v>
      </c>
      <c r="C15043" s="1" t="s">
        <v>129</v>
      </c>
      <c r="D15043" s="2">
        <v>50.411655400000001</v>
      </c>
      <c r="E15043" s="2">
        <v>7.1702617000000002</v>
      </c>
    </row>
    <row r="15044" spans="2:5" x14ac:dyDescent="0.3">
      <c r="B15044" t="s">
        <v>1</v>
      </c>
      <c r="C15044" s="1" t="s">
        <v>129</v>
      </c>
      <c r="D15044" s="2">
        <v>49.3028719</v>
      </c>
      <c r="E15044" s="2">
        <v>7.6180672999999999</v>
      </c>
    </row>
    <row r="15045" spans="2:5" x14ac:dyDescent="0.3">
      <c r="B15045" t="s">
        <v>7</v>
      </c>
      <c r="C15045" s="1" t="s">
        <v>129</v>
      </c>
      <c r="D15045" s="2">
        <v>50.627286099999999</v>
      </c>
      <c r="E15045" s="2">
        <v>8.0104711999999996</v>
      </c>
    </row>
    <row r="15046" spans="2:5" x14ac:dyDescent="0.3">
      <c r="B15046" t="s">
        <v>7</v>
      </c>
      <c r="C15046" s="1" t="s">
        <v>129</v>
      </c>
      <c r="D15046" s="2">
        <v>50.627286099999999</v>
      </c>
      <c r="E15046" s="2">
        <v>8.0104711999999996</v>
      </c>
    </row>
    <row r="15047" spans="2:5" x14ac:dyDescent="0.3">
      <c r="B15047" t="s">
        <v>1</v>
      </c>
      <c r="C15047" s="1" t="s">
        <v>129</v>
      </c>
      <c r="D15047" s="2">
        <v>50.626616300000002</v>
      </c>
      <c r="E15047" s="2">
        <v>7.9965751000000003</v>
      </c>
    </row>
    <row r="15048" spans="2:5" x14ac:dyDescent="0.3">
      <c r="B15048" t="s">
        <v>14</v>
      </c>
      <c r="C15048" s="1" t="s">
        <v>129</v>
      </c>
      <c r="D15048" s="2">
        <v>50.211170799999998</v>
      </c>
      <c r="E15048" s="2">
        <v>7.9183876</v>
      </c>
    </row>
    <row r="15049" spans="2:5" x14ac:dyDescent="0.3">
      <c r="B15049" t="s">
        <v>0</v>
      </c>
      <c r="C15049" s="1" t="s">
        <v>129</v>
      </c>
      <c r="D15049" s="2">
        <v>49.619570099999997</v>
      </c>
      <c r="E15049" s="2">
        <v>7.1970286999999997</v>
      </c>
    </row>
    <row r="15050" spans="2:5" x14ac:dyDescent="0.3">
      <c r="B15050" t="s">
        <v>1</v>
      </c>
      <c r="C15050" s="1" t="s">
        <v>129</v>
      </c>
      <c r="D15050" s="2">
        <v>49.601030799999997</v>
      </c>
      <c r="E15050" s="2">
        <v>7.2157985</v>
      </c>
    </row>
    <row r="15051" spans="2:5" x14ac:dyDescent="0.3">
      <c r="B15051" t="s">
        <v>1</v>
      </c>
      <c r="C15051" s="1" t="s">
        <v>129</v>
      </c>
      <c r="D15051" s="2">
        <v>49.601030799999997</v>
      </c>
      <c r="E15051" s="2">
        <v>7.2157985</v>
      </c>
    </row>
    <row r="15052" spans="2:5" x14ac:dyDescent="0.3">
      <c r="B15052" t="s">
        <v>2</v>
      </c>
      <c r="C15052" s="1" t="s">
        <v>129</v>
      </c>
      <c r="D15052" s="2">
        <v>49.825746199999998</v>
      </c>
      <c r="E15052" s="2">
        <v>6.9877051999999997</v>
      </c>
    </row>
    <row r="15053" spans="2:5" x14ac:dyDescent="0.3">
      <c r="B15053" t="s">
        <v>2</v>
      </c>
      <c r="C15053" s="1" t="s">
        <v>129</v>
      </c>
      <c r="D15053" s="2">
        <v>49.342644</v>
      </c>
      <c r="E15053" s="2">
        <v>7.6359089999999998</v>
      </c>
    </row>
    <row r="15054" spans="2:5" x14ac:dyDescent="0.3">
      <c r="B15054" t="s">
        <v>2</v>
      </c>
      <c r="C15054" s="1" t="s">
        <v>129</v>
      </c>
      <c r="D15054" s="2">
        <v>49.341729800000003</v>
      </c>
      <c r="E15054" s="2">
        <v>7.6389142999999997</v>
      </c>
    </row>
    <row r="15055" spans="2:5" x14ac:dyDescent="0.3">
      <c r="B15055" t="s">
        <v>2</v>
      </c>
      <c r="C15055" s="1" t="s">
        <v>129</v>
      </c>
      <c r="D15055" s="2">
        <v>49.341729800000003</v>
      </c>
      <c r="E15055" s="2">
        <v>7.6389142999999997</v>
      </c>
    </row>
    <row r="15056" spans="2:5" x14ac:dyDescent="0.3">
      <c r="B15056" t="s">
        <v>1</v>
      </c>
      <c r="C15056" s="1" t="s">
        <v>129</v>
      </c>
      <c r="D15056" s="2">
        <v>50.052118</v>
      </c>
      <c r="E15056" s="2">
        <v>7.5582969999999996</v>
      </c>
    </row>
    <row r="15057" spans="2:5" x14ac:dyDescent="0.3">
      <c r="B15057" t="s">
        <v>24</v>
      </c>
      <c r="C15057" s="1" t="s">
        <v>129</v>
      </c>
      <c r="D15057" s="2">
        <v>50.050277999999999</v>
      </c>
      <c r="E15057" s="2">
        <v>7.5472219999999997</v>
      </c>
    </row>
    <row r="15058" spans="2:5" x14ac:dyDescent="0.3">
      <c r="B15058" t="s">
        <v>24</v>
      </c>
      <c r="C15058" s="1" t="s">
        <v>129</v>
      </c>
      <c r="D15058" s="2">
        <v>50.052014</v>
      </c>
      <c r="E15058" s="2">
        <v>7.5484305000000003</v>
      </c>
    </row>
    <row r="15059" spans="2:5" x14ac:dyDescent="0.3">
      <c r="B15059" t="s">
        <v>2</v>
      </c>
      <c r="C15059" s="1" t="s">
        <v>129</v>
      </c>
      <c r="D15059" s="2">
        <v>50.390920000000001</v>
      </c>
      <c r="E15059" s="2">
        <v>7.6738900000000001</v>
      </c>
    </row>
    <row r="15060" spans="2:5" x14ac:dyDescent="0.3">
      <c r="B15060" t="s">
        <v>2</v>
      </c>
      <c r="C15060" s="1" t="s">
        <v>129</v>
      </c>
      <c r="D15060" s="2">
        <v>49.501247999999997</v>
      </c>
      <c r="E15060" s="2">
        <v>7.4045304999999999</v>
      </c>
    </row>
    <row r="15061" spans="2:5" x14ac:dyDescent="0.3">
      <c r="B15061" t="s">
        <v>1</v>
      </c>
      <c r="C15061" s="1" t="s">
        <v>129</v>
      </c>
      <c r="D15061" s="2">
        <v>49.7778262</v>
      </c>
      <c r="E15061" s="2">
        <v>6.5660176000000003</v>
      </c>
    </row>
    <row r="15062" spans="2:5" x14ac:dyDescent="0.3">
      <c r="B15062" t="s">
        <v>9</v>
      </c>
      <c r="C15062" s="1" t="s">
        <v>129</v>
      </c>
      <c r="D15062" s="2">
        <v>49.775868099999997</v>
      </c>
      <c r="E15062" s="2">
        <v>6.5646315</v>
      </c>
    </row>
    <row r="15063" spans="2:5" x14ac:dyDescent="0.3">
      <c r="B15063" t="s">
        <v>1</v>
      </c>
      <c r="C15063" s="1" t="s">
        <v>129</v>
      </c>
      <c r="D15063" s="2">
        <v>49.776946299999999</v>
      </c>
      <c r="E15063" s="2">
        <v>6.5631443999999997</v>
      </c>
    </row>
    <row r="15064" spans="2:5" x14ac:dyDescent="0.3">
      <c r="B15064" t="s">
        <v>1</v>
      </c>
      <c r="C15064" s="1" t="s">
        <v>129</v>
      </c>
      <c r="D15064" s="2">
        <v>49.775614099999999</v>
      </c>
      <c r="E15064" s="2">
        <v>6.568981</v>
      </c>
    </row>
    <row r="15065" spans="2:5" x14ac:dyDescent="0.3">
      <c r="B15065" t="s">
        <v>1</v>
      </c>
      <c r="C15065" s="1" t="s">
        <v>129</v>
      </c>
      <c r="D15065" s="2">
        <v>49.775868099999997</v>
      </c>
      <c r="E15065" s="2">
        <v>6.5646315</v>
      </c>
    </row>
    <row r="15066" spans="2:5" x14ac:dyDescent="0.3">
      <c r="B15066" t="s">
        <v>2</v>
      </c>
      <c r="C15066" s="1" t="s">
        <v>129</v>
      </c>
      <c r="D15066" s="2">
        <v>49.646734799999997</v>
      </c>
      <c r="E15066" s="2">
        <v>8.0534044999999992</v>
      </c>
    </row>
    <row r="15067" spans="2:5" x14ac:dyDescent="0.3">
      <c r="B15067" t="s">
        <v>2</v>
      </c>
      <c r="C15067" s="1" t="s">
        <v>129</v>
      </c>
      <c r="D15067" s="2">
        <v>49.6509225</v>
      </c>
      <c r="E15067" s="2">
        <v>8.0526437000000008</v>
      </c>
    </row>
    <row r="15068" spans="2:5" x14ac:dyDescent="0.3">
      <c r="B15068" t="s">
        <v>8</v>
      </c>
      <c r="C15068" s="1" t="s">
        <v>129</v>
      </c>
      <c r="D15068" s="2">
        <v>50.007755699999997</v>
      </c>
      <c r="E15068" s="2">
        <v>7.4737251999999996</v>
      </c>
    </row>
    <row r="15069" spans="2:5" x14ac:dyDescent="0.3">
      <c r="B15069" t="s">
        <v>1</v>
      </c>
      <c r="C15069" s="1" t="s">
        <v>129</v>
      </c>
      <c r="D15069" s="2">
        <v>50.006996000000001</v>
      </c>
      <c r="E15069" s="2">
        <v>6.2586029999999999</v>
      </c>
    </row>
    <row r="15070" spans="2:5" x14ac:dyDescent="0.3">
      <c r="B15070" t="s">
        <v>1</v>
      </c>
      <c r="C15070" s="1" t="s">
        <v>129</v>
      </c>
      <c r="D15070" s="2">
        <v>50.008397000000002</v>
      </c>
      <c r="E15070" s="2">
        <v>6.2632839999999996</v>
      </c>
    </row>
    <row r="15071" spans="2:5" x14ac:dyDescent="0.3">
      <c r="B15071" t="s">
        <v>1</v>
      </c>
      <c r="C15071" s="1" t="s">
        <v>129</v>
      </c>
      <c r="D15071" s="2">
        <v>50.005218599999999</v>
      </c>
      <c r="E15071" s="2">
        <v>6.2658861999999997</v>
      </c>
    </row>
    <row r="15072" spans="2:5" x14ac:dyDescent="0.3">
      <c r="B15072" t="s">
        <v>2</v>
      </c>
      <c r="C15072" s="1" t="s">
        <v>129</v>
      </c>
      <c r="D15072" s="2">
        <v>49.874540000000003</v>
      </c>
      <c r="E15072" s="2">
        <v>6.5729490000000004</v>
      </c>
    </row>
    <row r="15073" spans="2:5" x14ac:dyDescent="0.3">
      <c r="B15073" t="s">
        <v>2</v>
      </c>
      <c r="C15073" s="1" t="s">
        <v>129</v>
      </c>
      <c r="D15073" s="2">
        <v>49.874540000000003</v>
      </c>
      <c r="E15073" s="2">
        <v>6.5729490000000004</v>
      </c>
    </row>
    <row r="15074" spans="2:5" x14ac:dyDescent="0.3">
      <c r="B15074" t="s">
        <v>2</v>
      </c>
      <c r="C15074" s="1" t="s">
        <v>129</v>
      </c>
      <c r="D15074" s="2">
        <v>49.878922000000003</v>
      </c>
      <c r="E15074" s="2">
        <v>6.5110029999999997</v>
      </c>
    </row>
    <row r="15075" spans="2:5" x14ac:dyDescent="0.3">
      <c r="B15075" t="s">
        <v>1</v>
      </c>
      <c r="C15075" s="1" t="s">
        <v>129</v>
      </c>
      <c r="D15075" s="2">
        <v>49.679772999999997</v>
      </c>
      <c r="E15075" s="2">
        <v>8.0765519999999995</v>
      </c>
    </row>
    <row r="15076" spans="2:5" x14ac:dyDescent="0.3">
      <c r="B15076" t="s">
        <v>2</v>
      </c>
      <c r="C15076" s="1" t="s">
        <v>129</v>
      </c>
      <c r="D15076" s="2">
        <v>50.211907600000004</v>
      </c>
      <c r="E15076" s="2">
        <v>7.1568721000000002</v>
      </c>
    </row>
    <row r="15077" spans="2:5" x14ac:dyDescent="0.3">
      <c r="B15077" t="s">
        <v>1</v>
      </c>
      <c r="C15077" s="1" t="s">
        <v>129</v>
      </c>
      <c r="D15077" s="2">
        <v>50.206612999999997</v>
      </c>
      <c r="E15077" s="2">
        <v>7.1722999999999999</v>
      </c>
    </row>
    <row r="15078" spans="2:5" x14ac:dyDescent="0.3">
      <c r="B15078" t="s">
        <v>24</v>
      </c>
      <c r="C15078" s="1" t="s">
        <v>129</v>
      </c>
      <c r="D15078" s="2">
        <v>50.213315299999998</v>
      </c>
      <c r="E15078" s="2">
        <v>7.1628816999999998</v>
      </c>
    </row>
    <row r="15079" spans="2:5" x14ac:dyDescent="0.3">
      <c r="B15079" t="s">
        <v>1</v>
      </c>
      <c r="C15079" s="1" t="s">
        <v>129</v>
      </c>
      <c r="D15079" s="2">
        <v>50.216700500000002</v>
      </c>
      <c r="E15079" s="2">
        <v>7.1544724000000004</v>
      </c>
    </row>
    <row r="15080" spans="2:5" x14ac:dyDescent="0.3">
      <c r="B15080" t="s">
        <v>1</v>
      </c>
      <c r="C15080" s="1" t="s">
        <v>129</v>
      </c>
      <c r="D15080" s="2">
        <v>50.199962499999998</v>
      </c>
      <c r="E15080" s="2">
        <v>7.1797414000000002</v>
      </c>
    </row>
    <row r="15081" spans="2:5" x14ac:dyDescent="0.3">
      <c r="B15081" t="s">
        <v>11</v>
      </c>
      <c r="C15081" s="1" t="s">
        <v>129</v>
      </c>
      <c r="D15081" s="2">
        <v>49.607151000000002</v>
      </c>
      <c r="E15081" s="2">
        <v>7.7596707</v>
      </c>
    </row>
    <row r="15082" spans="2:5" x14ac:dyDescent="0.3">
      <c r="B15082" t="s">
        <v>11</v>
      </c>
      <c r="C15082" s="1" t="s">
        <v>129</v>
      </c>
      <c r="D15082" s="2">
        <v>49.7270976</v>
      </c>
      <c r="E15082" s="2">
        <v>7.5971060000000001</v>
      </c>
    </row>
    <row r="15083" spans="2:5" x14ac:dyDescent="0.3">
      <c r="B15083" t="s">
        <v>1</v>
      </c>
      <c r="C15083" s="1" t="s">
        <v>129</v>
      </c>
      <c r="D15083" s="2">
        <v>49.519632600000001</v>
      </c>
      <c r="E15083" s="2">
        <v>7.5524316000000002</v>
      </c>
    </row>
    <row r="15084" spans="2:5" x14ac:dyDescent="0.3">
      <c r="B15084" t="s">
        <v>1</v>
      </c>
      <c r="C15084" s="1" t="s">
        <v>129</v>
      </c>
      <c r="D15084" s="2">
        <v>49.519387999999999</v>
      </c>
      <c r="E15084" s="2">
        <v>7.5524969999999998</v>
      </c>
    </row>
    <row r="15085" spans="2:5" x14ac:dyDescent="0.3">
      <c r="B15085" t="s">
        <v>1</v>
      </c>
      <c r="C15085" s="1" t="s">
        <v>129</v>
      </c>
      <c r="D15085" s="2">
        <v>49.621100800000001</v>
      </c>
      <c r="E15085" s="2">
        <v>8.1405498999999999</v>
      </c>
    </row>
    <row r="15086" spans="2:5" x14ac:dyDescent="0.3">
      <c r="B15086" t="s">
        <v>7</v>
      </c>
      <c r="C15086" s="1" t="s">
        <v>129</v>
      </c>
      <c r="D15086" s="2">
        <v>49.621100800000001</v>
      </c>
      <c r="E15086" s="2">
        <v>8.1405498999999999</v>
      </c>
    </row>
    <row r="15087" spans="2:5" x14ac:dyDescent="0.3">
      <c r="B15087" t="s">
        <v>1</v>
      </c>
      <c r="C15087" s="1" t="s">
        <v>129</v>
      </c>
      <c r="D15087" s="2">
        <v>49.621100800000001</v>
      </c>
      <c r="E15087" s="2">
        <v>8.1405498999999999</v>
      </c>
    </row>
    <row r="15088" spans="2:5" x14ac:dyDescent="0.3">
      <c r="B15088" t="s">
        <v>2</v>
      </c>
      <c r="C15088" s="1" t="s">
        <v>129</v>
      </c>
      <c r="D15088" s="2">
        <v>49.621100800000001</v>
      </c>
      <c r="E15088" s="2">
        <v>8.1405498999999999</v>
      </c>
    </row>
    <row r="15089" spans="2:5" x14ac:dyDescent="0.3">
      <c r="B15089" t="s">
        <v>1</v>
      </c>
      <c r="C15089" s="1" t="s">
        <v>129</v>
      </c>
      <c r="D15089" s="2">
        <v>49.621100800000001</v>
      </c>
      <c r="E15089" s="2">
        <v>8.1405498999999999</v>
      </c>
    </row>
    <row r="15090" spans="2:5" x14ac:dyDescent="0.3">
      <c r="B15090" t="s">
        <v>2</v>
      </c>
      <c r="C15090" s="1" t="s">
        <v>129</v>
      </c>
      <c r="D15090" s="2">
        <v>49.621100800000001</v>
      </c>
      <c r="E15090" s="2">
        <v>8.1405498999999999</v>
      </c>
    </row>
    <row r="15091" spans="2:5" x14ac:dyDescent="0.3">
      <c r="B15091" t="s">
        <v>2</v>
      </c>
      <c r="C15091" s="1" t="s">
        <v>129</v>
      </c>
      <c r="D15091" s="2">
        <v>49.621100800000001</v>
      </c>
      <c r="E15091" s="2">
        <v>8.1405498999999999</v>
      </c>
    </row>
    <row r="15092" spans="2:5" x14ac:dyDescent="0.3">
      <c r="B15092" t="s">
        <v>7</v>
      </c>
      <c r="C15092" s="1" t="s">
        <v>129</v>
      </c>
      <c r="D15092" s="2">
        <v>49.621100800000001</v>
      </c>
      <c r="E15092" s="2">
        <v>8.1405498999999999</v>
      </c>
    </row>
    <row r="15093" spans="2:5" x14ac:dyDescent="0.3">
      <c r="B15093" t="s">
        <v>2</v>
      </c>
      <c r="C15093" s="1" t="s">
        <v>129</v>
      </c>
      <c r="D15093" s="2">
        <v>50.250014899999996</v>
      </c>
      <c r="E15093" s="2">
        <v>7.2424852</v>
      </c>
    </row>
    <row r="15094" spans="2:5" x14ac:dyDescent="0.3">
      <c r="B15094" t="s">
        <v>2</v>
      </c>
      <c r="C15094" s="1" t="s">
        <v>129</v>
      </c>
      <c r="D15094" s="2">
        <v>50.250014899999996</v>
      </c>
      <c r="E15094" s="2">
        <v>7.2424852</v>
      </c>
    </row>
    <row r="15095" spans="2:5" x14ac:dyDescent="0.3">
      <c r="B15095" t="s">
        <v>1</v>
      </c>
      <c r="C15095" s="1" t="s">
        <v>129</v>
      </c>
      <c r="D15095" s="2">
        <v>50.267572000000001</v>
      </c>
      <c r="E15095" s="2">
        <v>6.5956169999999998</v>
      </c>
    </row>
    <row r="15096" spans="2:5" x14ac:dyDescent="0.3">
      <c r="B15096" t="s">
        <v>7</v>
      </c>
      <c r="C15096" s="1" t="s">
        <v>129</v>
      </c>
      <c r="D15096" s="2">
        <v>50.270240399999999</v>
      </c>
      <c r="E15096" s="2">
        <v>7.0864352999999998</v>
      </c>
    </row>
    <row r="15097" spans="2:5" x14ac:dyDescent="0.3">
      <c r="B15097" t="s">
        <v>1</v>
      </c>
      <c r="C15097" s="1" t="s">
        <v>129</v>
      </c>
      <c r="D15097" s="2">
        <v>50.257989899999998</v>
      </c>
      <c r="E15097" s="2">
        <v>6.6018647000000001</v>
      </c>
    </row>
    <row r="15098" spans="2:5" x14ac:dyDescent="0.3">
      <c r="B15098" t="s">
        <v>1</v>
      </c>
      <c r="C15098" s="1" t="s">
        <v>129</v>
      </c>
      <c r="D15098" s="2">
        <v>49.9970547</v>
      </c>
      <c r="E15098" s="2">
        <v>7.7320561999999997</v>
      </c>
    </row>
    <row r="15099" spans="2:5" x14ac:dyDescent="0.3">
      <c r="B15099" t="s">
        <v>1</v>
      </c>
      <c r="C15099" s="1" t="s">
        <v>129</v>
      </c>
      <c r="D15099" s="2">
        <v>49.9970547</v>
      </c>
      <c r="E15099" s="2">
        <v>7.7320561999999997</v>
      </c>
    </row>
    <row r="15100" spans="2:5" x14ac:dyDescent="0.3">
      <c r="B15100" t="s">
        <v>1</v>
      </c>
      <c r="C15100" s="1" t="s">
        <v>129</v>
      </c>
      <c r="D15100" s="2">
        <v>49.9970547</v>
      </c>
      <c r="E15100" s="2">
        <v>7.7320561999999997</v>
      </c>
    </row>
    <row r="15101" spans="2:5" x14ac:dyDescent="0.3">
      <c r="B15101" t="s">
        <v>1</v>
      </c>
      <c r="C15101" s="1" t="s">
        <v>129</v>
      </c>
      <c r="D15101" s="2">
        <v>49.9970547</v>
      </c>
      <c r="E15101" s="2">
        <v>7.7320561999999997</v>
      </c>
    </row>
    <row r="15102" spans="2:5" x14ac:dyDescent="0.3">
      <c r="B15102" t="s">
        <v>1</v>
      </c>
      <c r="C15102" s="1" t="s">
        <v>129</v>
      </c>
      <c r="D15102" s="2">
        <v>49.996285200000003</v>
      </c>
      <c r="E15102" s="2">
        <v>7.7306793999999996</v>
      </c>
    </row>
    <row r="15103" spans="2:5" x14ac:dyDescent="0.3">
      <c r="B15103" t="s">
        <v>1</v>
      </c>
      <c r="C15103" s="1" t="s">
        <v>129</v>
      </c>
      <c r="D15103" s="2">
        <v>49.993618099999999</v>
      </c>
      <c r="E15103" s="2">
        <v>7.7299679000000001</v>
      </c>
    </row>
    <row r="15104" spans="2:5" x14ac:dyDescent="0.3">
      <c r="B15104" t="s">
        <v>0</v>
      </c>
      <c r="C15104" s="1" t="s">
        <v>129</v>
      </c>
      <c r="D15104" s="2">
        <v>50.3036362</v>
      </c>
      <c r="E15104" s="2">
        <v>6.3693482000000001</v>
      </c>
    </row>
    <row r="15105" spans="2:5" x14ac:dyDescent="0.3">
      <c r="B15105" t="s">
        <v>1</v>
      </c>
      <c r="C15105" s="1" t="s">
        <v>129</v>
      </c>
      <c r="D15105" s="2">
        <v>49.472201300000002</v>
      </c>
      <c r="E15105" s="2">
        <v>7.8146876000000001</v>
      </c>
    </row>
    <row r="15106" spans="2:5" x14ac:dyDescent="0.3">
      <c r="B15106" t="s">
        <v>2</v>
      </c>
      <c r="C15106" s="1" t="s">
        <v>129</v>
      </c>
      <c r="D15106" s="2">
        <v>49.472201300000002</v>
      </c>
      <c r="E15106" s="2">
        <v>7.8146876000000001</v>
      </c>
    </row>
    <row r="15107" spans="2:5" x14ac:dyDescent="0.3">
      <c r="B15107" t="s">
        <v>2</v>
      </c>
      <c r="C15107" s="1" t="s">
        <v>129</v>
      </c>
      <c r="D15107" s="2">
        <v>49.472201300000002</v>
      </c>
      <c r="E15107" s="2">
        <v>7.8146876000000001</v>
      </c>
    </row>
    <row r="15108" spans="2:5" x14ac:dyDescent="0.3">
      <c r="B15108" t="s">
        <v>1</v>
      </c>
      <c r="C15108" s="1" t="s">
        <v>129</v>
      </c>
      <c r="D15108" s="2">
        <v>50.016615000000002</v>
      </c>
      <c r="E15108" s="2">
        <v>7.3752500000000003</v>
      </c>
    </row>
    <row r="15109" spans="2:5" x14ac:dyDescent="0.3">
      <c r="B15109" t="s">
        <v>1</v>
      </c>
      <c r="C15109" s="1" t="s">
        <v>129</v>
      </c>
      <c r="D15109" s="2">
        <v>50.000031700000001</v>
      </c>
      <c r="E15109" s="2">
        <v>7.3713632999999996</v>
      </c>
    </row>
    <row r="15110" spans="2:5" x14ac:dyDescent="0.3">
      <c r="B15110" t="s">
        <v>1</v>
      </c>
      <c r="C15110" s="1" t="s">
        <v>129</v>
      </c>
      <c r="D15110" s="2">
        <v>50.000031700000001</v>
      </c>
      <c r="E15110" s="2">
        <v>7.3713632999999996</v>
      </c>
    </row>
    <row r="15111" spans="2:5" x14ac:dyDescent="0.3">
      <c r="B15111" t="s">
        <v>1</v>
      </c>
      <c r="C15111" s="1" t="s">
        <v>129</v>
      </c>
      <c r="D15111" s="2">
        <v>50.000780200000001</v>
      </c>
      <c r="E15111" s="2">
        <v>7.3580724999999996</v>
      </c>
    </row>
    <row r="15112" spans="2:5" x14ac:dyDescent="0.3">
      <c r="B15112" t="s">
        <v>1</v>
      </c>
      <c r="C15112" s="1" t="s">
        <v>129</v>
      </c>
      <c r="D15112" s="2">
        <v>49.693135900000001</v>
      </c>
      <c r="E15112" s="2">
        <v>7.1737393999999997</v>
      </c>
    </row>
    <row r="15113" spans="2:5" x14ac:dyDescent="0.3">
      <c r="B15113" t="s">
        <v>1</v>
      </c>
      <c r="C15113" s="1" t="s">
        <v>129</v>
      </c>
      <c r="D15113" s="2">
        <v>50.2466954</v>
      </c>
      <c r="E15113" s="2">
        <v>7.9736925000000003</v>
      </c>
    </row>
    <row r="15114" spans="2:5" x14ac:dyDescent="0.3">
      <c r="B15114" t="s">
        <v>4</v>
      </c>
      <c r="C15114" s="1" t="s">
        <v>129</v>
      </c>
      <c r="D15114" s="2">
        <v>50.2605</v>
      </c>
      <c r="E15114" s="2">
        <v>6.9072056999999996</v>
      </c>
    </row>
    <row r="15115" spans="2:5" x14ac:dyDescent="0.3">
      <c r="B15115" t="s">
        <v>24</v>
      </c>
      <c r="C15115" s="1" t="s">
        <v>129</v>
      </c>
      <c r="D15115" s="2">
        <v>50.2806158</v>
      </c>
      <c r="E15115" s="2">
        <v>7.2249289000000001</v>
      </c>
    </row>
    <row r="15116" spans="2:5" x14ac:dyDescent="0.3">
      <c r="B15116" t="s">
        <v>7</v>
      </c>
      <c r="C15116" s="1" t="s">
        <v>129</v>
      </c>
      <c r="D15116" s="2">
        <v>50.288725499999998</v>
      </c>
      <c r="E15116" s="2">
        <v>7.2044766999999998</v>
      </c>
    </row>
    <row r="15117" spans="2:5" x14ac:dyDescent="0.3">
      <c r="B15117" t="s">
        <v>2</v>
      </c>
      <c r="C15117" s="1" t="s">
        <v>129</v>
      </c>
      <c r="D15117" s="2">
        <v>49.587639899999999</v>
      </c>
      <c r="E15117" s="2">
        <v>8.0792102000000003</v>
      </c>
    </row>
    <row r="15118" spans="2:5" x14ac:dyDescent="0.3">
      <c r="B15118" t="s">
        <v>11</v>
      </c>
      <c r="C15118" s="1" t="s">
        <v>129</v>
      </c>
      <c r="D15118" s="2">
        <v>49.580202399999997</v>
      </c>
      <c r="E15118" s="2">
        <v>8.0822012000000001</v>
      </c>
    </row>
    <row r="15119" spans="2:5" x14ac:dyDescent="0.3">
      <c r="B15119" t="s">
        <v>7</v>
      </c>
      <c r="C15119" s="1" t="s">
        <v>129</v>
      </c>
      <c r="D15119" s="2">
        <v>49.586095399999998</v>
      </c>
      <c r="E15119" s="2">
        <v>8.0677565999999992</v>
      </c>
    </row>
    <row r="15120" spans="2:5" x14ac:dyDescent="0.3">
      <c r="B15120" t="s">
        <v>4</v>
      </c>
      <c r="C15120" s="1" t="s">
        <v>129</v>
      </c>
      <c r="D15120" s="2">
        <v>49.584990500000004</v>
      </c>
      <c r="E15120" s="2">
        <v>8.0798679999999994</v>
      </c>
    </row>
    <row r="15121" spans="2:5" x14ac:dyDescent="0.3">
      <c r="B15121" t="s">
        <v>2</v>
      </c>
      <c r="C15121" s="1" t="s">
        <v>129</v>
      </c>
      <c r="D15121" s="2">
        <v>49.584107199999998</v>
      </c>
      <c r="E15121" s="2">
        <v>8.0780671999999996</v>
      </c>
    </row>
    <row r="15122" spans="2:5" x14ac:dyDescent="0.3">
      <c r="B15122" t="s">
        <v>2</v>
      </c>
      <c r="C15122" s="1" t="s">
        <v>129</v>
      </c>
      <c r="D15122" s="2">
        <v>49.584107199999998</v>
      </c>
      <c r="E15122" s="2">
        <v>8.0780671999999996</v>
      </c>
    </row>
    <row r="15123" spans="2:5" x14ac:dyDescent="0.3">
      <c r="B15123" t="s">
        <v>1</v>
      </c>
      <c r="C15123" s="1" t="s">
        <v>129</v>
      </c>
      <c r="D15123" s="2">
        <v>50.153390999999999</v>
      </c>
      <c r="E15123" s="2">
        <v>6.230537</v>
      </c>
    </row>
    <row r="15124" spans="2:5" x14ac:dyDescent="0.3">
      <c r="B15124" t="s">
        <v>16</v>
      </c>
      <c r="C15124" s="1" t="s">
        <v>129</v>
      </c>
      <c r="D15124" s="2">
        <v>50.178166400000002</v>
      </c>
      <c r="E15124" s="2">
        <v>6.2346073333333303</v>
      </c>
    </row>
    <row r="15125" spans="2:5" x14ac:dyDescent="0.3">
      <c r="B15125" t="s">
        <v>16</v>
      </c>
      <c r="C15125" s="1" t="s">
        <v>129</v>
      </c>
      <c r="D15125" s="2">
        <v>50.178166400000002</v>
      </c>
      <c r="E15125" s="2">
        <v>6.2346073333333303</v>
      </c>
    </row>
    <row r="15126" spans="2:5" x14ac:dyDescent="0.3">
      <c r="B15126" t="s">
        <v>16</v>
      </c>
      <c r="C15126" s="1" t="s">
        <v>129</v>
      </c>
      <c r="D15126" s="2">
        <v>50.178166400000002</v>
      </c>
      <c r="E15126" s="2">
        <v>6.2346073333333303</v>
      </c>
    </row>
    <row r="15127" spans="2:5" x14ac:dyDescent="0.3">
      <c r="B15127" t="s">
        <v>16</v>
      </c>
      <c r="C15127" s="1" t="s">
        <v>129</v>
      </c>
      <c r="D15127" s="2">
        <v>50.178166400000002</v>
      </c>
      <c r="E15127" s="2">
        <v>6.2346073333333303</v>
      </c>
    </row>
    <row r="15128" spans="2:5" x14ac:dyDescent="0.3">
      <c r="B15128" t="s">
        <v>16</v>
      </c>
      <c r="C15128" s="1" t="s">
        <v>129</v>
      </c>
      <c r="D15128" s="2">
        <v>50.178166400000002</v>
      </c>
      <c r="E15128" s="2">
        <v>6.2346073333333303</v>
      </c>
    </row>
    <row r="15129" spans="2:5" x14ac:dyDescent="0.3">
      <c r="B15129" t="s">
        <v>16</v>
      </c>
      <c r="C15129" s="1" t="s">
        <v>129</v>
      </c>
      <c r="D15129" s="2">
        <v>50.178166400000002</v>
      </c>
      <c r="E15129" s="2">
        <v>6.2346073333333303</v>
      </c>
    </row>
    <row r="15130" spans="2:5" x14ac:dyDescent="0.3">
      <c r="B15130" t="s">
        <v>16</v>
      </c>
      <c r="C15130" s="1" t="s">
        <v>129</v>
      </c>
      <c r="D15130" s="2">
        <v>50.178166400000002</v>
      </c>
      <c r="E15130" s="2">
        <v>6.2346073333333303</v>
      </c>
    </row>
    <row r="15131" spans="2:5" x14ac:dyDescent="0.3">
      <c r="B15131" t="s">
        <v>1</v>
      </c>
      <c r="C15131" s="1" t="s">
        <v>129</v>
      </c>
      <c r="D15131" s="2">
        <v>49.618512000000003</v>
      </c>
      <c r="E15131" s="2">
        <v>8.1428879999999992</v>
      </c>
    </row>
    <row r="15132" spans="2:5" x14ac:dyDescent="0.3">
      <c r="B15132" t="s">
        <v>7</v>
      </c>
      <c r="C15132" s="1" t="s">
        <v>129</v>
      </c>
      <c r="D15132" s="2">
        <v>49.620457100000003</v>
      </c>
      <c r="E15132" s="2">
        <v>8.1529062000000003</v>
      </c>
    </row>
    <row r="15133" spans="2:5" x14ac:dyDescent="0.3">
      <c r="B15133" t="s">
        <v>24</v>
      </c>
      <c r="C15133" s="1" t="s">
        <v>129</v>
      </c>
      <c r="D15133" s="2">
        <v>50.676388000000003</v>
      </c>
      <c r="E15133" s="2">
        <v>7.9233580000000003</v>
      </c>
    </row>
    <row r="15134" spans="2:5" x14ac:dyDescent="0.3">
      <c r="B15134" t="s">
        <v>1</v>
      </c>
      <c r="C15134" s="1" t="s">
        <v>129</v>
      </c>
      <c r="D15134" s="2">
        <v>50.005925714285702</v>
      </c>
      <c r="E15134" s="2">
        <v>7.38378242857143</v>
      </c>
    </row>
    <row r="15135" spans="2:5" x14ac:dyDescent="0.3">
      <c r="B15135" t="s">
        <v>1</v>
      </c>
      <c r="C15135" s="1" t="s">
        <v>129</v>
      </c>
      <c r="D15135" s="2">
        <v>49.9775766666667</v>
      </c>
      <c r="E15135" s="2">
        <v>7.3756766666666698</v>
      </c>
    </row>
    <row r="15136" spans="2:5" x14ac:dyDescent="0.3">
      <c r="B15136" t="s">
        <v>1</v>
      </c>
      <c r="C15136" s="1" t="s">
        <v>129</v>
      </c>
      <c r="D15136" s="2">
        <v>49.998754916666698</v>
      </c>
      <c r="E15136" s="2">
        <v>7.3990852499999997</v>
      </c>
    </row>
    <row r="15137" spans="2:5" x14ac:dyDescent="0.3">
      <c r="B15137" t="s">
        <v>7</v>
      </c>
      <c r="C15137" s="1" t="s">
        <v>129</v>
      </c>
      <c r="D15137" s="2">
        <v>49.932589100000001</v>
      </c>
      <c r="E15137" s="2">
        <v>7.3106726999999996</v>
      </c>
    </row>
    <row r="15138" spans="2:5" x14ac:dyDescent="0.3">
      <c r="B15138" t="s">
        <v>7</v>
      </c>
      <c r="C15138" s="1" t="s">
        <v>129</v>
      </c>
      <c r="D15138" s="2">
        <v>49.932589100000001</v>
      </c>
      <c r="E15138" s="2">
        <v>7.3106726999999996</v>
      </c>
    </row>
    <row r="15139" spans="2:5" x14ac:dyDescent="0.3">
      <c r="B15139" t="s">
        <v>1</v>
      </c>
      <c r="C15139" s="1" t="s">
        <v>129</v>
      </c>
      <c r="D15139" s="2">
        <v>49.562888999999998</v>
      </c>
      <c r="E15139" s="2">
        <v>6.4773149999999999</v>
      </c>
    </row>
    <row r="15140" spans="2:5" x14ac:dyDescent="0.3">
      <c r="B15140" t="s">
        <v>11</v>
      </c>
      <c r="C15140" s="1" t="s">
        <v>129</v>
      </c>
      <c r="D15140" s="2">
        <v>49.561169999999997</v>
      </c>
      <c r="E15140" s="2">
        <v>6.4731579999999997</v>
      </c>
    </row>
    <row r="15141" spans="2:5" x14ac:dyDescent="0.3">
      <c r="B15141" t="s">
        <v>1</v>
      </c>
      <c r="C15141" s="1" t="s">
        <v>129</v>
      </c>
      <c r="D15141" s="2">
        <v>49.563566999999999</v>
      </c>
      <c r="E15141" s="2">
        <v>6.468267</v>
      </c>
    </row>
    <row r="15142" spans="2:5" x14ac:dyDescent="0.3">
      <c r="B15142" t="s">
        <v>3</v>
      </c>
      <c r="C15142" s="1" t="s">
        <v>129</v>
      </c>
      <c r="D15142" s="2">
        <v>49.561325500000002</v>
      </c>
      <c r="E15142" s="2">
        <v>6.4739484999999997</v>
      </c>
    </row>
    <row r="15143" spans="2:5" x14ac:dyDescent="0.3">
      <c r="B15143" t="s">
        <v>1</v>
      </c>
      <c r="C15143" s="1" t="s">
        <v>129</v>
      </c>
      <c r="D15143" s="2">
        <v>49.561325500000002</v>
      </c>
      <c r="E15143" s="2">
        <v>6.4739484999999997</v>
      </c>
    </row>
    <row r="15144" spans="2:5" x14ac:dyDescent="0.3">
      <c r="B15144" t="s">
        <v>7</v>
      </c>
      <c r="C15144" s="1" t="s">
        <v>129</v>
      </c>
      <c r="D15144" s="2">
        <v>49.561325500000002</v>
      </c>
      <c r="E15144" s="2">
        <v>6.4739484999999997</v>
      </c>
    </row>
    <row r="15145" spans="2:5" x14ac:dyDescent="0.3">
      <c r="B15145" t="s">
        <v>11</v>
      </c>
      <c r="C15145" s="1" t="s">
        <v>129</v>
      </c>
      <c r="D15145" s="2">
        <v>49.561325500000002</v>
      </c>
      <c r="E15145" s="2">
        <v>6.4739484999999997</v>
      </c>
    </row>
    <row r="15146" spans="2:5" x14ac:dyDescent="0.3">
      <c r="B15146" t="s">
        <v>11</v>
      </c>
      <c r="C15146" s="1" t="s">
        <v>129</v>
      </c>
      <c r="D15146" s="2">
        <v>49.645375700000002</v>
      </c>
      <c r="E15146" s="2">
        <v>7.4904269000000001</v>
      </c>
    </row>
    <row r="15147" spans="2:5" x14ac:dyDescent="0.3">
      <c r="B15147" t="s">
        <v>1</v>
      </c>
      <c r="C15147" s="1" t="s">
        <v>129</v>
      </c>
      <c r="D15147" s="2">
        <v>50.053989999999999</v>
      </c>
      <c r="E15147" s="2">
        <v>7.6310678000000003</v>
      </c>
    </row>
    <row r="15148" spans="2:5" x14ac:dyDescent="0.3">
      <c r="B15148" t="s">
        <v>1</v>
      </c>
      <c r="C15148" s="1" t="s">
        <v>129</v>
      </c>
      <c r="D15148" s="2">
        <v>50.053989999999999</v>
      </c>
      <c r="E15148" s="2">
        <v>7.6310678000000003</v>
      </c>
    </row>
    <row r="15149" spans="2:5" x14ac:dyDescent="0.3">
      <c r="B15149" t="s">
        <v>1</v>
      </c>
      <c r="C15149" s="1" t="s">
        <v>129</v>
      </c>
      <c r="D15149" s="2">
        <v>50.003006300000003</v>
      </c>
      <c r="E15149" s="2">
        <v>7.4572196000000002</v>
      </c>
    </row>
    <row r="15150" spans="2:5" x14ac:dyDescent="0.3">
      <c r="B15150" t="s">
        <v>24</v>
      </c>
      <c r="C15150" s="1" t="s">
        <v>129</v>
      </c>
      <c r="D15150" s="2">
        <v>49.876585200000001</v>
      </c>
      <c r="E15150" s="2">
        <v>7.1721409999999999</v>
      </c>
    </row>
    <row r="15151" spans="2:5" x14ac:dyDescent="0.3">
      <c r="B15151" t="s">
        <v>1</v>
      </c>
      <c r="C15151" s="1" t="s">
        <v>129</v>
      </c>
      <c r="D15151" s="2">
        <v>50.278317199999996</v>
      </c>
      <c r="E15151" s="2">
        <v>6.4858298000000003</v>
      </c>
    </row>
    <row r="15152" spans="2:5" x14ac:dyDescent="0.3">
      <c r="B15152" t="s">
        <v>1</v>
      </c>
      <c r="C15152" s="1" t="s">
        <v>129</v>
      </c>
      <c r="D15152" s="2">
        <v>50.278317199999996</v>
      </c>
      <c r="E15152" s="2">
        <v>6.4858298000000003</v>
      </c>
    </row>
    <row r="15153" spans="2:5" x14ac:dyDescent="0.3">
      <c r="B15153" t="s">
        <v>1</v>
      </c>
      <c r="C15153" s="1" t="s">
        <v>129</v>
      </c>
      <c r="D15153" s="2">
        <v>49.941220000000001</v>
      </c>
      <c r="E15153" s="2">
        <v>8.2380250000000004</v>
      </c>
    </row>
    <row r="15154" spans="2:5" x14ac:dyDescent="0.3">
      <c r="B15154" t="s">
        <v>1</v>
      </c>
      <c r="C15154" s="1" t="s">
        <v>129</v>
      </c>
      <c r="D15154" s="2">
        <v>49.932076799999997</v>
      </c>
      <c r="E15154" s="2">
        <v>8.2358291000000001</v>
      </c>
    </row>
    <row r="15155" spans="2:5" x14ac:dyDescent="0.3">
      <c r="B15155" t="s">
        <v>1</v>
      </c>
      <c r="C15155" s="1" t="s">
        <v>129</v>
      </c>
      <c r="D15155" s="2">
        <v>49.936746999999997</v>
      </c>
      <c r="E15155" s="2">
        <v>8.2427449999999993</v>
      </c>
    </row>
    <row r="15156" spans="2:5" x14ac:dyDescent="0.3">
      <c r="B15156" t="s">
        <v>11</v>
      </c>
      <c r="C15156" s="1" t="s">
        <v>129</v>
      </c>
      <c r="D15156" s="2">
        <v>49.73</v>
      </c>
      <c r="E15156" s="2">
        <v>8.19</v>
      </c>
    </row>
    <row r="15157" spans="2:5" x14ac:dyDescent="0.3">
      <c r="B15157" t="s">
        <v>2</v>
      </c>
      <c r="C15157" s="1" t="s">
        <v>129</v>
      </c>
      <c r="D15157" s="2">
        <v>49.736032399999999</v>
      </c>
      <c r="E15157" s="2">
        <v>8.2088190000000001</v>
      </c>
    </row>
    <row r="15158" spans="2:5" x14ac:dyDescent="0.3">
      <c r="B15158" t="s">
        <v>24</v>
      </c>
      <c r="C15158" s="1" t="s">
        <v>129</v>
      </c>
      <c r="D15158" s="2">
        <v>50.388809000000002</v>
      </c>
      <c r="E15158" s="2">
        <v>7.5719989999999999</v>
      </c>
    </row>
    <row r="15159" spans="2:5" x14ac:dyDescent="0.3">
      <c r="B15159" t="s">
        <v>2</v>
      </c>
      <c r="C15159" s="1" t="s">
        <v>129</v>
      </c>
      <c r="D15159" s="2">
        <v>49.496642399999999</v>
      </c>
      <c r="E15159" s="2">
        <v>7.3472757</v>
      </c>
    </row>
    <row r="15160" spans="2:5" x14ac:dyDescent="0.3">
      <c r="B15160" t="s">
        <v>0</v>
      </c>
      <c r="C15160" s="1" t="s">
        <v>129</v>
      </c>
      <c r="D15160" s="2">
        <v>49.496642399999999</v>
      </c>
      <c r="E15160" s="2">
        <v>7.3472757</v>
      </c>
    </row>
    <row r="15161" spans="2:5" x14ac:dyDescent="0.3">
      <c r="B15161" t="s">
        <v>1</v>
      </c>
      <c r="C15161" s="1" t="s">
        <v>129</v>
      </c>
      <c r="D15161" s="2">
        <v>49.648339100000001</v>
      </c>
      <c r="E15161" s="2">
        <v>6.6618325</v>
      </c>
    </row>
    <row r="15162" spans="2:5" x14ac:dyDescent="0.3">
      <c r="B15162" t="s">
        <v>1</v>
      </c>
      <c r="C15162" s="1" t="s">
        <v>129</v>
      </c>
      <c r="D15162" s="2">
        <v>50.005218599999999</v>
      </c>
      <c r="E15162" s="2">
        <v>6.2658861999999997</v>
      </c>
    </row>
    <row r="15163" spans="2:5" x14ac:dyDescent="0.3">
      <c r="B15163" t="s">
        <v>11</v>
      </c>
      <c r="C15163" s="1" t="s">
        <v>129</v>
      </c>
      <c r="D15163" s="2">
        <v>50.344275000000003</v>
      </c>
      <c r="E15163" s="2">
        <v>6.4018370000000004</v>
      </c>
    </row>
    <row r="15164" spans="2:5" x14ac:dyDescent="0.3">
      <c r="B15164" t="s">
        <v>4</v>
      </c>
      <c r="C15164" s="1" t="s">
        <v>129</v>
      </c>
      <c r="D15164" s="2">
        <v>49.334780199999997</v>
      </c>
      <c r="E15164" s="2">
        <v>7.4886511999999996</v>
      </c>
    </row>
    <row r="15165" spans="2:5" x14ac:dyDescent="0.3">
      <c r="B15165" t="s">
        <v>4</v>
      </c>
      <c r="C15165" s="1" t="s">
        <v>129</v>
      </c>
      <c r="D15165" s="2">
        <v>49.334780199999997</v>
      </c>
      <c r="E15165" s="2">
        <v>7.4886511999999996</v>
      </c>
    </row>
    <row r="15166" spans="2:5" x14ac:dyDescent="0.3">
      <c r="B15166" t="s">
        <v>2</v>
      </c>
      <c r="C15166" s="1" t="s">
        <v>129</v>
      </c>
      <c r="D15166" s="2">
        <v>49.330794599999997</v>
      </c>
      <c r="E15166" s="2">
        <v>7.4913176999999997</v>
      </c>
    </row>
    <row r="15167" spans="2:5" x14ac:dyDescent="0.3">
      <c r="B15167" t="s">
        <v>1</v>
      </c>
      <c r="C15167" s="1" t="s">
        <v>129</v>
      </c>
      <c r="D15167" s="2">
        <v>50.045960200000003</v>
      </c>
      <c r="E15167" s="2">
        <v>7.3670901000000004</v>
      </c>
    </row>
    <row r="15168" spans="2:5" x14ac:dyDescent="0.3">
      <c r="B15168" t="s">
        <v>8</v>
      </c>
      <c r="C15168" s="1" t="s">
        <v>129</v>
      </c>
      <c r="D15168" s="2">
        <v>50.198631300000002</v>
      </c>
      <c r="E15168" s="2">
        <v>7.5609931000000001</v>
      </c>
    </row>
    <row r="15169" spans="2:5" x14ac:dyDescent="0.3">
      <c r="B15169" t="s">
        <v>24</v>
      </c>
      <c r="C15169" s="1" t="s">
        <v>129</v>
      </c>
      <c r="D15169" s="2">
        <v>50.701827799999997</v>
      </c>
      <c r="E15169" s="2">
        <v>7.7183516000000001</v>
      </c>
    </row>
    <row r="15170" spans="2:5" x14ac:dyDescent="0.3">
      <c r="B15170" t="s">
        <v>2</v>
      </c>
      <c r="C15170" s="1" t="s">
        <v>129</v>
      </c>
      <c r="D15170" s="2">
        <v>49.164660300000001</v>
      </c>
      <c r="E15170" s="2">
        <v>7.5177940999999997</v>
      </c>
    </row>
    <row r="15171" spans="2:5" x14ac:dyDescent="0.3">
      <c r="B15171" t="s">
        <v>2</v>
      </c>
      <c r="C15171" s="1" t="s">
        <v>129</v>
      </c>
      <c r="D15171" s="2">
        <v>49.164660300000001</v>
      </c>
      <c r="E15171" s="2">
        <v>7.5177940999999997</v>
      </c>
    </row>
    <row r="15172" spans="2:5" x14ac:dyDescent="0.3">
      <c r="B15172" t="s">
        <v>4</v>
      </c>
      <c r="C15172" s="1" t="s">
        <v>129</v>
      </c>
      <c r="D15172" s="2">
        <v>49.899968200000004</v>
      </c>
      <c r="E15172" s="2">
        <v>6.2987668000000001</v>
      </c>
    </row>
    <row r="15173" spans="2:5" x14ac:dyDescent="0.3">
      <c r="B15173" t="s">
        <v>1</v>
      </c>
      <c r="C15173" s="1" t="s">
        <v>129</v>
      </c>
      <c r="D15173" s="2">
        <v>50.016750999999999</v>
      </c>
      <c r="E15173" s="2">
        <v>7.5161939999999996</v>
      </c>
    </row>
    <row r="15174" spans="2:5" x14ac:dyDescent="0.3">
      <c r="B15174" t="s">
        <v>1</v>
      </c>
      <c r="C15174" s="1" t="s">
        <v>129</v>
      </c>
      <c r="D15174" s="2">
        <v>50.009847100000002</v>
      </c>
      <c r="E15174" s="2">
        <v>7.5156665</v>
      </c>
    </row>
    <row r="15175" spans="2:5" x14ac:dyDescent="0.3">
      <c r="B15175" t="s">
        <v>1</v>
      </c>
      <c r="C15175" s="1" t="s">
        <v>129</v>
      </c>
      <c r="D15175" s="2">
        <v>50.009847100000002</v>
      </c>
      <c r="E15175" s="2">
        <v>7.5156665</v>
      </c>
    </row>
    <row r="15176" spans="2:5" x14ac:dyDescent="0.3">
      <c r="B15176" t="s">
        <v>1</v>
      </c>
      <c r="C15176" s="1" t="s">
        <v>129</v>
      </c>
      <c r="D15176" s="2">
        <v>50.0076398</v>
      </c>
      <c r="E15176" s="2">
        <v>7.5138417000000004</v>
      </c>
    </row>
    <row r="15177" spans="2:5" x14ac:dyDescent="0.3">
      <c r="B15177" t="s">
        <v>1</v>
      </c>
      <c r="C15177" s="1" t="s">
        <v>129</v>
      </c>
      <c r="D15177" s="2">
        <v>50.726179100000003</v>
      </c>
      <c r="E15177" s="2">
        <v>7.8001199000000003</v>
      </c>
    </row>
    <row r="15178" spans="2:5" x14ac:dyDescent="0.3">
      <c r="B15178" t="s">
        <v>1</v>
      </c>
      <c r="C15178" s="1" t="s">
        <v>129</v>
      </c>
      <c r="D15178" s="2">
        <v>50.726179100000003</v>
      </c>
      <c r="E15178" s="2">
        <v>7.8001199000000003</v>
      </c>
    </row>
    <row r="15179" spans="2:5" x14ac:dyDescent="0.3">
      <c r="B15179" t="s">
        <v>1</v>
      </c>
      <c r="C15179" s="1" t="s">
        <v>129</v>
      </c>
      <c r="D15179" s="2">
        <v>50.327910699999997</v>
      </c>
      <c r="E15179" s="2">
        <v>7.1355393999999999</v>
      </c>
    </row>
    <row r="15180" spans="2:5" x14ac:dyDescent="0.3">
      <c r="B15180" t="s">
        <v>2</v>
      </c>
      <c r="C15180" s="1" t="s">
        <v>129</v>
      </c>
      <c r="D15180" s="2">
        <v>50.060580899999998</v>
      </c>
      <c r="E15180" s="2">
        <v>6.6196598</v>
      </c>
    </row>
    <row r="15181" spans="2:5" x14ac:dyDescent="0.3">
      <c r="B15181" t="s">
        <v>11</v>
      </c>
      <c r="C15181" s="1" t="s">
        <v>129</v>
      </c>
      <c r="D15181" s="2">
        <v>50.116266500000002</v>
      </c>
      <c r="E15181" s="2">
        <v>7.3663150000000002</v>
      </c>
    </row>
    <row r="15182" spans="2:5" x14ac:dyDescent="0.3">
      <c r="B15182" t="s">
        <v>3</v>
      </c>
      <c r="C15182" s="1" t="s">
        <v>129</v>
      </c>
      <c r="D15182" s="2">
        <v>49.3559828</v>
      </c>
      <c r="E15182" s="2">
        <v>7.4443260000000002</v>
      </c>
    </row>
    <row r="15183" spans="2:5" x14ac:dyDescent="0.3">
      <c r="B15183" t="s">
        <v>11</v>
      </c>
      <c r="C15183" s="1" t="s">
        <v>129</v>
      </c>
      <c r="D15183" s="2">
        <v>49.528003499999997</v>
      </c>
      <c r="E15183" s="2">
        <v>8.2988113000000006</v>
      </c>
    </row>
    <row r="15184" spans="2:5" x14ac:dyDescent="0.3">
      <c r="B15184" t="s">
        <v>49</v>
      </c>
      <c r="C15184" s="1" t="s">
        <v>129</v>
      </c>
      <c r="D15184" s="2">
        <v>49.646931100000003</v>
      </c>
      <c r="E15184" s="2">
        <v>6.7051026</v>
      </c>
    </row>
    <row r="15185" spans="2:5" x14ac:dyDescent="0.3">
      <c r="B15185" t="s">
        <v>1</v>
      </c>
      <c r="C15185" s="1" t="s">
        <v>129</v>
      </c>
      <c r="D15185" s="2">
        <v>49.651606000000001</v>
      </c>
      <c r="E15185" s="2">
        <v>6.6788410000000002</v>
      </c>
    </row>
    <row r="15186" spans="2:5" x14ac:dyDescent="0.3">
      <c r="B15186" t="s">
        <v>49</v>
      </c>
      <c r="C15186" s="1" t="s">
        <v>129</v>
      </c>
      <c r="D15186" s="2">
        <v>49.646931100000003</v>
      </c>
      <c r="E15186" s="2">
        <v>6.7051026</v>
      </c>
    </row>
    <row r="15187" spans="2:5" x14ac:dyDescent="0.3">
      <c r="B15187" t="s">
        <v>11</v>
      </c>
      <c r="C15187" s="1" t="s">
        <v>129</v>
      </c>
      <c r="D15187" s="2">
        <v>49.650195400000001</v>
      </c>
      <c r="E15187" s="2">
        <v>6.6761482000000001</v>
      </c>
    </row>
    <row r="15188" spans="2:5" x14ac:dyDescent="0.3">
      <c r="B15188" t="s">
        <v>11</v>
      </c>
      <c r="C15188" s="1" t="s">
        <v>129</v>
      </c>
      <c r="D15188" s="2">
        <v>49.650195400000001</v>
      </c>
      <c r="E15188" s="2">
        <v>6.6761482000000001</v>
      </c>
    </row>
    <row r="15189" spans="2:5" x14ac:dyDescent="0.3">
      <c r="B15189" t="s">
        <v>1</v>
      </c>
      <c r="C15189" s="1" t="s">
        <v>129</v>
      </c>
      <c r="D15189" s="2">
        <v>50.206556999999997</v>
      </c>
      <c r="E15189" s="2">
        <v>7.1465395999999997</v>
      </c>
    </row>
    <row r="15190" spans="2:5" x14ac:dyDescent="0.3">
      <c r="B15190" t="s">
        <v>1</v>
      </c>
      <c r="C15190" s="1" t="s">
        <v>129</v>
      </c>
      <c r="D15190" s="2">
        <v>50.706320300000002</v>
      </c>
      <c r="E15190" s="2">
        <v>7.9474248999999997</v>
      </c>
    </row>
    <row r="15191" spans="2:5" x14ac:dyDescent="0.3">
      <c r="B15191" t="s">
        <v>1</v>
      </c>
      <c r="C15191" s="1" t="s">
        <v>129</v>
      </c>
      <c r="D15191" s="2">
        <v>50.706320300000002</v>
      </c>
      <c r="E15191" s="2">
        <v>7.9474248999999997</v>
      </c>
    </row>
    <row r="15192" spans="2:5" x14ac:dyDescent="0.3">
      <c r="B15192" t="s">
        <v>24</v>
      </c>
      <c r="C15192" s="1" t="s">
        <v>129</v>
      </c>
      <c r="D15192" s="2">
        <v>50.706114100000001</v>
      </c>
      <c r="E15192" s="2">
        <v>7.9479547999999998</v>
      </c>
    </row>
    <row r="15193" spans="2:5" x14ac:dyDescent="0.3">
      <c r="B15193" t="s">
        <v>9</v>
      </c>
      <c r="C15193" s="1" t="s">
        <v>129</v>
      </c>
      <c r="D15193" s="2">
        <v>50.706320300000002</v>
      </c>
      <c r="E15193" s="2">
        <v>7.9474248999999997</v>
      </c>
    </row>
    <row r="15194" spans="2:5" x14ac:dyDescent="0.3">
      <c r="B15194" t="s">
        <v>9</v>
      </c>
      <c r="C15194" s="1" t="s">
        <v>129</v>
      </c>
      <c r="D15194" s="2">
        <v>50.706320300000002</v>
      </c>
      <c r="E15194" s="2">
        <v>7.9474248999999997</v>
      </c>
    </row>
    <row r="15195" spans="2:5" x14ac:dyDescent="0.3">
      <c r="B15195" t="s">
        <v>2</v>
      </c>
      <c r="C15195" s="1" t="s">
        <v>129</v>
      </c>
      <c r="D15195" s="2">
        <v>49.374484099999997</v>
      </c>
      <c r="E15195" s="2">
        <v>7.5183562000000004</v>
      </c>
    </row>
    <row r="15196" spans="2:5" x14ac:dyDescent="0.3">
      <c r="B15196" t="s">
        <v>2</v>
      </c>
      <c r="C15196" s="1" t="s">
        <v>129</v>
      </c>
      <c r="D15196" s="2">
        <v>49.373581999999999</v>
      </c>
      <c r="E15196" s="2">
        <v>7.5189880000000002</v>
      </c>
    </row>
    <row r="15197" spans="2:5" x14ac:dyDescent="0.3">
      <c r="B15197" t="s">
        <v>24</v>
      </c>
      <c r="C15197" s="1" t="s">
        <v>129</v>
      </c>
      <c r="D15197" s="2">
        <v>50.0639884</v>
      </c>
      <c r="E15197" s="2">
        <v>7.5181027</v>
      </c>
    </row>
    <row r="15198" spans="2:5" x14ac:dyDescent="0.3">
      <c r="B15198" t="s">
        <v>2</v>
      </c>
      <c r="C15198" s="1" t="s">
        <v>129</v>
      </c>
      <c r="D15198" s="2">
        <v>50.061050199999997</v>
      </c>
      <c r="E15198" s="2">
        <v>7.5205042999999998</v>
      </c>
    </row>
    <row r="15199" spans="2:5" x14ac:dyDescent="0.3">
      <c r="B15199" t="s">
        <v>11</v>
      </c>
      <c r="C15199" s="1" t="s">
        <v>129</v>
      </c>
      <c r="D15199" s="2">
        <v>50.050093199999999</v>
      </c>
      <c r="E15199" s="2">
        <v>7.4877662999999997</v>
      </c>
    </row>
    <row r="15200" spans="2:5" x14ac:dyDescent="0.3">
      <c r="B15200" t="s">
        <v>8</v>
      </c>
      <c r="C15200" s="1" t="s">
        <v>129</v>
      </c>
      <c r="D15200" s="2">
        <v>50.064709299999997</v>
      </c>
      <c r="E15200" s="2">
        <v>7.5252853000000002</v>
      </c>
    </row>
    <row r="15201" spans="2:5" x14ac:dyDescent="0.3">
      <c r="B15201" t="s">
        <v>1</v>
      </c>
      <c r="C15201" s="1" t="s">
        <v>129</v>
      </c>
      <c r="D15201" s="2">
        <v>50.041315300000001</v>
      </c>
      <c r="E15201" s="2">
        <v>7.5071747000000002</v>
      </c>
    </row>
    <row r="15202" spans="2:5" x14ac:dyDescent="0.3">
      <c r="B15202" t="s">
        <v>8</v>
      </c>
      <c r="C15202" s="1" t="s">
        <v>129</v>
      </c>
      <c r="D15202" s="2">
        <v>50.017591500000002</v>
      </c>
      <c r="E15202" s="2">
        <v>7.5511621</v>
      </c>
    </row>
    <row r="15203" spans="2:5" x14ac:dyDescent="0.3">
      <c r="B15203" t="s">
        <v>1</v>
      </c>
      <c r="C15203" s="1" t="s">
        <v>129</v>
      </c>
      <c r="D15203" s="2">
        <v>50.076673900000003</v>
      </c>
      <c r="E15203" s="2">
        <v>6.3308739000000003</v>
      </c>
    </row>
    <row r="15204" spans="2:5" x14ac:dyDescent="0.3">
      <c r="B15204" t="s">
        <v>1</v>
      </c>
      <c r="C15204" s="1" t="s">
        <v>129</v>
      </c>
      <c r="D15204" s="2">
        <v>50.076673900000003</v>
      </c>
      <c r="E15204" s="2">
        <v>6.3308739000000003</v>
      </c>
    </row>
    <row r="15205" spans="2:5" x14ac:dyDescent="0.3">
      <c r="B15205" t="s">
        <v>1</v>
      </c>
      <c r="C15205" s="1" t="s">
        <v>129</v>
      </c>
      <c r="D15205" s="2">
        <v>50.076673900000003</v>
      </c>
      <c r="E15205" s="2">
        <v>6.3308739000000003</v>
      </c>
    </row>
    <row r="15206" spans="2:5" x14ac:dyDescent="0.3">
      <c r="B15206" t="s">
        <v>2</v>
      </c>
      <c r="C15206" s="1" t="s">
        <v>129</v>
      </c>
      <c r="D15206" s="2">
        <v>49.72983</v>
      </c>
      <c r="E15206" s="2">
        <v>7.5966828</v>
      </c>
    </row>
    <row r="15207" spans="2:5" x14ac:dyDescent="0.3">
      <c r="B15207" t="s">
        <v>2</v>
      </c>
      <c r="C15207" s="1" t="s">
        <v>129</v>
      </c>
      <c r="D15207" s="2">
        <v>49.730314300000003</v>
      </c>
      <c r="E15207" s="2">
        <v>7.5985849999999999</v>
      </c>
    </row>
    <row r="15208" spans="2:5" x14ac:dyDescent="0.3">
      <c r="B15208" t="s">
        <v>1</v>
      </c>
      <c r="C15208" s="1" t="s">
        <v>129</v>
      </c>
      <c r="D15208" s="2">
        <v>50.019988300000001</v>
      </c>
      <c r="E15208" s="2">
        <v>6.2517765000000001</v>
      </c>
    </row>
    <row r="15209" spans="2:5" x14ac:dyDescent="0.3">
      <c r="B15209" t="s">
        <v>1</v>
      </c>
      <c r="C15209" s="1" t="s">
        <v>129</v>
      </c>
      <c r="D15209" s="2">
        <v>50.019988300000001</v>
      </c>
      <c r="E15209" s="2">
        <v>6.2517765000000001</v>
      </c>
    </row>
    <row r="15210" spans="2:5" x14ac:dyDescent="0.3">
      <c r="B15210" t="s">
        <v>8</v>
      </c>
      <c r="C15210" s="1" t="s">
        <v>129</v>
      </c>
      <c r="D15210" s="2">
        <v>50.1380032</v>
      </c>
      <c r="E15210" s="2">
        <v>7.5871255</v>
      </c>
    </row>
    <row r="15211" spans="2:5" x14ac:dyDescent="0.3">
      <c r="B15211" t="s">
        <v>7</v>
      </c>
      <c r="C15211" s="1" t="s">
        <v>129</v>
      </c>
      <c r="D15211" s="2">
        <v>49.590955999999998</v>
      </c>
      <c r="E15211" s="2">
        <v>7.2223414000000004</v>
      </c>
    </row>
    <row r="15212" spans="2:5" x14ac:dyDescent="0.3">
      <c r="B15212" t="s">
        <v>7</v>
      </c>
      <c r="C15212" s="1" t="s">
        <v>129</v>
      </c>
      <c r="D15212" s="2">
        <v>49.590955999999998</v>
      </c>
      <c r="E15212" s="2">
        <v>7.2223414000000004</v>
      </c>
    </row>
    <row r="15213" spans="2:5" x14ac:dyDescent="0.3">
      <c r="B15213" t="s">
        <v>4</v>
      </c>
      <c r="C15213" s="1" t="s">
        <v>129</v>
      </c>
      <c r="D15213" s="2">
        <v>49.723375500000003</v>
      </c>
      <c r="E15213" s="2">
        <v>7.7277870000000002</v>
      </c>
    </row>
    <row r="15214" spans="2:5" x14ac:dyDescent="0.3">
      <c r="B15214" t="s">
        <v>4</v>
      </c>
      <c r="C15214" s="1" t="s">
        <v>129</v>
      </c>
      <c r="D15214" s="2">
        <v>49.723375500000003</v>
      </c>
      <c r="E15214" s="2">
        <v>7.7277870000000002</v>
      </c>
    </row>
    <row r="15215" spans="2:5" x14ac:dyDescent="0.3">
      <c r="B15215" t="s">
        <v>7</v>
      </c>
      <c r="C15215" s="1" t="s">
        <v>129</v>
      </c>
      <c r="D15215" s="2">
        <v>49.7216746</v>
      </c>
      <c r="E15215" s="2">
        <v>7.7284642999999997</v>
      </c>
    </row>
    <row r="15216" spans="2:5" x14ac:dyDescent="0.3">
      <c r="B15216" t="s">
        <v>7</v>
      </c>
      <c r="C15216" s="1" t="s">
        <v>129</v>
      </c>
      <c r="D15216" s="2">
        <v>49.7216746</v>
      </c>
      <c r="E15216" s="2">
        <v>7.7284642999999997</v>
      </c>
    </row>
    <row r="15217" spans="2:5" x14ac:dyDescent="0.3">
      <c r="B15217" t="s">
        <v>8</v>
      </c>
      <c r="C15217" s="1" t="s">
        <v>129</v>
      </c>
      <c r="D15217" s="2">
        <v>49.721617600000002</v>
      </c>
      <c r="E15217" s="2">
        <v>7.7297060000000002</v>
      </c>
    </row>
    <row r="15218" spans="2:5" x14ac:dyDescent="0.3">
      <c r="B15218" t="s">
        <v>2</v>
      </c>
      <c r="C15218" s="1" t="s">
        <v>129</v>
      </c>
      <c r="D15218" s="2">
        <v>49.7216746</v>
      </c>
      <c r="E15218" s="2">
        <v>7.7284642999999997</v>
      </c>
    </row>
    <row r="15219" spans="2:5" x14ac:dyDescent="0.3">
      <c r="B15219" t="s">
        <v>2</v>
      </c>
      <c r="C15219" s="1" t="s">
        <v>129</v>
      </c>
      <c r="D15219" s="2">
        <v>49.7216746</v>
      </c>
      <c r="E15219" s="2">
        <v>7.7284642999999997</v>
      </c>
    </row>
    <row r="15220" spans="2:5" x14ac:dyDescent="0.3">
      <c r="B15220" t="s">
        <v>7</v>
      </c>
      <c r="C15220" s="1" t="s">
        <v>129</v>
      </c>
      <c r="D15220" s="2">
        <v>49.721418934911298</v>
      </c>
      <c r="E15220" s="2">
        <v>7.72693510209956</v>
      </c>
    </row>
    <row r="15221" spans="2:5" x14ac:dyDescent="0.3">
      <c r="B15221" t="s">
        <v>2</v>
      </c>
      <c r="C15221" s="1" t="s">
        <v>129</v>
      </c>
      <c r="D15221" s="2">
        <v>49.7216746</v>
      </c>
      <c r="E15221" s="2">
        <v>7.7284642999999997</v>
      </c>
    </row>
    <row r="15222" spans="2:5" x14ac:dyDescent="0.3">
      <c r="B15222" t="s">
        <v>24</v>
      </c>
      <c r="C15222" s="1" t="s">
        <v>129</v>
      </c>
      <c r="D15222" s="2">
        <v>50.112223499999999</v>
      </c>
      <c r="E15222" s="2">
        <v>6.3057752000000002</v>
      </c>
    </row>
    <row r="15223" spans="2:5" x14ac:dyDescent="0.3">
      <c r="B15223" t="s">
        <v>24</v>
      </c>
      <c r="C15223" s="1" t="s">
        <v>129</v>
      </c>
      <c r="D15223" s="2">
        <v>50.112223499999999</v>
      </c>
      <c r="E15223" s="2">
        <v>6.3057752000000002</v>
      </c>
    </row>
    <row r="15224" spans="2:5" x14ac:dyDescent="0.3">
      <c r="B15224" t="s">
        <v>1</v>
      </c>
      <c r="C15224" s="1" t="s">
        <v>129</v>
      </c>
      <c r="D15224" s="2">
        <v>50.1153051</v>
      </c>
      <c r="E15224" s="2">
        <v>6.3126284999999998</v>
      </c>
    </row>
    <row r="15225" spans="2:5" x14ac:dyDescent="0.3">
      <c r="B15225" t="s">
        <v>1</v>
      </c>
      <c r="C15225" s="1" t="s">
        <v>129</v>
      </c>
      <c r="D15225" s="2">
        <v>50.1138665</v>
      </c>
      <c r="E15225" s="2">
        <v>6.3173263999999998</v>
      </c>
    </row>
    <row r="15226" spans="2:5" x14ac:dyDescent="0.3">
      <c r="B15226" t="s">
        <v>1</v>
      </c>
      <c r="C15226" s="1" t="s">
        <v>129</v>
      </c>
      <c r="D15226" s="2">
        <v>50.1138665</v>
      </c>
      <c r="E15226" s="2">
        <v>6.3173263999999998</v>
      </c>
    </row>
    <row r="15227" spans="2:5" x14ac:dyDescent="0.3">
      <c r="B15227" t="s">
        <v>2</v>
      </c>
      <c r="C15227" s="1" t="s">
        <v>129</v>
      </c>
      <c r="D15227" s="2">
        <v>50.144073800000001</v>
      </c>
      <c r="E15227" s="2">
        <v>7.3229265000000003</v>
      </c>
    </row>
    <row r="15228" spans="2:5" x14ac:dyDescent="0.3">
      <c r="B15228" t="s">
        <v>11</v>
      </c>
      <c r="C15228" s="1" t="s">
        <v>129</v>
      </c>
      <c r="D15228" s="2">
        <v>49.344542599999997</v>
      </c>
      <c r="E15228" s="2">
        <v>7.6274873999999997</v>
      </c>
    </row>
    <row r="15229" spans="2:5" x14ac:dyDescent="0.3">
      <c r="B15229" t="s">
        <v>8</v>
      </c>
      <c r="C15229" s="1" t="s">
        <v>129</v>
      </c>
      <c r="D15229" s="2">
        <v>50.092906999999997</v>
      </c>
      <c r="E15229" s="2">
        <v>7.5886795999999999</v>
      </c>
    </row>
    <row r="15230" spans="2:5" x14ac:dyDescent="0.3">
      <c r="B15230" t="s">
        <v>24</v>
      </c>
      <c r="C15230" s="1" t="s">
        <v>129</v>
      </c>
      <c r="D15230" s="2">
        <v>50.246124199999997</v>
      </c>
      <c r="E15230" s="2">
        <v>7.0497857000000002</v>
      </c>
    </row>
    <row r="15231" spans="2:5" x14ac:dyDescent="0.3">
      <c r="B15231" t="s">
        <v>1</v>
      </c>
      <c r="C15231" s="1" t="s">
        <v>129</v>
      </c>
      <c r="D15231" s="2">
        <v>49.885100799999996</v>
      </c>
      <c r="E15231" s="2">
        <v>8.3039020000000008</v>
      </c>
    </row>
    <row r="15232" spans="2:5" x14ac:dyDescent="0.3">
      <c r="B15232" t="s">
        <v>1</v>
      </c>
      <c r="C15232" s="1" t="s">
        <v>129</v>
      </c>
      <c r="D15232" s="2">
        <v>49.938850000000002</v>
      </c>
      <c r="E15232" s="2">
        <v>8.2425049999999995</v>
      </c>
    </row>
    <row r="15233" spans="2:5" x14ac:dyDescent="0.3">
      <c r="B15233" t="s">
        <v>1</v>
      </c>
      <c r="C15233" s="1" t="s">
        <v>129</v>
      </c>
      <c r="D15233" s="2">
        <v>49.932627400000001</v>
      </c>
      <c r="E15233" s="2">
        <v>8.2623549999999994</v>
      </c>
    </row>
    <row r="15234" spans="2:5" x14ac:dyDescent="0.3">
      <c r="B15234" t="s">
        <v>7</v>
      </c>
      <c r="C15234" s="1" t="s">
        <v>129</v>
      </c>
      <c r="D15234" s="2">
        <v>49.949289999999998</v>
      </c>
      <c r="E15234" s="2">
        <v>8.2435700000000001</v>
      </c>
    </row>
    <row r="15235" spans="2:5" x14ac:dyDescent="0.3">
      <c r="B15235" t="s">
        <v>2</v>
      </c>
      <c r="C15235" s="1" t="s">
        <v>129</v>
      </c>
      <c r="D15235" s="2">
        <v>49.949289999999998</v>
      </c>
      <c r="E15235" s="2">
        <v>8.2435700000000001</v>
      </c>
    </row>
    <row r="15236" spans="2:5" x14ac:dyDescent="0.3">
      <c r="B15236" t="s">
        <v>24</v>
      </c>
      <c r="C15236" s="1" t="s">
        <v>129</v>
      </c>
      <c r="D15236" s="2">
        <v>49.369536500000002</v>
      </c>
      <c r="E15236" s="2">
        <v>7.4676321999999997</v>
      </c>
    </row>
    <row r="15237" spans="2:5" x14ac:dyDescent="0.3">
      <c r="B15237" t="s">
        <v>1</v>
      </c>
      <c r="C15237" s="1" t="s">
        <v>129</v>
      </c>
      <c r="D15237" s="2">
        <v>50.037197999999997</v>
      </c>
      <c r="E15237" s="2">
        <v>7.3402842000000001</v>
      </c>
    </row>
    <row r="15238" spans="2:5" x14ac:dyDescent="0.3">
      <c r="B15238" t="s">
        <v>1</v>
      </c>
      <c r="C15238" s="1" t="s">
        <v>129</v>
      </c>
      <c r="D15238" s="2">
        <v>50.037197999999997</v>
      </c>
      <c r="E15238" s="2">
        <v>7.3402842000000001</v>
      </c>
    </row>
    <row r="15239" spans="2:5" x14ac:dyDescent="0.3">
      <c r="B15239" t="s">
        <v>1</v>
      </c>
      <c r="C15239" s="1" t="s">
        <v>129</v>
      </c>
      <c r="D15239" s="2">
        <v>50.037197999999997</v>
      </c>
      <c r="E15239" s="2">
        <v>7.3402842000000001</v>
      </c>
    </row>
    <row r="15240" spans="2:5" x14ac:dyDescent="0.3">
      <c r="B15240" t="s">
        <v>1</v>
      </c>
      <c r="C15240" s="1" t="s">
        <v>129</v>
      </c>
      <c r="D15240" s="2">
        <v>50.142046700000002</v>
      </c>
      <c r="E15240" s="2">
        <v>6.4030157000000001</v>
      </c>
    </row>
    <row r="15241" spans="2:5" x14ac:dyDescent="0.3">
      <c r="B15241" t="s">
        <v>11</v>
      </c>
      <c r="C15241" s="1" t="s">
        <v>129</v>
      </c>
      <c r="D15241" s="2">
        <v>49.877903199999999</v>
      </c>
      <c r="E15241" s="2">
        <v>6.5151000000000003</v>
      </c>
    </row>
    <row r="15242" spans="2:5" x14ac:dyDescent="0.3">
      <c r="B15242" t="s">
        <v>3</v>
      </c>
      <c r="C15242" s="1" t="s">
        <v>129</v>
      </c>
      <c r="D15242" s="2">
        <v>49.878343000000001</v>
      </c>
      <c r="E15242" s="2">
        <v>6.515727</v>
      </c>
    </row>
    <row r="15243" spans="2:5" x14ac:dyDescent="0.3">
      <c r="B15243" t="s">
        <v>8</v>
      </c>
      <c r="C15243" s="1" t="s">
        <v>129</v>
      </c>
      <c r="D15243" s="2">
        <v>49.877903199999999</v>
      </c>
      <c r="E15243" s="2">
        <v>6.5151000000000003</v>
      </c>
    </row>
    <row r="15244" spans="2:5" x14ac:dyDescent="0.3">
      <c r="B15244" t="s">
        <v>2</v>
      </c>
      <c r="C15244" s="1" t="s">
        <v>129</v>
      </c>
      <c r="D15244" s="2">
        <v>49.877903199999999</v>
      </c>
      <c r="E15244" s="2">
        <v>6.5151000000000003</v>
      </c>
    </row>
    <row r="15245" spans="2:5" x14ac:dyDescent="0.3">
      <c r="B15245" t="s">
        <v>3</v>
      </c>
      <c r="C15245" s="1" t="s">
        <v>129</v>
      </c>
      <c r="D15245" s="2">
        <v>49.877903199999999</v>
      </c>
      <c r="E15245" s="2">
        <v>6.5151000000000003</v>
      </c>
    </row>
    <row r="15246" spans="2:5" x14ac:dyDescent="0.3">
      <c r="B15246" t="s">
        <v>3</v>
      </c>
      <c r="C15246" s="1" t="s">
        <v>129</v>
      </c>
      <c r="D15246" s="2">
        <v>49.877903199999999</v>
      </c>
      <c r="E15246" s="2">
        <v>6.5151000000000003</v>
      </c>
    </row>
    <row r="15247" spans="2:5" x14ac:dyDescent="0.3">
      <c r="B15247" t="s">
        <v>1</v>
      </c>
      <c r="C15247" s="1" t="s">
        <v>129</v>
      </c>
      <c r="D15247" s="2">
        <v>49.877903199999999</v>
      </c>
      <c r="E15247" s="2">
        <v>6.5151000000000003</v>
      </c>
    </row>
    <row r="15248" spans="2:5" x14ac:dyDescent="0.3">
      <c r="B15248" t="s">
        <v>11</v>
      </c>
      <c r="C15248" s="1" t="s">
        <v>129</v>
      </c>
      <c r="D15248" s="2">
        <v>49.877903199999999</v>
      </c>
      <c r="E15248" s="2">
        <v>6.5151000000000003</v>
      </c>
    </row>
    <row r="15249" spans="2:5" x14ac:dyDescent="0.3">
      <c r="B15249" t="s">
        <v>1</v>
      </c>
      <c r="C15249" s="1" t="s">
        <v>129</v>
      </c>
      <c r="D15249" s="2">
        <v>49.609562199999999</v>
      </c>
      <c r="E15249" s="2">
        <v>7.0820885000000002</v>
      </c>
    </row>
    <row r="15250" spans="2:5" x14ac:dyDescent="0.3">
      <c r="B15250" t="s">
        <v>1</v>
      </c>
      <c r="C15250" s="1" t="s">
        <v>129</v>
      </c>
      <c r="D15250" s="2">
        <v>49.609562199999999</v>
      </c>
      <c r="E15250" s="2">
        <v>7.0820885000000002</v>
      </c>
    </row>
    <row r="15251" spans="2:5" x14ac:dyDescent="0.3">
      <c r="B15251" t="s">
        <v>7</v>
      </c>
      <c r="C15251" s="1" t="s">
        <v>129</v>
      </c>
      <c r="D15251" s="2">
        <v>49.678015600000002</v>
      </c>
      <c r="E15251" s="2">
        <v>7.5967520000000004</v>
      </c>
    </row>
    <row r="15252" spans="2:5" x14ac:dyDescent="0.3">
      <c r="B15252" t="s">
        <v>7</v>
      </c>
      <c r="C15252" s="1" t="s">
        <v>129</v>
      </c>
      <c r="D15252" s="2">
        <v>49.678015600000002</v>
      </c>
      <c r="E15252" s="2">
        <v>7.5967520000000004</v>
      </c>
    </row>
    <row r="15253" spans="2:5" x14ac:dyDescent="0.3">
      <c r="B15253" t="s">
        <v>1</v>
      </c>
      <c r="C15253" s="1" t="s">
        <v>129</v>
      </c>
      <c r="D15253" s="2">
        <v>49.753220399999996</v>
      </c>
      <c r="E15253" s="2">
        <v>6.8618307999999999</v>
      </c>
    </row>
    <row r="15254" spans="2:5" x14ac:dyDescent="0.3">
      <c r="B15254" t="s">
        <v>1</v>
      </c>
      <c r="C15254" s="1" t="s">
        <v>129</v>
      </c>
      <c r="D15254" s="2">
        <v>49.7553257</v>
      </c>
      <c r="E15254" s="2">
        <v>6.8568537000000003</v>
      </c>
    </row>
    <row r="15255" spans="2:5" x14ac:dyDescent="0.3">
      <c r="B15255" t="s">
        <v>1</v>
      </c>
      <c r="C15255" s="1" t="s">
        <v>129</v>
      </c>
      <c r="D15255" s="2">
        <v>49.7553257</v>
      </c>
      <c r="E15255" s="2">
        <v>6.8568537000000003</v>
      </c>
    </row>
    <row r="15256" spans="2:5" x14ac:dyDescent="0.3">
      <c r="B15256" t="s">
        <v>1</v>
      </c>
      <c r="C15256" s="1" t="s">
        <v>129</v>
      </c>
      <c r="D15256" s="2">
        <v>49.7511954</v>
      </c>
      <c r="E15256" s="2">
        <v>6.8741922000000004</v>
      </c>
    </row>
    <row r="15257" spans="2:5" x14ac:dyDescent="0.3">
      <c r="B15257" t="s">
        <v>2</v>
      </c>
      <c r="C15257" s="1" t="s">
        <v>129</v>
      </c>
      <c r="D15257" s="2">
        <v>49.818333199999998</v>
      </c>
      <c r="E15257" s="2">
        <v>7.0146255000000002</v>
      </c>
    </row>
    <row r="15258" spans="2:5" x14ac:dyDescent="0.3">
      <c r="B15258" t="s">
        <v>1</v>
      </c>
      <c r="C15258" s="1" t="s">
        <v>129</v>
      </c>
      <c r="D15258" s="2">
        <v>49.5872077</v>
      </c>
      <c r="E15258" s="2">
        <v>7.3273504999999997</v>
      </c>
    </row>
    <row r="15259" spans="2:5" x14ac:dyDescent="0.3">
      <c r="B15259" t="s">
        <v>1</v>
      </c>
      <c r="C15259" s="1" t="s">
        <v>129</v>
      </c>
      <c r="D15259" s="2">
        <v>49.5872077</v>
      </c>
      <c r="E15259" s="2">
        <v>7.3273504999999997</v>
      </c>
    </row>
    <row r="15260" spans="2:5" x14ac:dyDescent="0.3">
      <c r="B15260" t="s">
        <v>1</v>
      </c>
      <c r="C15260" s="1" t="s">
        <v>129</v>
      </c>
      <c r="D15260" s="2">
        <v>49.5872077</v>
      </c>
      <c r="E15260" s="2">
        <v>7.3273504999999997</v>
      </c>
    </row>
    <row r="15261" spans="2:5" x14ac:dyDescent="0.3">
      <c r="B15261" t="s">
        <v>1</v>
      </c>
      <c r="C15261" s="1" t="s">
        <v>129</v>
      </c>
      <c r="D15261" s="2">
        <v>49.5872077</v>
      </c>
      <c r="E15261" s="2">
        <v>7.3273504999999997</v>
      </c>
    </row>
    <row r="15262" spans="2:5" x14ac:dyDescent="0.3">
      <c r="B15262" t="s">
        <v>1</v>
      </c>
      <c r="C15262" s="1" t="s">
        <v>129</v>
      </c>
      <c r="D15262" s="2">
        <v>49.5872077</v>
      </c>
      <c r="E15262" s="2">
        <v>7.3273504999999997</v>
      </c>
    </row>
    <row r="15263" spans="2:5" x14ac:dyDescent="0.3">
      <c r="B15263" t="s">
        <v>1</v>
      </c>
      <c r="C15263" s="1" t="s">
        <v>129</v>
      </c>
      <c r="D15263" s="2">
        <v>49.969828499999998</v>
      </c>
      <c r="E15263" s="2">
        <v>7.3597621000000002</v>
      </c>
    </row>
    <row r="15264" spans="2:5" x14ac:dyDescent="0.3">
      <c r="B15264" t="s">
        <v>1</v>
      </c>
      <c r="C15264" s="1" t="s">
        <v>129</v>
      </c>
      <c r="D15264" s="2">
        <v>49.969828499999998</v>
      </c>
      <c r="E15264" s="2">
        <v>7.3597621000000002</v>
      </c>
    </row>
    <row r="15265" spans="2:5" x14ac:dyDescent="0.3">
      <c r="B15265" t="s">
        <v>2</v>
      </c>
      <c r="C15265" s="1" t="s">
        <v>129</v>
      </c>
      <c r="D15265" s="2">
        <v>49.971475300000002</v>
      </c>
      <c r="E15265" s="2">
        <v>7.3637003999999999</v>
      </c>
    </row>
    <row r="15266" spans="2:5" x14ac:dyDescent="0.3">
      <c r="B15266" t="s">
        <v>2</v>
      </c>
      <c r="C15266" s="1" t="s">
        <v>129</v>
      </c>
      <c r="D15266" s="2">
        <v>50.006133300000002</v>
      </c>
      <c r="E15266" s="2">
        <v>7.4446458</v>
      </c>
    </row>
    <row r="15267" spans="2:5" x14ac:dyDescent="0.3">
      <c r="B15267" t="s">
        <v>2</v>
      </c>
      <c r="C15267" s="1" t="s">
        <v>129</v>
      </c>
      <c r="D15267" s="2">
        <v>49.082458500000001</v>
      </c>
      <c r="E15267" s="2">
        <v>8.1506127999999993</v>
      </c>
    </row>
    <row r="15268" spans="2:5" x14ac:dyDescent="0.3">
      <c r="B15268" t="s">
        <v>7</v>
      </c>
      <c r="C15268" s="1" t="s">
        <v>129</v>
      </c>
      <c r="D15268" s="2">
        <v>49.082458500000001</v>
      </c>
      <c r="E15268" s="2">
        <v>8.1506127999999993</v>
      </c>
    </row>
    <row r="15269" spans="2:5" x14ac:dyDescent="0.3">
      <c r="B15269" t="s">
        <v>8</v>
      </c>
      <c r="C15269" s="1" t="s">
        <v>129</v>
      </c>
      <c r="D15269" s="2">
        <v>49.764120800000001</v>
      </c>
      <c r="E15269" s="2">
        <v>8.0610371000000001</v>
      </c>
    </row>
    <row r="15270" spans="2:5" x14ac:dyDescent="0.3">
      <c r="B15270" t="s">
        <v>24</v>
      </c>
      <c r="C15270" s="1" t="s">
        <v>129</v>
      </c>
      <c r="D15270" s="2">
        <v>50.294330199999997</v>
      </c>
      <c r="E15270" s="2">
        <v>7.2023663999999998</v>
      </c>
    </row>
    <row r="15271" spans="2:5" x14ac:dyDescent="0.3">
      <c r="B15271" t="s">
        <v>8</v>
      </c>
      <c r="C15271" s="1" t="s">
        <v>129</v>
      </c>
      <c r="D15271" s="2">
        <v>49.627074999999998</v>
      </c>
      <c r="E15271" s="2">
        <v>8.1589255000000005</v>
      </c>
    </row>
    <row r="15272" spans="2:5" x14ac:dyDescent="0.3">
      <c r="B15272" t="s">
        <v>1</v>
      </c>
      <c r="C15272" s="1" t="s">
        <v>129</v>
      </c>
      <c r="D15272" s="2">
        <v>49.841794</v>
      </c>
      <c r="E15272" s="2">
        <v>7.1177700000000002</v>
      </c>
    </row>
    <row r="15273" spans="2:5" x14ac:dyDescent="0.3">
      <c r="B15273" t="s">
        <v>2</v>
      </c>
      <c r="C15273" s="1" t="s">
        <v>129</v>
      </c>
      <c r="D15273" s="2">
        <v>49.834528400000004</v>
      </c>
      <c r="E15273" s="2">
        <v>7.1108190999999996</v>
      </c>
    </row>
    <row r="15274" spans="2:5" x14ac:dyDescent="0.3">
      <c r="B15274" t="s">
        <v>1</v>
      </c>
      <c r="C15274" s="1" t="s">
        <v>129</v>
      </c>
      <c r="D15274" s="2">
        <v>49.831953400000003</v>
      </c>
      <c r="E15274" s="2">
        <v>7.1038093</v>
      </c>
    </row>
    <row r="15275" spans="2:5" x14ac:dyDescent="0.3">
      <c r="B15275" t="s">
        <v>1</v>
      </c>
      <c r="C15275" s="1" t="s">
        <v>129</v>
      </c>
      <c r="D15275" s="2">
        <v>49.834528400000004</v>
      </c>
      <c r="E15275" s="2">
        <v>7.1108190999999996</v>
      </c>
    </row>
    <row r="15276" spans="2:5" x14ac:dyDescent="0.3">
      <c r="B15276" t="s">
        <v>1</v>
      </c>
      <c r="C15276" s="1" t="s">
        <v>129</v>
      </c>
      <c r="D15276" s="2">
        <v>49.834528400000004</v>
      </c>
      <c r="E15276" s="2">
        <v>7.1108190999999996</v>
      </c>
    </row>
    <row r="15277" spans="2:5" x14ac:dyDescent="0.3">
      <c r="B15277" t="s">
        <v>11</v>
      </c>
      <c r="C15277" s="1" t="s">
        <v>129</v>
      </c>
      <c r="D15277" s="2">
        <v>50.109880500000003</v>
      </c>
      <c r="E15277" s="2">
        <v>7.3254830000000002</v>
      </c>
    </row>
    <row r="15278" spans="2:5" x14ac:dyDescent="0.3">
      <c r="B15278" t="s">
        <v>11</v>
      </c>
      <c r="C15278" s="1" t="s">
        <v>129</v>
      </c>
      <c r="D15278" s="2">
        <v>50.1103472</v>
      </c>
      <c r="E15278" s="2">
        <v>7.3209255000000004</v>
      </c>
    </row>
    <row r="15279" spans="2:5" x14ac:dyDescent="0.3">
      <c r="B15279" t="s">
        <v>11</v>
      </c>
      <c r="C15279" s="1" t="s">
        <v>129</v>
      </c>
      <c r="D15279" s="2">
        <v>49.731370800000001</v>
      </c>
      <c r="E15279" s="2">
        <v>7.9330446999999999</v>
      </c>
    </row>
    <row r="15280" spans="2:5" x14ac:dyDescent="0.3">
      <c r="B15280" t="s">
        <v>0</v>
      </c>
      <c r="C15280" s="1" t="s">
        <v>129</v>
      </c>
      <c r="D15280" s="2">
        <v>49.731370800000001</v>
      </c>
      <c r="E15280" s="2">
        <v>7.9330446999999999</v>
      </c>
    </row>
    <row r="15281" spans="2:5" x14ac:dyDescent="0.3">
      <c r="B15281" t="s">
        <v>1</v>
      </c>
      <c r="C15281" s="1" t="s">
        <v>129</v>
      </c>
      <c r="D15281" s="2">
        <v>50.090608799999998</v>
      </c>
      <c r="E15281" s="2">
        <v>6.9124045000000001</v>
      </c>
    </row>
    <row r="15282" spans="2:5" x14ac:dyDescent="0.3">
      <c r="B15282" t="s">
        <v>1</v>
      </c>
      <c r="C15282" s="1" t="s">
        <v>129</v>
      </c>
      <c r="D15282" s="2">
        <v>49.5307399</v>
      </c>
      <c r="E15282" s="2">
        <v>8.3102543999999998</v>
      </c>
    </row>
    <row r="15283" spans="2:5" x14ac:dyDescent="0.3">
      <c r="B15283" t="s">
        <v>1</v>
      </c>
      <c r="C15283" s="1" t="s">
        <v>129</v>
      </c>
      <c r="D15283" s="2">
        <v>50.250214999999997</v>
      </c>
      <c r="E15283" s="2">
        <v>7.2032360000000004</v>
      </c>
    </row>
    <row r="15284" spans="2:5" x14ac:dyDescent="0.3">
      <c r="B15284" t="s">
        <v>2</v>
      </c>
      <c r="C15284" s="1" t="s">
        <v>129</v>
      </c>
      <c r="D15284" s="2">
        <v>50.305658200000003</v>
      </c>
      <c r="E15284" s="2">
        <v>6.4640502</v>
      </c>
    </row>
    <row r="15285" spans="2:5" x14ac:dyDescent="0.3">
      <c r="B15285" t="s">
        <v>2</v>
      </c>
      <c r="C15285" s="1" t="s">
        <v>129</v>
      </c>
      <c r="D15285" s="2">
        <v>50.309629999999999</v>
      </c>
      <c r="E15285" s="2">
        <v>6.4652099999999999</v>
      </c>
    </row>
    <row r="15286" spans="2:5" x14ac:dyDescent="0.3">
      <c r="B15286" t="s">
        <v>1</v>
      </c>
      <c r="C15286" s="1" t="s">
        <v>129</v>
      </c>
      <c r="D15286" s="2">
        <v>50.024127100000001</v>
      </c>
      <c r="E15286" s="2">
        <v>7.5019071999999998</v>
      </c>
    </row>
    <row r="15287" spans="2:5" x14ac:dyDescent="0.3">
      <c r="B15287" t="s">
        <v>8</v>
      </c>
      <c r="C15287" s="1" t="s">
        <v>129</v>
      </c>
      <c r="D15287" s="2">
        <v>50.024127100000001</v>
      </c>
      <c r="E15287" s="2">
        <v>7.5019071999999998</v>
      </c>
    </row>
    <row r="15288" spans="2:5" x14ac:dyDescent="0.3">
      <c r="B15288" t="s">
        <v>24</v>
      </c>
      <c r="C15288" s="1" t="s">
        <v>129</v>
      </c>
      <c r="D15288" s="2">
        <v>50.7081254</v>
      </c>
      <c r="E15288" s="2">
        <v>7.9131616999999999</v>
      </c>
    </row>
    <row r="15289" spans="2:5" x14ac:dyDescent="0.3">
      <c r="B15289" t="s">
        <v>1</v>
      </c>
      <c r="C15289" s="1" t="s">
        <v>129</v>
      </c>
      <c r="D15289" s="2">
        <v>49.9809336</v>
      </c>
      <c r="E15289" s="2">
        <v>7.4620752000000001</v>
      </c>
    </row>
    <row r="15290" spans="2:5" x14ac:dyDescent="0.3">
      <c r="B15290" t="s">
        <v>1</v>
      </c>
      <c r="C15290" s="1" t="s">
        <v>129</v>
      </c>
      <c r="D15290" s="2">
        <v>49.943628699999998</v>
      </c>
      <c r="E15290" s="2">
        <v>7.3667527000000002</v>
      </c>
    </row>
    <row r="15291" spans="2:5" x14ac:dyDescent="0.3">
      <c r="B15291" t="s">
        <v>1</v>
      </c>
      <c r="C15291" s="1" t="s">
        <v>129</v>
      </c>
      <c r="D15291" s="2">
        <v>49.943628699999998</v>
      </c>
      <c r="E15291" s="2">
        <v>7.3667527000000002</v>
      </c>
    </row>
    <row r="15292" spans="2:5" x14ac:dyDescent="0.3">
      <c r="B15292" t="s">
        <v>8</v>
      </c>
      <c r="C15292" s="1" t="s">
        <v>129</v>
      </c>
      <c r="D15292" s="2">
        <v>49.697294999999997</v>
      </c>
      <c r="E15292" s="2">
        <v>7.2071943000000003</v>
      </c>
    </row>
    <row r="15293" spans="2:5" x14ac:dyDescent="0.3">
      <c r="B15293" t="s">
        <v>2</v>
      </c>
      <c r="C15293" s="1" t="s">
        <v>129</v>
      </c>
      <c r="D15293" s="2">
        <v>49.740150300000003</v>
      </c>
      <c r="E15293" s="2">
        <v>7.9071591000000003</v>
      </c>
    </row>
    <row r="15294" spans="2:5" x14ac:dyDescent="0.3">
      <c r="B15294" t="s">
        <v>1</v>
      </c>
      <c r="C15294" s="1" t="s">
        <v>129</v>
      </c>
      <c r="D15294" s="2">
        <v>49.557589999999998</v>
      </c>
      <c r="E15294" s="2">
        <v>7.7211429999999996</v>
      </c>
    </row>
    <row r="15295" spans="2:5" x14ac:dyDescent="0.3">
      <c r="B15295" t="s">
        <v>1</v>
      </c>
      <c r="C15295" s="1" t="s">
        <v>129</v>
      </c>
      <c r="D15295" s="2">
        <v>49.582909000000001</v>
      </c>
      <c r="E15295" s="2">
        <v>7.7286669000000003</v>
      </c>
    </row>
    <row r="15296" spans="2:5" x14ac:dyDescent="0.3">
      <c r="B15296" t="s">
        <v>1</v>
      </c>
      <c r="C15296" s="1" t="s">
        <v>129</v>
      </c>
      <c r="D15296" s="2">
        <v>49.582909000000001</v>
      </c>
      <c r="E15296" s="2">
        <v>7.7286669000000003</v>
      </c>
    </row>
    <row r="15297" spans="2:5" x14ac:dyDescent="0.3">
      <c r="B15297" t="s">
        <v>1</v>
      </c>
      <c r="C15297" s="1" t="s">
        <v>129</v>
      </c>
      <c r="D15297" s="2">
        <v>50.020864000000003</v>
      </c>
      <c r="E15297" s="2">
        <v>7.5177290000000001</v>
      </c>
    </row>
    <row r="15298" spans="2:5" x14ac:dyDescent="0.3">
      <c r="B15298" t="s">
        <v>1</v>
      </c>
      <c r="C15298" s="1" t="s">
        <v>129</v>
      </c>
      <c r="D15298" s="2">
        <v>50.012646699999998</v>
      </c>
      <c r="E15298" s="2">
        <v>7.5337319999999997</v>
      </c>
    </row>
    <row r="15299" spans="2:5" x14ac:dyDescent="0.3">
      <c r="B15299" t="s">
        <v>1</v>
      </c>
      <c r="C15299" s="1" t="s">
        <v>129</v>
      </c>
      <c r="D15299" s="2">
        <v>49.915664999999997</v>
      </c>
      <c r="E15299" s="2">
        <v>8.2252101</v>
      </c>
    </row>
    <row r="15300" spans="2:5" x14ac:dyDescent="0.3">
      <c r="B15300" t="s">
        <v>1</v>
      </c>
      <c r="C15300" s="1" t="s">
        <v>129</v>
      </c>
      <c r="D15300" s="2">
        <v>49.911386299999997</v>
      </c>
      <c r="E15300" s="2">
        <v>8.2028020999999995</v>
      </c>
    </row>
    <row r="15301" spans="2:5" x14ac:dyDescent="0.3">
      <c r="B15301" t="s">
        <v>1</v>
      </c>
      <c r="C15301" s="1" t="s">
        <v>129</v>
      </c>
      <c r="D15301" s="2">
        <v>50.667823499999997</v>
      </c>
      <c r="E15301" s="2">
        <v>7.9855548000000001</v>
      </c>
    </row>
    <row r="15302" spans="2:5" x14ac:dyDescent="0.3">
      <c r="B15302" t="s">
        <v>49</v>
      </c>
      <c r="C15302" s="1" t="s">
        <v>129</v>
      </c>
      <c r="D15302" s="2">
        <v>50.130569000000001</v>
      </c>
      <c r="E15302" s="2">
        <v>7.5875219999999999</v>
      </c>
    </row>
    <row r="15303" spans="2:5" x14ac:dyDescent="0.3">
      <c r="B15303" t="s">
        <v>49</v>
      </c>
      <c r="C15303" s="1" t="s">
        <v>129</v>
      </c>
      <c r="D15303" s="2">
        <v>50.131274099999999</v>
      </c>
      <c r="E15303" s="2">
        <v>7.5897119999999996</v>
      </c>
    </row>
    <row r="15304" spans="2:5" x14ac:dyDescent="0.3">
      <c r="B15304" t="s">
        <v>2</v>
      </c>
      <c r="C15304" s="1" t="s">
        <v>129</v>
      </c>
      <c r="D15304" s="2">
        <v>50.129749799999999</v>
      </c>
      <c r="E15304" s="2">
        <v>7.5990567000000002</v>
      </c>
    </row>
    <row r="15305" spans="2:5" x14ac:dyDescent="0.3">
      <c r="B15305" t="s">
        <v>11</v>
      </c>
      <c r="C15305" s="1" t="s">
        <v>129</v>
      </c>
      <c r="D15305" s="2">
        <v>50.123906599999998</v>
      </c>
      <c r="E15305" s="2">
        <v>7.6050651</v>
      </c>
    </row>
    <row r="15306" spans="2:5" x14ac:dyDescent="0.3">
      <c r="B15306" t="s">
        <v>24</v>
      </c>
      <c r="C15306" s="1" t="s">
        <v>129</v>
      </c>
      <c r="D15306" s="2">
        <v>50.665706999999998</v>
      </c>
      <c r="E15306" s="2">
        <v>7.8932320000000002</v>
      </c>
    </row>
    <row r="15307" spans="2:5" x14ac:dyDescent="0.3">
      <c r="B15307" t="s">
        <v>4</v>
      </c>
      <c r="C15307" s="1" t="s">
        <v>129</v>
      </c>
      <c r="D15307" s="2">
        <v>49.9247613</v>
      </c>
      <c r="E15307" s="2">
        <v>6.3207110999999996</v>
      </c>
    </row>
    <row r="15308" spans="2:5" x14ac:dyDescent="0.3">
      <c r="B15308" t="s">
        <v>4</v>
      </c>
      <c r="C15308" s="1" t="s">
        <v>129</v>
      </c>
      <c r="D15308" s="2">
        <v>49.9247613</v>
      </c>
      <c r="E15308" s="2">
        <v>6.3207110999999996</v>
      </c>
    </row>
    <row r="15309" spans="2:5" x14ac:dyDescent="0.3">
      <c r="B15309" t="s">
        <v>4</v>
      </c>
      <c r="C15309" s="1" t="s">
        <v>129</v>
      </c>
      <c r="D15309" s="2">
        <v>49.9247613</v>
      </c>
      <c r="E15309" s="2">
        <v>6.3207110999999996</v>
      </c>
    </row>
    <row r="15310" spans="2:5" x14ac:dyDescent="0.3">
      <c r="B15310" t="s">
        <v>4</v>
      </c>
      <c r="C15310" s="1" t="s">
        <v>129</v>
      </c>
      <c r="D15310" s="2">
        <v>49.9247613</v>
      </c>
      <c r="E15310" s="2">
        <v>6.3207110999999996</v>
      </c>
    </row>
    <row r="15311" spans="2:5" x14ac:dyDescent="0.3">
      <c r="B15311" t="s">
        <v>4</v>
      </c>
      <c r="C15311" s="1" t="s">
        <v>129</v>
      </c>
      <c r="D15311" s="2">
        <v>49.9247613</v>
      </c>
      <c r="E15311" s="2">
        <v>6.3207110999999996</v>
      </c>
    </row>
    <row r="15312" spans="2:5" x14ac:dyDescent="0.3">
      <c r="B15312" t="s">
        <v>4</v>
      </c>
      <c r="C15312" s="1" t="s">
        <v>129</v>
      </c>
      <c r="D15312" s="2">
        <v>49.9247613</v>
      </c>
      <c r="E15312" s="2">
        <v>6.3207110999999996</v>
      </c>
    </row>
    <row r="15313" spans="2:5" x14ac:dyDescent="0.3">
      <c r="B15313" t="s">
        <v>1</v>
      </c>
      <c r="C15313" s="1" t="s">
        <v>129</v>
      </c>
      <c r="D15313" s="2">
        <v>49.9247613</v>
      </c>
      <c r="E15313" s="2">
        <v>6.3207110999999996</v>
      </c>
    </row>
    <row r="15314" spans="2:5" x14ac:dyDescent="0.3">
      <c r="B15314" t="s">
        <v>1</v>
      </c>
      <c r="C15314" s="1" t="s">
        <v>129</v>
      </c>
      <c r="D15314" s="2">
        <v>49.9247613</v>
      </c>
      <c r="E15314" s="2">
        <v>6.3207110999999996</v>
      </c>
    </row>
    <row r="15315" spans="2:5" x14ac:dyDescent="0.3">
      <c r="B15315" t="s">
        <v>1</v>
      </c>
      <c r="C15315" s="1" t="s">
        <v>129</v>
      </c>
      <c r="D15315" s="2">
        <v>49.651639000000003</v>
      </c>
      <c r="E15315" s="2">
        <v>7.7016552999999996</v>
      </c>
    </row>
    <row r="15316" spans="2:5" x14ac:dyDescent="0.3">
      <c r="B15316" t="s">
        <v>1</v>
      </c>
      <c r="C15316" s="1" t="s">
        <v>129</v>
      </c>
      <c r="D15316" s="2">
        <v>49.651108000000001</v>
      </c>
      <c r="E15316" s="2">
        <v>7.7079276999999999</v>
      </c>
    </row>
    <row r="15317" spans="2:5" x14ac:dyDescent="0.3">
      <c r="B15317" t="s">
        <v>1</v>
      </c>
      <c r="C15317" s="1" t="s">
        <v>129</v>
      </c>
      <c r="D15317" s="2">
        <v>49.651108000000001</v>
      </c>
      <c r="E15317" s="2">
        <v>7.7079276999999999</v>
      </c>
    </row>
    <row r="15318" spans="2:5" x14ac:dyDescent="0.3">
      <c r="B15318" t="s">
        <v>1</v>
      </c>
      <c r="C15318" s="1" t="s">
        <v>129</v>
      </c>
      <c r="D15318" s="2">
        <v>49.651003099999997</v>
      </c>
      <c r="E15318" s="2">
        <v>7.7026133000000003</v>
      </c>
    </row>
    <row r="15319" spans="2:5" x14ac:dyDescent="0.3">
      <c r="B15319" t="s">
        <v>8</v>
      </c>
      <c r="C15319" s="1" t="s">
        <v>129</v>
      </c>
      <c r="D15319" s="2">
        <v>49.655256299999998</v>
      </c>
      <c r="E15319" s="2">
        <v>7.7068624000000003</v>
      </c>
    </row>
    <row r="15320" spans="2:5" x14ac:dyDescent="0.3">
      <c r="B15320" t="s">
        <v>2</v>
      </c>
      <c r="C15320" s="1" t="s">
        <v>129</v>
      </c>
      <c r="D15320" s="2">
        <v>49.644682600000003</v>
      </c>
      <c r="E15320" s="2">
        <v>7.7113157000000001</v>
      </c>
    </row>
    <row r="15321" spans="2:5" x14ac:dyDescent="0.3">
      <c r="B15321" t="s">
        <v>2</v>
      </c>
      <c r="C15321" s="1" t="s">
        <v>129</v>
      </c>
      <c r="D15321" s="2">
        <v>49.959712000000003</v>
      </c>
      <c r="E15321" s="2">
        <v>7.3706753333333301</v>
      </c>
    </row>
    <row r="15322" spans="2:5" x14ac:dyDescent="0.3">
      <c r="B15322" t="s">
        <v>4</v>
      </c>
      <c r="C15322" s="1" t="s">
        <v>129</v>
      </c>
      <c r="D15322" s="2">
        <v>49.379927299999999</v>
      </c>
      <c r="E15322" s="2">
        <v>7.5948422000000004</v>
      </c>
    </row>
    <row r="15323" spans="2:5" x14ac:dyDescent="0.3">
      <c r="B15323" t="s">
        <v>4</v>
      </c>
      <c r="C15323" s="1" t="s">
        <v>129</v>
      </c>
      <c r="D15323" s="2">
        <v>49.379927299999999</v>
      </c>
      <c r="E15323" s="2">
        <v>7.5948422000000004</v>
      </c>
    </row>
    <row r="15324" spans="2:5" x14ac:dyDescent="0.3">
      <c r="B15324" t="s">
        <v>1</v>
      </c>
      <c r="C15324" s="1" t="s">
        <v>129</v>
      </c>
      <c r="D15324" s="2">
        <v>49.698272699999997</v>
      </c>
      <c r="E15324" s="2">
        <v>7.2498709999999997</v>
      </c>
    </row>
    <row r="15325" spans="2:5" x14ac:dyDescent="0.3">
      <c r="B15325" t="s">
        <v>2</v>
      </c>
      <c r="C15325" s="1" t="s">
        <v>129</v>
      </c>
      <c r="D15325" s="2">
        <v>50.317392900000002</v>
      </c>
      <c r="E15325" s="2">
        <v>6.4780328000000003</v>
      </c>
    </row>
    <row r="15326" spans="2:5" x14ac:dyDescent="0.3">
      <c r="B15326" t="s">
        <v>2</v>
      </c>
      <c r="C15326" s="1" t="s">
        <v>129</v>
      </c>
      <c r="D15326" s="2">
        <v>50.332335999999998</v>
      </c>
      <c r="E15326" s="2">
        <v>6.4701399999999998</v>
      </c>
    </row>
    <row r="15327" spans="2:5" x14ac:dyDescent="0.3">
      <c r="B15327" t="s">
        <v>1</v>
      </c>
      <c r="C15327" s="1" t="s">
        <v>129</v>
      </c>
      <c r="D15327" s="2">
        <v>49.647403099999998</v>
      </c>
      <c r="E15327" s="2">
        <v>6.6584127999999998</v>
      </c>
    </row>
    <row r="15328" spans="2:5" x14ac:dyDescent="0.3">
      <c r="B15328" t="s">
        <v>1</v>
      </c>
      <c r="C15328" s="1" t="s">
        <v>129</v>
      </c>
      <c r="D15328" s="2">
        <v>49.650135900000002</v>
      </c>
      <c r="E15328" s="2">
        <v>6.6664681999999997</v>
      </c>
    </row>
    <row r="15329" spans="2:5" x14ac:dyDescent="0.3">
      <c r="B15329" t="s">
        <v>1</v>
      </c>
      <c r="C15329" s="1" t="s">
        <v>129</v>
      </c>
      <c r="D15329" s="2">
        <v>49.650135900000002</v>
      </c>
      <c r="E15329" s="2">
        <v>6.6664681999999997</v>
      </c>
    </row>
    <row r="15330" spans="2:5" x14ac:dyDescent="0.3">
      <c r="B15330" t="s">
        <v>0</v>
      </c>
      <c r="C15330" s="1" t="s">
        <v>129</v>
      </c>
      <c r="D15330" s="2">
        <v>49.6836172</v>
      </c>
      <c r="E15330" s="2">
        <v>8.1574416000000003</v>
      </c>
    </row>
    <row r="15331" spans="2:5" x14ac:dyDescent="0.3">
      <c r="B15331" t="s">
        <v>2</v>
      </c>
      <c r="C15331" s="1" t="s">
        <v>129</v>
      </c>
      <c r="D15331" s="2">
        <v>49.719858000000002</v>
      </c>
      <c r="E15331" s="2">
        <v>7.8501614999999996</v>
      </c>
    </row>
    <row r="15332" spans="2:5" x14ac:dyDescent="0.3">
      <c r="B15332" t="s">
        <v>1</v>
      </c>
      <c r="C15332" s="1" t="s">
        <v>129</v>
      </c>
      <c r="D15332" s="2">
        <v>50.160620600000001</v>
      </c>
      <c r="E15332" s="2">
        <v>6.4130513999999996</v>
      </c>
    </row>
    <row r="15333" spans="2:5" x14ac:dyDescent="0.3">
      <c r="B15333" t="s">
        <v>7</v>
      </c>
      <c r="C15333" s="1" t="s">
        <v>129</v>
      </c>
      <c r="D15333" s="2">
        <v>49.703893000000001</v>
      </c>
      <c r="E15333" s="2">
        <v>7.8271569999999997</v>
      </c>
    </row>
    <row r="15334" spans="2:5" x14ac:dyDescent="0.3">
      <c r="B15334" t="s">
        <v>7</v>
      </c>
      <c r="C15334" s="1" t="s">
        <v>129</v>
      </c>
      <c r="D15334" s="2">
        <v>49.704380999999998</v>
      </c>
      <c r="E15334" s="2">
        <v>7.8381460000000001</v>
      </c>
    </row>
    <row r="15335" spans="2:5" x14ac:dyDescent="0.3">
      <c r="B15335" t="s">
        <v>2</v>
      </c>
      <c r="C15335" s="1" t="s">
        <v>129</v>
      </c>
      <c r="D15335" s="2">
        <v>49.357910799999999</v>
      </c>
      <c r="E15335" s="2">
        <v>7.5963868000000003</v>
      </c>
    </row>
    <row r="15336" spans="2:5" x14ac:dyDescent="0.3">
      <c r="B15336" t="s">
        <v>1</v>
      </c>
      <c r="C15336" s="1" t="s">
        <v>129</v>
      </c>
      <c r="D15336" s="2">
        <v>50.092230899999997</v>
      </c>
      <c r="E15336" s="2">
        <v>7.6131735999999997</v>
      </c>
    </row>
    <row r="15337" spans="2:5" x14ac:dyDescent="0.3">
      <c r="B15337" t="s">
        <v>8</v>
      </c>
      <c r="C15337" s="1" t="s">
        <v>129</v>
      </c>
      <c r="D15337" s="2">
        <v>50.106597824761202</v>
      </c>
      <c r="E15337" s="2">
        <v>7.72647857666015</v>
      </c>
    </row>
    <row r="15338" spans="2:5" x14ac:dyDescent="0.3">
      <c r="B15338" t="s">
        <v>8</v>
      </c>
      <c r="C15338" s="1" t="s">
        <v>129</v>
      </c>
      <c r="D15338" s="2">
        <v>50.106597824761202</v>
      </c>
      <c r="E15338" s="2">
        <v>7.72647857666015</v>
      </c>
    </row>
    <row r="15339" spans="2:5" x14ac:dyDescent="0.3">
      <c r="B15339" t="s">
        <v>11</v>
      </c>
      <c r="C15339" s="1" t="s">
        <v>129</v>
      </c>
      <c r="D15339" s="2">
        <v>50.104596999999998</v>
      </c>
      <c r="E15339" s="2">
        <v>7.6201699999999999</v>
      </c>
    </row>
    <row r="15340" spans="2:5" x14ac:dyDescent="0.3">
      <c r="B15340" t="s">
        <v>8</v>
      </c>
      <c r="C15340" s="1" t="s">
        <v>129</v>
      </c>
      <c r="D15340" s="2">
        <v>50.106597824761202</v>
      </c>
      <c r="E15340" s="2">
        <v>7.72647857666015</v>
      </c>
    </row>
    <row r="15341" spans="2:5" x14ac:dyDescent="0.3">
      <c r="B15341" t="s">
        <v>8</v>
      </c>
      <c r="C15341" s="1" t="s">
        <v>129</v>
      </c>
      <c r="D15341" s="2">
        <v>50.106597824761202</v>
      </c>
      <c r="E15341" s="2">
        <v>7.72647857666015</v>
      </c>
    </row>
    <row r="15342" spans="2:5" x14ac:dyDescent="0.3">
      <c r="B15342" t="s">
        <v>1</v>
      </c>
      <c r="C15342" s="1" t="s">
        <v>129</v>
      </c>
      <c r="D15342" s="2">
        <v>49.686239299999997</v>
      </c>
      <c r="E15342" s="2">
        <v>7.6657060000000001</v>
      </c>
    </row>
    <row r="15343" spans="2:5" x14ac:dyDescent="0.3">
      <c r="B15343" t="s">
        <v>2</v>
      </c>
      <c r="C15343" s="1" t="s">
        <v>129</v>
      </c>
      <c r="D15343" s="2">
        <v>49.169293199999998</v>
      </c>
      <c r="E15343" s="2">
        <v>8.2042949000000007</v>
      </c>
    </row>
    <row r="15344" spans="2:5" x14ac:dyDescent="0.3">
      <c r="B15344" t="s">
        <v>7</v>
      </c>
      <c r="C15344" s="1" t="s">
        <v>129</v>
      </c>
      <c r="D15344" s="2">
        <v>49.173513</v>
      </c>
      <c r="E15344" s="2">
        <v>8.2016834999999997</v>
      </c>
    </row>
    <row r="15345" spans="2:5" x14ac:dyDescent="0.3">
      <c r="B15345" t="s">
        <v>1</v>
      </c>
      <c r="C15345" s="1" t="s">
        <v>129</v>
      </c>
      <c r="D15345" s="2">
        <v>49.554769999999998</v>
      </c>
      <c r="E15345" s="2">
        <v>7.6575160000000002</v>
      </c>
    </row>
    <row r="15346" spans="2:5" x14ac:dyDescent="0.3">
      <c r="B15346" t="s">
        <v>29</v>
      </c>
      <c r="C15346" s="1" t="s">
        <v>129</v>
      </c>
      <c r="D15346" s="2">
        <v>49.947117200000001</v>
      </c>
      <c r="E15346" s="2">
        <v>6.3742865000000002</v>
      </c>
    </row>
    <row r="15347" spans="2:5" x14ac:dyDescent="0.3">
      <c r="B15347" t="s">
        <v>11</v>
      </c>
      <c r="C15347" s="1" t="s">
        <v>129</v>
      </c>
      <c r="D15347" s="2">
        <v>50.2812944</v>
      </c>
      <c r="E15347" s="2">
        <v>6.4805282000000002</v>
      </c>
    </row>
    <row r="15348" spans="2:5" x14ac:dyDescent="0.3">
      <c r="B15348" t="s">
        <v>4</v>
      </c>
      <c r="C15348" s="1" t="s">
        <v>129</v>
      </c>
      <c r="D15348" s="2">
        <v>50.279704500000001</v>
      </c>
      <c r="E15348" s="2">
        <v>6.4727066000000004</v>
      </c>
    </row>
    <row r="15349" spans="2:5" x14ac:dyDescent="0.3">
      <c r="B15349" t="s">
        <v>1</v>
      </c>
      <c r="C15349" s="1" t="s">
        <v>129</v>
      </c>
      <c r="D15349" s="2">
        <v>50.1547129</v>
      </c>
      <c r="E15349" s="2">
        <v>6.3913107</v>
      </c>
    </row>
    <row r="15350" spans="2:5" x14ac:dyDescent="0.3">
      <c r="B15350" t="s">
        <v>1</v>
      </c>
      <c r="C15350" s="1" t="s">
        <v>129</v>
      </c>
      <c r="D15350" s="2">
        <v>50.325518500000001</v>
      </c>
      <c r="E15350" s="2">
        <v>6.4432729000000002</v>
      </c>
    </row>
    <row r="15351" spans="2:5" x14ac:dyDescent="0.3">
      <c r="B15351" t="s">
        <v>1</v>
      </c>
      <c r="C15351" s="1" t="s">
        <v>129</v>
      </c>
      <c r="D15351" s="2">
        <v>50.325518500000001</v>
      </c>
      <c r="E15351" s="2">
        <v>6.4432729000000002</v>
      </c>
    </row>
    <row r="15352" spans="2:5" x14ac:dyDescent="0.3">
      <c r="B15352" t="s">
        <v>1</v>
      </c>
      <c r="C15352" s="1" t="s">
        <v>129</v>
      </c>
      <c r="D15352" s="2">
        <v>50.325518500000001</v>
      </c>
      <c r="E15352" s="2">
        <v>6.4432729000000002</v>
      </c>
    </row>
    <row r="15353" spans="2:5" x14ac:dyDescent="0.3">
      <c r="B15353" t="s">
        <v>1</v>
      </c>
      <c r="C15353" s="1" t="s">
        <v>129</v>
      </c>
      <c r="D15353" s="2">
        <v>50.318167099999997</v>
      </c>
      <c r="E15353" s="2">
        <v>6.4777046</v>
      </c>
    </row>
    <row r="15354" spans="2:5" x14ac:dyDescent="0.3">
      <c r="B15354" t="s">
        <v>7</v>
      </c>
      <c r="C15354" s="1" t="s">
        <v>129</v>
      </c>
      <c r="D15354" s="2">
        <v>49.656261000000001</v>
      </c>
      <c r="E15354" s="2">
        <v>6.6660560000000002</v>
      </c>
    </row>
    <row r="15355" spans="2:5" x14ac:dyDescent="0.3">
      <c r="B15355" t="s">
        <v>7</v>
      </c>
      <c r="C15355" s="1" t="s">
        <v>129</v>
      </c>
      <c r="D15355" s="2">
        <v>49.661251</v>
      </c>
      <c r="E15355" s="2">
        <v>6.6772705999999999</v>
      </c>
    </row>
    <row r="15356" spans="2:5" x14ac:dyDescent="0.3">
      <c r="B15356" t="s">
        <v>7</v>
      </c>
      <c r="C15356" s="1" t="s">
        <v>129</v>
      </c>
      <c r="D15356" s="2">
        <v>49.661251</v>
      </c>
      <c r="E15356" s="2">
        <v>6.6772705999999999</v>
      </c>
    </row>
    <row r="15357" spans="2:5" x14ac:dyDescent="0.3">
      <c r="B15357" t="s">
        <v>0</v>
      </c>
      <c r="C15357" s="1" t="s">
        <v>129</v>
      </c>
      <c r="D15357" s="2">
        <v>49.656261000000001</v>
      </c>
      <c r="E15357" s="2">
        <v>6.6660560000000002</v>
      </c>
    </row>
    <row r="15358" spans="2:5" x14ac:dyDescent="0.3">
      <c r="B15358" t="s">
        <v>1</v>
      </c>
      <c r="C15358" s="1" t="s">
        <v>129</v>
      </c>
      <c r="D15358" s="2">
        <v>50.023378600000001</v>
      </c>
      <c r="E15358" s="2">
        <v>7.3415476000000002</v>
      </c>
    </row>
    <row r="15359" spans="2:5" x14ac:dyDescent="0.3">
      <c r="B15359" t="s">
        <v>1</v>
      </c>
      <c r="C15359" s="1" t="s">
        <v>129</v>
      </c>
      <c r="D15359" s="2">
        <v>50.0238947</v>
      </c>
      <c r="E15359" s="2">
        <v>7.3263344000000004</v>
      </c>
    </row>
    <row r="15360" spans="2:5" x14ac:dyDescent="0.3">
      <c r="B15360" t="s">
        <v>2</v>
      </c>
      <c r="C15360" s="1" t="s">
        <v>129</v>
      </c>
      <c r="D15360" s="2">
        <v>49.847757833333297</v>
      </c>
      <c r="E15360" s="2">
        <v>7.6026666666666696</v>
      </c>
    </row>
    <row r="15361" spans="2:5" x14ac:dyDescent="0.3">
      <c r="B15361" t="s">
        <v>1</v>
      </c>
      <c r="C15361" s="1" t="s">
        <v>129</v>
      </c>
      <c r="D15361" s="2">
        <v>50.094320799999998</v>
      </c>
      <c r="E15361" s="2">
        <v>6.4368692000000003</v>
      </c>
    </row>
    <row r="15362" spans="2:5" x14ac:dyDescent="0.3">
      <c r="B15362" t="s">
        <v>1</v>
      </c>
      <c r="C15362" s="1" t="s">
        <v>129</v>
      </c>
      <c r="D15362" s="2">
        <v>50.094320799999998</v>
      </c>
      <c r="E15362" s="2">
        <v>6.4368692000000003</v>
      </c>
    </row>
    <row r="15363" spans="2:5" x14ac:dyDescent="0.3">
      <c r="B15363" t="s">
        <v>8</v>
      </c>
      <c r="C15363" s="1" t="s">
        <v>129</v>
      </c>
      <c r="D15363" s="2">
        <v>50.300492599999998</v>
      </c>
      <c r="E15363" s="2">
        <v>7.2614672000000002</v>
      </c>
    </row>
    <row r="15364" spans="2:5" x14ac:dyDescent="0.3">
      <c r="B15364" t="s">
        <v>1</v>
      </c>
      <c r="C15364" s="1" t="s">
        <v>129</v>
      </c>
      <c r="D15364" s="2">
        <v>50.176014299999999</v>
      </c>
      <c r="E15364" s="2">
        <v>6.3262798</v>
      </c>
    </row>
    <row r="15365" spans="2:5" x14ac:dyDescent="0.3">
      <c r="B15365" t="s">
        <v>11</v>
      </c>
      <c r="C15365" s="1" t="s">
        <v>129</v>
      </c>
      <c r="D15365" s="2">
        <v>49.974032700000002</v>
      </c>
      <c r="E15365" s="2">
        <v>6.5227104000000002</v>
      </c>
    </row>
    <row r="15366" spans="2:5" x14ac:dyDescent="0.3">
      <c r="B15366" t="s">
        <v>2</v>
      </c>
      <c r="C15366" s="1" t="s">
        <v>129</v>
      </c>
      <c r="D15366" s="2">
        <v>49.365899599999999</v>
      </c>
      <c r="E15366" s="2">
        <v>7.6194262999999998</v>
      </c>
    </row>
    <row r="15367" spans="2:5" x14ac:dyDescent="0.3">
      <c r="B15367" t="s">
        <v>2</v>
      </c>
      <c r="C15367" s="1" t="s">
        <v>129</v>
      </c>
      <c r="D15367" s="2">
        <v>49.377570599999999</v>
      </c>
      <c r="E15367" s="2">
        <v>7.6318539000000003</v>
      </c>
    </row>
    <row r="15368" spans="2:5" x14ac:dyDescent="0.3">
      <c r="B15368" t="s">
        <v>1</v>
      </c>
      <c r="C15368" s="1" t="s">
        <v>129</v>
      </c>
      <c r="D15368" s="2">
        <v>49.841059999999999</v>
      </c>
      <c r="E15368" s="2">
        <v>7.0261110000000002</v>
      </c>
    </row>
    <row r="15369" spans="2:5" x14ac:dyDescent="0.3">
      <c r="B15369" t="s">
        <v>1</v>
      </c>
      <c r="C15369" s="1" t="s">
        <v>129</v>
      </c>
      <c r="D15369" s="2">
        <v>49.8380686</v>
      </c>
      <c r="E15369" s="2">
        <v>7.0209674</v>
      </c>
    </row>
    <row r="15370" spans="2:5" x14ac:dyDescent="0.3">
      <c r="B15370" t="s">
        <v>2</v>
      </c>
      <c r="C15370" s="1" t="s">
        <v>129</v>
      </c>
      <c r="D15370" s="2">
        <v>49.683328299999999</v>
      </c>
      <c r="E15370" s="2">
        <v>6.9242539000000001</v>
      </c>
    </row>
    <row r="15371" spans="2:5" x14ac:dyDescent="0.3">
      <c r="B15371" t="s">
        <v>2</v>
      </c>
      <c r="C15371" s="1" t="s">
        <v>129</v>
      </c>
      <c r="D15371" s="2">
        <v>49.683328299999999</v>
      </c>
      <c r="E15371" s="2">
        <v>6.9242539000000001</v>
      </c>
    </row>
    <row r="15372" spans="2:5" x14ac:dyDescent="0.3">
      <c r="B15372" t="s">
        <v>2</v>
      </c>
      <c r="C15372" s="1" t="s">
        <v>129</v>
      </c>
      <c r="D15372" s="2">
        <v>49.683328299999999</v>
      </c>
      <c r="E15372" s="2">
        <v>6.9242539000000001</v>
      </c>
    </row>
    <row r="15373" spans="2:5" x14ac:dyDescent="0.3">
      <c r="B15373" t="s">
        <v>2</v>
      </c>
      <c r="C15373" s="1" t="s">
        <v>129</v>
      </c>
      <c r="D15373" s="2">
        <v>50.013506999999997</v>
      </c>
      <c r="E15373" s="2">
        <v>7.4391350000000003</v>
      </c>
    </row>
    <row r="15374" spans="2:5" x14ac:dyDescent="0.3">
      <c r="B15374" t="s">
        <v>0</v>
      </c>
      <c r="C15374" s="1" t="s">
        <v>129</v>
      </c>
      <c r="D15374" s="2">
        <v>50.0136149</v>
      </c>
      <c r="E15374" s="2">
        <v>7.4390063</v>
      </c>
    </row>
    <row r="15375" spans="2:5" x14ac:dyDescent="0.3">
      <c r="B15375" t="s">
        <v>2</v>
      </c>
      <c r="C15375" s="1" t="s">
        <v>129</v>
      </c>
      <c r="D15375" s="2">
        <v>49.519140700000001</v>
      </c>
      <c r="E15375" s="2">
        <v>7.5357968</v>
      </c>
    </row>
    <row r="15376" spans="2:5" x14ac:dyDescent="0.3">
      <c r="B15376" t="s">
        <v>2</v>
      </c>
      <c r="C15376" s="1" t="s">
        <v>129</v>
      </c>
      <c r="D15376" s="2">
        <v>49.55162</v>
      </c>
      <c r="E15376" s="2">
        <v>7.2835679999999998</v>
      </c>
    </row>
    <row r="15377" spans="2:5" x14ac:dyDescent="0.3">
      <c r="B15377" t="s">
        <v>18</v>
      </c>
      <c r="C15377" s="1" t="s">
        <v>129</v>
      </c>
      <c r="D15377" s="2">
        <v>49.684603899999999</v>
      </c>
      <c r="E15377" s="2">
        <v>6.9014896999999999</v>
      </c>
    </row>
    <row r="15378" spans="2:5" x14ac:dyDescent="0.3">
      <c r="B15378" t="s">
        <v>18</v>
      </c>
      <c r="C15378" s="1" t="s">
        <v>129</v>
      </c>
      <c r="D15378" s="2">
        <v>49.690776800000002</v>
      </c>
      <c r="E15378" s="2">
        <v>6.8933280000000003</v>
      </c>
    </row>
    <row r="15379" spans="2:5" x14ac:dyDescent="0.3">
      <c r="B15379" t="s">
        <v>11</v>
      </c>
      <c r="C15379" s="1" t="s">
        <v>129</v>
      </c>
      <c r="D15379" s="2">
        <v>50.319071100000002</v>
      </c>
      <c r="E15379" s="2">
        <v>7.1758528999999998</v>
      </c>
    </row>
    <row r="15380" spans="2:5" x14ac:dyDescent="0.3">
      <c r="B15380" t="s">
        <v>7</v>
      </c>
      <c r="C15380" s="1" t="s">
        <v>129</v>
      </c>
      <c r="D15380" s="2">
        <v>50.293042222222198</v>
      </c>
      <c r="E15380" s="2">
        <v>6.5083972222222197</v>
      </c>
    </row>
    <row r="15381" spans="2:5" x14ac:dyDescent="0.3">
      <c r="B15381" t="s">
        <v>1</v>
      </c>
      <c r="C15381" s="1" t="s">
        <v>129</v>
      </c>
      <c r="D15381" s="2">
        <v>49.1698041</v>
      </c>
      <c r="E15381" s="2">
        <v>7.4664193000000001</v>
      </c>
    </row>
    <row r="15382" spans="2:5" x14ac:dyDescent="0.3">
      <c r="B15382" t="s">
        <v>1</v>
      </c>
      <c r="C15382" s="1" t="s">
        <v>129</v>
      </c>
      <c r="D15382" s="2">
        <v>49.1698041</v>
      </c>
      <c r="E15382" s="2">
        <v>7.4664193000000001</v>
      </c>
    </row>
    <row r="15383" spans="2:5" x14ac:dyDescent="0.3">
      <c r="B15383" t="s">
        <v>1</v>
      </c>
      <c r="C15383" s="1" t="s">
        <v>129</v>
      </c>
      <c r="D15383" s="2">
        <v>50.401320300000002</v>
      </c>
      <c r="E15383" s="2">
        <v>7.1604248999999998</v>
      </c>
    </row>
    <row r="15384" spans="2:5" x14ac:dyDescent="0.3">
      <c r="B15384" t="s">
        <v>8</v>
      </c>
      <c r="C15384" s="1" t="s">
        <v>129</v>
      </c>
      <c r="D15384" s="2">
        <v>50.068966899999999</v>
      </c>
      <c r="E15384" s="2">
        <v>7.5832554999999999</v>
      </c>
    </row>
    <row r="15385" spans="2:5" x14ac:dyDescent="0.3">
      <c r="B15385" t="s">
        <v>8</v>
      </c>
      <c r="C15385" s="1" t="s">
        <v>129</v>
      </c>
      <c r="D15385" s="2">
        <v>50.068966899999999</v>
      </c>
      <c r="E15385" s="2">
        <v>7.5832554999999999</v>
      </c>
    </row>
    <row r="15386" spans="2:5" x14ac:dyDescent="0.3">
      <c r="B15386" t="s">
        <v>14</v>
      </c>
      <c r="C15386" s="1" t="s">
        <v>129</v>
      </c>
      <c r="D15386" s="2">
        <v>50.240335100000003</v>
      </c>
      <c r="E15386" s="2">
        <v>7.2410499000000002</v>
      </c>
    </row>
    <row r="15387" spans="2:5" x14ac:dyDescent="0.3">
      <c r="B15387" t="s">
        <v>2</v>
      </c>
      <c r="C15387" s="1" t="s">
        <v>129</v>
      </c>
      <c r="D15387" s="2">
        <v>50.252656999999999</v>
      </c>
      <c r="E15387" s="2">
        <v>7.2476997000000001</v>
      </c>
    </row>
    <row r="15388" spans="2:5" x14ac:dyDescent="0.3">
      <c r="B15388" t="s">
        <v>2</v>
      </c>
      <c r="C15388" s="1" t="s">
        <v>129</v>
      </c>
      <c r="D15388" s="2">
        <v>49.296533400000001</v>
      </c>
      <c r="E15388" s="2">
        <v>8.3800177999999992</v>
      </c>
    </row>
    <row r="15389" spans="2:5" x14ac:dyDescent="0.3">
      <c r="B15389" t="s">
        <v>2</v>
      </c>
      <c r="C15389" s="1" t="s">
        <v>129</v>
      </c>
      <c r="D15389" s="2">
        <v>49.296533400000001</v>
      </c>
      <c r="E15389" s="2">
        <v>8.3800177999999992</v>
      </c>
    </row>
    <row r="15390" spans="2:5" x14ac:dyDescent="0.3">
      <c r="B15390" t="s">
        <v>24</v>
      </c>
      <c r="C15390" s="1" t="s">
        <v>129</v>
      </c>
      <c r="D15390" s="2">
        <v>50.211057599999997</v>
      </c>
      <c r="E15390" s="2">
        <v>6.4782019999999996</v>
      </c>
    </row>
    <row r="15391" spans="2:5" x14ac:dyDescent="0.3">
      <c r="B15391" t="s">
        <v>1</v>
      </c>
      <c r="C15391" s="1" t="s">
        <v>129</v>
      </c>
      <c r="D15391" s="2">
        <v>50.213941699999999</v>
      </c>
      <c r="E15391" s="2">
        <v>6.4778693000000001</v>
      </c>
    </row>
    <row r="15392" spans="2:5" x14ac:dyDescent="0.3">
      <c r="B15392" t="s">
        <v>1</v>
      </c>
      <c r="C15392" s="1" t="s">
        <v>129</v>
      </c>
      <c r="D15392" s="2">
        <v>50.213941699999999</v>
      </c>
      <c r="E15392" s="2">
        <v>6.4778693000000001</v>
      </c>
    </row>
    <row r="15393" spans="2:5" x14ac:dyDescent="0.3">
      <c r="B15393" t="s">
        <v>2</v>
      </c>
      <c r="C15393" s="1" t="s">
        <v>129</v>
      </c>
      <c r="D15393" s="2">
        <v>50.078603999999999</v>
      </c>
      <c r="E15393" s="2">
        <v>7.4666050000000004</v>
      </c>
    </row>
    <row r="15394" spans="2:5" x14ac:dyDescent="0.3">
      <c r="B15394" t="s">
        <v>2</v>
      </c>
      <c r="C15394" s="1" t="s">
        <v>129</v>
      </c>
      <c r="D15394" s="2">
        <v>50.313457700000001</v>
      </c>
      <c r="E15394" s="2">
        <v>6.4734582999999999</v>
      </c>
    </row>
    <row r="15395" spans="2:5" x14ac:dyDescent="0.3">
      <c r="B15395" t="s">
        <v>1</v>
      </c>
      <c r="C15395" s="1" t="s">
        <v>129</v>
      </c>
      <c r="D15395" s="2">
        <v>50.320850299999996</v>
      </c>
      <c r="E15395" s="2">
        <v>6.4140753000000004</v>
      </c>
    </row>
    <row r="15396" spans="2:5" x14ac:dyDescent="0.3">
      <c r="B15396" t="s">
        <v>1</v>
      </c>
      <c r="C15396" s="1" t="s">
        <v>129</v>
      </c>
      <c r="D15396" s="2">
        <v>50.320850299999996</v>
      </c>
      <c r="E15396" s="2">
        <v>6.4140753000000004</v>
      </c>
    </row>
    <row r="15397" spans="2:5" x14ac:dyDescent="0.3">
      <c r="B15397" t="s">
        <v>1</v>
      </c>
      <c r="C15397" s="1" t="s">
        <v>129</v>
      </c>
      <c r="D15397" s="2">
        <v>49.526229000000001</v>
      </c>
      <c r="E15397" s="2">
        <v>7.5983609999999997</v>
      </c>
    </row>
    <row r="15398" spans="2:5" x14ac:dyDescent="0.3">
      <c r="B15398" t="s">
        <v>1</v>
      </c>
      <c r="C15398" s="1" t="s">
        <v>129</v>
      </c>
      <c r="D15398" s="2">
        <v>49.5273264</v>
      </c>
      <c r="E15398" s="2">
        <v>7.5867725999999998</v>
      </c>
    </row>
    <row r="15399" spans="2:5" x14ac:dyDescent="0.3">
      <c r="B15399" t="s">
        <v>1</v>
      </c>
      <c r="C15399" s="1" t="s">
        <v>129</v>
      </c>
      <c r="D15399" s="2">
        <v>50.3101129</v>
      </c>
      <c r="E15399" s="2">
        <v>6.3641195000000002</v>
      </c>
    </row>
    <row r="15400" spans="2:5" x14ac:dyDescent="0.3">
      <c r="B15400" t="s">
        <v>1</v>
      </c>
      <c r="C15400" s="1" t="s">
        <v>129</v>
      </c>
      <c r="D15400" s="2">
        <v>49.6239293</v>
      </c>
      <c r="E15400" s="2">
        <v>8.0584269000000006</v>
      </c>
    </row>
    <row r="15401" spans="2:5" x14ac:dyDescent="0.3">
      <c r="B15401" t="s">
        <v>1</v>
      </c>
      <c r="C15401" s="1" t="s">
        <v>129</v>
      </c>
      <c r="D15401" s="2">
        <v>49.6239293</v>
      </c>
      <c r="E15401" s="2">
        <v>8.0584269000000006</v>
      </c>
    </row>
    <row r="15402" spans="2:5" x14ac:dyDescent="0.3">
      <c r="B15402" t="s">
        <v>1</v>
      </c>
      <c r="C15402" s="1" t="s">
        <v>129</v>
      </c>
      <c r="D15402" s="2">
        <v>49.6239293</v>
      </c>
      <c r="E15402" s="2">
        <v>8.0584269000000006</v>
      </c>
    </row>
    <row r="15403" spans="2:5" x14ac:dyDescent="0.3">
      <c r="B15403" t="s">
        <v>11</v>
      </c>
      <c r="C15403" s="1" t="s">
        <v>129</v>
      </c>
      <c r="D15403" s="2">
        <v>50.521076399999998</v>
      </c>
      <c r="E15403" s="2">
        <v>7.8578711999999999</v>
      </c>
    </row>
    <row r="15404" spans="2:5" x14ac:dyDescent="0.3">
      <c r="B15404" t="s">
        <v>11</v>
      </c>
      <c r="C15404" s="1" t="s">
        <v>129</v>
      </c>
      <c r="D15404" s="2">
        <v>50.670830000000002</v>
      </c>
      <c r="E15404" s="2">
        <v>8.0537799999999997</v>
      </c>
    </row>
    <row r="15405" spans="2:5" x14ac:dyDescent="0.3">
      <c r="B15405" t="s">
        <v>1</v>
      </c>
      <c r="C15405" s="1" t="s">
        <v>129</v>
      </c>
      <c r="D15405" s="2">
        <v>50.67</v>
      </c>
      <c r="E15405" s="2">
        <v>8.0510000000000002</v>
      </c>
    </row>
    <row r="15406" spans="2:5" x14ac:dyDescent="0.3">
      <c r="B15406" t="s">
        <v>3</v>
      </c>
      <c r="C15406" s="1" t="s">
        <v>129</v>
      </c>
      <c r="D15406" s="2">
        <v>50.254888200000003</v>
      </c>
      <c r="E15406" s="2">
        <v>6.8975651999999998</v>
      </c>
    </row>
    <row r="15407" spans="2:5" x14ac:dyDescent="0.3">
      <c r="B15407" t="s">
        <v>37</v>
      </c>
      <c r="C15407" s="1" t="s">
        <v>129</v>
      </c>
      <c r="D15407" s="2">
        <v>50.355069</v>
      </c>
      <c r="E15407" s="2">
        <v>6.4009960000000001</v>
      </c>
    </row>
    <row r="15408" spans="2:5" x14ac:dyDescent="0.3">
      <c r="B15408" t="s">
        <v>4</v>
      </c>
      <c r="C15408" s="1" t="s">
        <v>129</v>
      </c>
      <c r="D15408" s="2">
        <v>50.357585</v>
      </c>
      <c r="E15408" s="2">
        <v>6.4008960000000004</v>
      </c>
    </row>
    <row r="15409" spans="2:5" x14ac:dyDescent="0.3">
      <c r="B15409" t="s">
        <v>1</v>
      </c>
      <c r="C15409" s="1" t="s">
        <v>129</v>
      </c>
      <c r="D15409" s="2">
        <v>50.370289999999997</v>
      </c>
      <c r="E15409" s="2">
        <v>6.4184130000000001</v>
      </c>
    </row>
    <row r="15410" spans="2:5" x14ac:dyDescent="0.3">
      <c r="B15410" t="s">
        <v>1</v>
      </c>
      <c r="C15410" s="1" t="s">
        <v>129</v>
      </c>
      <c r="D15410" s="2">
        <v>49.516489399999998</v>
      </c>
      <c r="E15410" s="2">
        <v>7.4080139000000003</v>
      </c>
    </row>
    <row r="15411" spans="2:5" x14ac:dyDescent="0.3">
      <c r="B15411" t="s">
        <v>24</v>
      </c>
      <c r="C15411" s="1" t="s">
        <v>129</v>
      </c>
      <c r="D15411" s="2">
        <v>50.070365299999999</v>
      </c>
      <c r="E15411" s="2">
        <v>6.4843130000000002</v>
      </c>
    </row>
    <row r="15412" spans="2:5" x14ac:dyDescent="0.3">
      <c r="B15412" t="s">
        <v>2</v>
      </c>
      <c r="C15412" s="1" t="s">
        <v>129</v>
      </c>
      <c r="D15412" s="2">
        <v>49.6727846</v>
      </c>
      <c r="E15412" s="2">
        <v>7.9106512999999996</v>
      </c>
    </row>
    <row r="15413" spans="2:5" x14ac:dyDescent="0.3">
      <c r="B15413" t="s">
        <v>1</v>
      </c>
      <c r="C15413" s="1" t="s">
        <v>129</v>
      </c>
      <c r="D15413" s="2">
        <v>49.677823199999999</v>
      </c>
      <c r="E15413" s="2">
        <v>7.8997330000000003</v>
      </c>
    </row>
    <row r="15414" spans="2:5" x14ac:dyDescent="0.3">
      <c r="B15414" t="s">
        <v>1</v>
      </c>
      <c r="C15414" s="1" t="s">
        <v>129</v>
      </c>
      <c r="D15414" s="2">
        <v>49.677823199999999</v>
      </c>
      <c r="E15414" s="2">
        <v>7.8997330000000003</v>
      </c>
    </row>
    <row r="15415" spans="2:5" x14ac:dyDescent="0.3">
      <c r="B15415" t="s">
        <v>1</v>
      </c>
      <c r="C15415" s="1" t="s">
        <v>129</v>
      </c>
      <c r="D15415" s="2">
        <v>49.677823199999999</v>
      </c>
      <c r="E15415" s="2">
        <v>7.8997330000000003</v>
      </c>
    </row>
    <row r="15416" spans="2:5" x14ac:dyDescent="0.3">
      <c r="B15416" t="s">
        <v>1</v>
      </c>
      <c r="C15416" s="1" t="s">
        <v>129</v>
      </c>
      <c r="D15416" s="2">
        <v>49.677823199999999</v>
      </c>
      <c r="E15416" s="2">
        <v>7.8997330000000003</v>
      </c>
    </row>
    <row r="15417" spans="2:5" x14ac:dyDescent="0.3">
      <c r="B15417" t="s">
        <v>2</v>
      </c>
      <c r="C15417" s="1" t="s">
        <v>129</v>
      </c>
      <c r="D15417" s="2">
        <v>49.677823199999999</v>
      </c>
      <c r="E15417" s="2">
        <v>7.8997330000000003</v>
      </c>
    </row>
    <row r="15418" spans="2:5" x14ac:dyDescent="0.3">
      <c r="B15418" t="s">
        <v>1</v>
      </c>
      <c r="C15418" s="1" t="s">
        <v>129</v>
      </c>
      <c r="D15418" s="2">
        <v>49.677823199999999</v>
      </c>
      <c r="E15418" s="2">
        <v>7.8997330000000003</v>
      </c>
    </row>
    <row r="15419" spans="2:5" x14ac:dyDescent="0.3">
      <c r="B15419" t="s">
        <v>1</v>
      </c>
      <c r="C15419" s="1" t="s">
        <v>129</v>
      </c>
      <c r="D15419" s="2">
        <v>49.677823199999999</v>
      </c>
      <c r="E15419" s="2">
        <v>7.8997330000000003</v>
      </c>
    </row>
    <row r="15420" spans="2:5" x14ac:dyDescent="0.3">
      <c r="B15420" t="s">
        <v>1</v>
      </c>
      <c r="C15420" s="1" t="s">
        <v>129</v>
      </c>
      <c r="D15420" s="2">
        <v>49.677823199999999</v>
      </c>
      <c r="E15420" s="2">
        <v>7.8997330000000003</v>
      </c>
    </row>
    <row r="15421" spans="2:5" x14ac:dyDescent="0.3">
      <c r="B15421" t="s">
        <v>1</v>
      </c>
      <c r="C15421" s="1" t="s">
        <v>129</v>
      </c>
      <c r="D15421" s="2">
        <v>49.677823199999999</v>
      </c>
      <c r="E15421" s="2">
        <v>7.8997330000000003</v>
      </c>
    </row>
    <row r="15422" spans="2:5" x14ac:dyDescent="0.3">
      <c r="B15422" t="s">
        <v>1</v>
      </c>
      <c r="C15422" s="1" t="s">
        <v>129</v>
      </c>
      <c r="D15422" s="2">
        <v>49.6767295</v>
      </c>
      <c r="E15422" s="2">
        <v>7.8967225000000001</v>
      </c>
    </row>
    <row r="15423" spans="2:5" x14ac:dyDescent="0.3">
      <c r="B15423" t="s">
        <v>8</v>
      </c>
      <c r="C15423" s="1" t="s">
        <v>129</v>
      </c>
      <c r="D15423" s="2">
        <v>49.991464200000003</v>
      </c>
      <c r="E15423" s="2">
        <v>7.5827302000000003</v>
      </c>
    </row>
    <row r="15424" spans="2:5" x14ac:dyDescent="0.3">
      <c r="B15424" t="s">
        <v>79</v>
      </c>
      <c r="C15424" s="1" t="s">
        <v>129</v>
      </c>
      <c r="D15424" s="2">
        <v>49.830744699999997</v>
      </c>
      <c r="E15424" s="2">
        <v>8.1424056</v>
      </c>
    </row>
    <row r="15425" spans="2:5" x14ac:dyDescent="0.3">
      <c r="B15425" t="s">
        <v>2</v>
      </c>
      <c r="C15425" s="1" t="s">
        <v>129</v>
      </c>
      <c r="D15425" s="2">
        <v>49.549547699999998</v>
      </c>
      <c r="E15425" s="2">
        <v>7.6549278000000003</v>
      </c>
    </row>
    <row r="15426" spans="2:5" x14ac:dyDescent="0.3">
      <c r="B15426" t="s">
        <v>88</v>
      </c>
      <c r="C15426" s="1" t="s">
        <v>129</v>
      </c>
      <c r="D15426" s="2">
        <v>50.712644699999998</v>
      </c>
      <c r="E15426" s="2">
        <v>7.9478014999999997</v>
      </c>
    </row>
    <row r="15427" spans="2:5" x14ac:dyDescent="0.3">
      <c r="B15427" t="s">
        <v>24</v>
      </c>
      <c r="C15427" s="1" t="s">
        <v>129</v>
      </c>
      <c r="D15427" s="2">
        <v>49.266948499999998</v>
      </c>
      <c r="E15427" s="2">
        <v>8.3557883999999998</v>
      </c>
    </row>
    <row r="15428" spans="2:5" x14ac:dyDescent="0.3">
      <c r="B15428" t="s">
        <v>2</v>
      </c>
      <c r="C15428" s="1" t="s">
        <v>129</v>
      </c>
      <c r="D15428" s="2">
        <v>49.275250800000002</v>
      </c>
      <c r="E15428" s="2">
        <v>8.3572193000000006</v>
      </c>
    </row>
    <row r="15429" spans="2:5" x14ac:dyDescent="0.3">
      <c r="B15429" t="s">
        <v>11</v>
      </c>
      <c r="C15429" s="1" t="s">
        <v>129</v>
      </c>
      <c r="D15429" s="2">
        <v>50.059553800000003</v>
      </c>
      <c r="E15429" s="2">
        <v>6.5310844000000001</v>
      </c>
    </row>
    <row r="15430" spans="2:5" x14ac:dyDescent="0.3">
      <c r="B15430" t="s">
        <v>1</v>
      </c>
      <c r="C15430" s="1" t="s">
        <v>129</v>
      </c>
      <c r="D15430" s="2">
        <v>49.9626716</v>
      </c>
      <c r="E15430" s="2">
        <v>7.6714754000000003</v>
      </c>
    </row>
    <row r="15431" spans="2:5" x14ac:dyDescent="0.3">
      <c r="B15431" t="s">
        <v>1</v>
      </c>
      <c r="C15431" s="1" t="s">
        <v>129</v>
      </c>
      <c r="D15431" s="2">
        <v>49.976692</v>
      </c>
      <c r="E15431" s="2">
        <v>7.6873060000000004</v>
      </c>
    </row>
    <row r="15432" spans="2:5" x14ac:dyDescent="0.3">
      <c r="B15432" t="s">
        <v>12</v>
      </c>
      <c r="C15432" s="1" t="s">
        <v>129</v>
      </c>
      <c r="D15432" s="2">
        <v>50.1438427</v>
      </c>
      <c r="E15432" s="2">
        <v>6.4922949000000001</v>
      </c>
    </row>
    <row r="15433" spans="2:5" x14ac:dyDescent="0.3">
      <c r="B15433" t="s">
        <v>4</v>
      </c>
      <c r="C15433" s="1" t="s">
        <v>129</v>
      </c>
      <c r="D15433" s="2">
        <v>50.1438427</v>
      </c>
      <c r="E15433" s="2">
        <v>6.4922949000000001</v>
      </c>
    </row>
    <row r="15434" spans="2:5" x14ac:dyDescent="0.3">
      <c r="B15434" t="s">
        <v>2</v>
      </c>
      <c r="C15434" s="1" t="s">
        <v>129</v>
      </c>
      <c r="D15434" s="2">
        <v>50.1937608</v>
      </c>
      <c r="E15434" s="2">
        <v>6.3378654000000001</v>
      </c>
    </row>
    <row r="15435" spans="2:5" x14ac:dyDescent="0.3">
      <c r="B15435" t="s">
        <v>1</v>
      </c>
      <c r="C15435" s="1" t="s">
        <v>129</v>
      </c>
      <c r="D15435" s="2">
        <v>49.853157600000003</v>
      </c>
      <c r="E15435" s="2">
        <v>8.2733153000000001</v>
      </c>
    </row>
    <row r="15436" spans="2:5" x14ac:dyDescent="0.3">
      <c r="B15436" t="s">
        <v>11</v>
      </c>
      <c r="C15436" s="1" t="s">
        <v>129</v>
      </c>
      <c r="D15436" s="2">
        <v>49.879344000000003</v>
      </c>
      <c r="E15436" s="2">
        <v>8.2321133</v>
      </c>
    </row>
    <row r="15437" spans="2:5" x14ac:dyDescent="0.3">
      <c r="B15437" t="s">
        <v>11</v>
      </c>
      <c r="C15437" s="1" t="s">
        <v>129</v>
      </c>
      <c r="D15437" s="2">
        <v>49.879344000000003</v>
      </c>
      <c r="E15437" s="2">
        <v>8.2321133</v>
      </c>
    </row>
    <row r="15438" spans="2:5" x14ac:dyDescent="0.3">
      <c r="B15438" t="s">
        <v>2</v>
      </c>
      <c r="C15438" s="1" t="s">
        <v>129</v>
      </c>
      <c r="D15438" s="2">
        <v>49.684915500000002</v>
      </c>
      <c r="E15438" s="2">
        <v>7.5202660000000003</v>
      </c>
    </row>
    <row r="15439" spans="2:5" x14ac:dyDescent="0.3">
      <c r="B15439" t="s">
        <v>2</v>
      </c>
      <c r="C15439" s="1" t="s">
        <v>129</v>
      </c>
      <c r="D15439" s="2">
        <v>49.684915500000002</v>
      </c>
      <c r="E15439" s="2">
        <v>7.5202660000000003</v>
      </c>
    </row>
    <row r="15440" spans="2:5" x14ac:dyDescent="0.3">
      <c r="B15440" t="s">
        <v>1</v>
      </c>
      <c r="C15440" s="1" t="s">
        <v>129</v>
      </c>
      <c r="D15440" s="2">
        <v>49.817416799999997</v>
      </c>
      <c r="E15440" s="2">
        <v>8.1162685000000003</v>
      </c>
    </row>
    <row r="15441" spans="2:5" x14ac:dyDescent="0.3">
      <c r="B15441" t="s">
        <v>1</v>
      </c>
      <c r="C15441" s="1" t="s">
        <v>129</v>
      </c>
      <c r="D15441" s="2">
        <v>49.817416799999997</v>
      </c>
      <c r="E15441" s="2">
        <v>8.1162685000000003</v>
      </c>
    </row>
    <row r="15442" spans="2:5" x14ac:dyDescent="0.3">
      <c r="B15442" t="s">
        <v>1</v>
      </c>
      <c r="C15442" s="1" t="s">
        <v>129</v>
      </c>
      <c r="D15442" s="2">
        <v>49.6929199</v>
      </c>
      <c r="E15442" s="2">
        <v>7.8750451000000004</v>
      </c>
    </row>
    <row r="15443" spans="2:5" x14ac:dyDescent="0.3">
      <c r="B15443" t="s">
        <v>49</v>
      </c>
      <c r="C15443" s="1" t="s">
        <v>129</v>
      </c>
      <c r="D15443" s="2">
        <v>50.059553800000003</v>
      </c>
      <c r="E15443" s="2">
        <v>6.5310844000000001</v>
      </c>
    </row>
    <row r="15444" spans="2:5" x14ac:dyDescent="0.3">
      <c r="B15444" t="s">
        <v>11</v>
      </c>
      <c r="C15444" s="1" t="s">
        <v>129</v>
      </c>
      <c r="D15444" s="2">
        <v>49.1653126</v>
      </c>
      <c r="E15444" s="2">
        <v>7.4979107999999997</v>
      </c>
    </row>
    <row r="15445" spans="2:5" x14ac:dyDescent="0.3">
      <c r="B15445" t="s">
        <v>49</v>
      </c>
      <c r="C15445" s="1" t="s">
        <v>129</v>
      </c>
      <c r="D15445" s="2">
        <v>50.065133299999999</v>
      </c>
      <c r="E15445" s="2">
        <v>6.6291079000000002</v>
      </c>
    </row>
    <row r="15446" spans="2:5" x14ac:dyDescent="0.3">
      <c r="B15446" t="s">
        <v>12</v>
      </c>
      <c r="C15446" s="1" t="s">
        <v>129</v>
      </c>
      <c r="D15446" s="2">
        <v>50.670605999999999</v>
      </c>
      <c r="E15446" s="2">
        <v>8.0436340000000008</v>
      </c>
    </row>
    <row r="15447" spans="2:5" x14ac:dyDescent="0.3">
      <c r="B15447" t="s">
        <v>6</v>
      </c>
      <c r="C15447" s="1" t="s">
        <v>129</v>
      </c>
      <c r="D15447" s="2">
        <v>49.691096000000002</v>
      </c>
      <c r="E15447" s="2">
        <v>8.1037739999999996</v>
      </c>
    </row>
    <row r="15448" spans="2:5" x14ac:dyDescent="0.3">
      <c r="B15448" t="s">
        <v>8</v>
      </c>
      <c r="C15448" s="1" t="s">
        <v>129</v>
      </c>
      <c r="D15448" s="2">
        <v>49.677834799999999</v>
      </c>
      <c r="E15448" s="2">
        <v>8.0811731000000009</v>
      </c>
    </row>
    <row r="15449" spans="2:5" x14ac:dyDescent="0.3">
      <c r="B15449" t="s">
        <v>8</v>
      </c>
      <c r="C15449" s="1" t="s">
        <v>129</v>
      </c>
      <c r="D15449" s="2">
        <v>49.677834799999999</v>
      </c>
      <c r="E15449" s="2">
        <v>8.0811731000000009</v>
      </c>
    </row>
    <row r="15450" spans="2:5" x14ac:dyDescent="0.3">
      <c r="B15450" t="s">
        <v>0</v>
      </c>
      <c r="C15450" s="1" t="s">
        <v>129</v>
      </c>
      <c r="D15450" s="2">
        <v>50.650258800000003</v>
      </c>
      <c r="E15450" s="2">
        <v>7.9789484000000002</v>
      </c>
    </row>
    <row r="15451" spans="2:5" x14ac:dyDescent="0.3">
      <c r="B15451" t="s">
        <v>1</v>
      </c>
      <c r="C15451" s="1" t="s">
        <v>129</v>
      </c>
      <c r="D15451" s="2">
        <v>49.9247613</v>
      </c>
      <c r="E15451" s="2">
        <v>6.3207110999999996</v>
      </c>
    </row>
    <row r="15452" spans="2:5" x14ac:dyDescent="0.3">
      <c r="B15452" t="s">
        <v>1</v>
      </c>
      <c r="C15452" s="1" t="s">
        <v>129</v>
      </c>
      <c r="D15452" s="2">
        <v>50.236905</v>
      </c>
      <c r="E15452" s="2">
        <v>7.9451014000000004</v>
      </c>
    </row>
    <row r="15453" spans="2:5" x14ac:dyDescent="0.3">
      <c r="B15453" t="s">
        <v>2</v>
      </c>
      <c r="C15453" s="1" t="s">
        <v>129</v>
      </c>
      <c r="D15453" s="2">
        <v>49.244199999999999</v>
      </c>
      <c r="E15453" s="2">
        <v>7.5884999999999998</v>
      </c>
    </row>
    <row r="15454" spans="2:5" x14ac:dyDescent="0.3">
      <c r="B15454" t="s">
        <v>1</v>
      </c>
      <c r="C15454" s="1" t="s">
        <v>129</v>
      </c>
      <c r="D15454" s="2">
        <v>49.545387599999998</v>
      </c>
      <c r="E15454" s="2">
        <v>8.1219243999999993</v>
      </c>
    </row>
    <row r="15455" spans="2:5" x14ac:dyDescent="0.3">
      <c r="B15455" t="s">
        <v>1</v>
      </c>
      <c r="C15455" s="1" t="s">
        <v>129</v>
      </c>
      <c r="D15455" s="2">
        <v>49.545387599999998</v>
      </c>
      <c r="E15455" s="2">
        <v>8.1219243999999993</v>
      </c>
    </row>
    <row r="15456" spans="2:5" x14ac:dyDescent="0.3">
      <c r="B15456" t="s">
        <v>2</v>
      </c>
      <c r="C15456" s="1" t="s">
        <v>129</v>
      </c>
      <c r="D15456" s="2">
        <v>50.124490799999997</v>
      </c>
      <c r="E15456" s="2">
        <v>7.3193444999999997</v>
      </c>
    </row>
    <row r="15457" spans="2:5" x14ac:dyDescent="0.3">
      <c r="B15457" t="s">
        <v>1</v>
      </c>
      <c r="C15457" s="1" t="s">
        <v>129</v>
      </c>
      <c r="D15457" s="2">
        <v>49.776077999999998</v>
      </c>
      <c r="E15457" s="2">
        <v>6.5609690000000001</v>
      </c>
    </row>
    <row r="15458" spans="2:5" x14ac:dyDescent="0.3">
      <c r="B15458" t="s">
        <v>79</v>
      </c>
      <c r="C15458" s="1" t="s">
        <v>129</v>
      </c>
      <c r="D15458" s="2">
        <v>49.830744699999997</v>
      </c>
      <c r="E15458" s="2">
        <v>8.1424056</v>
      </c>
    </row>
    <row r="15459" spans="2:5" x14ac:dyDescent="0.3">
      <c r="B15459" t="s">
        <v>24</v>
      </c>
      <c r="C15459" s="1" t="s">
        <v>129</v>
      </c>
      <c r="D15459" s="2">
        <v>50.253875700000002</v>
      </c>
      <c r="E15459" s="2">
        <v>7.0103169000000003</v>
      </c>
    </row>
    <row r="15460" spans="2:5" x14ac:dyDescent="0.3">
      <c r="B15460" t="s">
        <v>2</v>
      </c>
      <c r="C15460" s="1" t="s">
        <v>129</v>
      </c>
      <c r="D15460" s="2">
        <v>50.091837499999997</v>
      </c>
      <c r="E15460" s="2">
        <v>7.4083446000000004</v>
      </c>
    </row>
    <row r="15461" spans="2:5" x14ac:dyDescent="0.3">
      <c r="B15461" t="s">
        <v>7</v>
      </c>
      <c r="C15461" s="1" t="s">
        <v>129</v>
      </c>
      <c r="D15461" s="2">
        <v>49.822883099999999</v>
      </c>
      <c r="E15461" s="2">
        <v>8.2010421999999998</v>
      </c>
    </row>
    <row r="15462" spans="2:5" x14ac:dyDescent="0.3">
      <c r="B15462" t="s">
        <v>1</v>
      </c>
      <c r="C15462" s="1" t="s">
        <v>129</v>
      </c>
      <c r="D15462" s="2">
        <v>49.824563699999999</v>
      </c>
      <c r="E15462" s="2">
        <v>8.2071381999999993</v>
      </c>
    </row>
    <row r="15463" spans="2:5" x14ac:dyDescent="0.3">
      <c r="B15463" t="s">
        <v>4</v>
      </c>
      <c r="C15463" s="1" t="s">
        <v>129</v>
      </c>
      <c r="D15463" s="2">
        <v>49.723375500000003</v>
      </c>
      <c r="E15463" s="2">
        <v>7.7277870000000002</v>
      </c>
    </row>
    <row r="15464" spans="2:5" x14ac:dyDescent="0.3">
      <c r="B15464" t="s">
        <v>2</v>
      </c>
      <c r="C15464" s="1" t="s">
        <v>129</v>
      </c>
      <c r="D15464" s="2">
        <v>49.979955400000001</v>
      </c>
      <c r="E15464" s="2">
        <v>7.4500929999999999</v>
      </c>
    </row>
    <row r="15465" spans="2:5" x14ac:dyDescent="0.3">
      <c r="B15465" t="s">
        <v>8</v>
      </c>
      <c r="C15465" s="1" t="s">
        <v>129</v>
      </c>
      <c r="D15465" s="2">
        <v>49.970545431154598</v>
      </c>
      <c r="E15465" s="2">
        <v>7.4392890930175701</v>
      </c>
    </row>
    <row r="15466" spans="2:5" x14ac:dyDescent="0.3">
      <c r="B15466" t="s">
        <v>1</v>
      </c>
      <c r="C15466" s="1" t="s">
        <v>129</v>
      </c>
      <c r="D15466" s="2">
        <v>50.045355000000001</v>
      </c>
      <c r="E15466" s="2">
        <v>6.3178799999999997</v>
      </c>
    </row>
    <row r="15467" spans="2:5" x14ac:dyDescent="0.3">
      <c r="B15467" t="s">
        <v>1</v>
      </c>
      <c r="C15467" s="1" t="s">
        <v>129</v>
      </c>
      <c r="D15467" s="2">
        <v>49.859797999999998</v>
      </c>
      <c r="E15467" s="2">
        <v>7.0462834000000001</v>
      </c>
    </row>
    <row r="15468" spans="2:5" x14ac:dyDescent="0.3">
      <c r="B15468" t="s">
        <v>1</v>
      </c>
      <c r="C15468" s="1" t="s">
        <v>129</v>
      </c>
      <c r="D15468" s="2">
        <v>49.844000000000001</v>
      </c>
      <c r="E15468" s="2">
        <v>7.0519999999999996</v>
      </c>
    </row>
    <row r="15469" spans="2:5" x14ac:dyDescent="0.3">
      <c r="B15469" t="s">
        <v>2</v>
      </c>
      <c r="C15469" s="1" t="s">
        <v>129</v>
      </c>
      <c r="D15469" s="2">
        <v>49.152961400000002</v>
      </c>
      <c r="E15469" s="2">
        <v>7.5747131000000003</v>
      </c>
    </row>
    <row r="15470" spans="2:5" x14ac:dyDescent="0.3">
      <c r="B15470" t="s">
        <v>20</v>
      </c>
      <c r="C15470" s="1" t="s">
        <v>129</v>
      </c>
      <c r="D15470" s="2">
        <v>49.152961400000002</v>
      </c>
      <c r="E15470" s="2">
        <v>7.5747131000000003</v>
      </c>
    </row>
    <row r="15471" spans="2:5" x14ac:dyDescent="0.3">
      <c r="B15471" t="s">
        <v>2</v>
      </c>
      <c r="C15471" s="1" t="s">
        <v>129</v>
      </c>
      <c r="D15471" s="2">
        <v>49.680895</v>
      </c>
      <c r="E15471" s="2">
        <v>8.1069569999999995</v>
      </c>
    </row>
    <row r="15472" spans="2:5" x14ac:dyDescent="0.3">
      <c r="B15472" t="s">
        <v>8</v>
      </c>
      <c r="C15472" s="1" t="s">
        <v>129</v>
      </c>
      <c r="D15472" s="2">
        <v>50.010254699999997</v>
      </c>
      <c r="E15472" s="2">
        <v>7.6017758999999998</v>
      </c>
    </row>
    <row r="15473" spans="2:5" x14ac:dyDescent="0.3">
      <c r="B15473" t="s">
        <v>2</v>
      </c>
      <c r="C15473" s="1" t="s">
        <v>129</v>
      </c>
      <c r="D15473" s="2">
        <v>49.909739999999999</v>
      </c>
      <c r="E15473" s="2">
        <v>7.2520069999999999</v>
      </c>
    </row>
    <row r="15474" spans="2:5" x14ac:dyDescent="0.3">
      <c r="B15474" t="s">
        <v>2</v>
      </c>
      <c r="C15474" s="1" t="s">
        <v>129</v>
      </c>
      <c r="D15474" s="2">
        <v>49.908973899999999</v>
      </c>
      <c r="E15474" s="2">
        <v>7.2528183999999998</v>
      </c>
    </row>
    <row r="15475" spans="2:5" x14ac:dyDescent="0.3">
      <c r="B15475" t="s">
        <v>11</v>
      </c>
      <c r="C15475" s="1" t="s">
        <v>129</v>
      </c>
      <c r="D15475" s="2">
        <v>49.72213</v>
      </c>
      <c r="E15475" s="2">
        <v>8.0811899999999994</v>
      </c>
    </row>
    <row r="15476" spans="2:5" x14ac:dyDescent="0.3">
      <c r="B15476" t="s">
        <v>2</v>
      </c>
      <c r="C15476" s="1" t="s">
        <v>129</v>
      </c>
      <c r="D15476" s="2">
        <v>49.493506500000002</v>
      </c>
      <c r="E15476" s="2">
        <v>7.3604437999999996</v>
      </c>
    </row>
    <row r="15477" spans="2:5" x14ac:dyDescent="0.3">
      <c r="B15477" t="s">
        <v>2</v>
      </c>
      <c r="C15477" s="1" t="s">
        <v>129</v>
      </c>
      <c r="D15477" s="2">
        <v>49.493506500000002</v>
      </c>
      <c r="E15477" s="2">
        <v>7.3604437999999996</v>
      </c>
    </row>
    <row r="15478" spans="2:5" x14ac:dyDescent="0.3">
      <c r="B15478" t="s">
        <v>2</v>
      </c>
      <c r="C15478" s="1" t="s">
        <v>129</v>
      </c>
      <c r="D15478" s="2">
        <v>49.465531400000003</v>
      </c>
      <c r="E15478" s="2">
        <v>7.3679503999999998</v>
      </c>
    </row>
    <row r="15479" spans="2:5" x14ac:dyDescent="0.3">
      <c r="B15479" t="s">
        <v>24</v>
      </c>
      <c r="C15479" s="1" t="s">
        <v>129</v>
      </c>
      <c r="D15479" s="2">
        <v>50.651245099999997</v>
      </c>
      <c r="E15479" s="2">
        <v>8.1075429999999997</v>
      </c>
    </row>
    <row r="15480" spans="2:5" x14ac:dyDescent="0.3">
      <c r="B15480" t="s">
        <v>1</v>
      </c>
      <c r="C15480" s="1" t="s">
        <v>129</v>
      </c>
      <c r="D15480" s="2">
        <v>49.975485499999998</v>
      </c>
      <c r="E15480" s="2">
        <v>7.7872617999999996</v>
      </c>
    </row>
    <row r="15481" spans="2:5" x14ac:dyDescent="0.3">
      <c r="B15481" t="s">
        <v>7</v>
      </c>
      <c r="C15481" s="1" t="s">
        <v>129</v>
      </c>
      <c r="D15481" s="2">
        <v>49.974184800000003</v>
      </c>
      <c r="E15481" s="2">
        <v>7.7911668000000001</v>
      </c>
    </row>
    <row r="15482" spans="2:5" x14ac:dyDescent="0.3">
      <c r="B15482" t="s">
        <v>1</v>
      </c>
      <c r="C15482" s="1" t="s">
        <v>129</v>
      </c>
      <c r="D15482" s="2">
        <v>49.974184800000003</v>
      </c>
      <c r="E15482" s="2">
        <v>7.7911668000000001</v>
      </c>
    </row>
    <row r="15483" spans="2:5" x14ac:dyDescent="0.3">
      <c r="B15483" t="s">
        <v>1</v>
      </c>
      <c r="C15483" s="1" t="s">
        <v>129</v>
      </c>
      <c r="D15483" s="2">
        <v>49.974184800000003</v>
      </c>
      <c r="E15483" s="2">
        <v>7.7911668000000001</v>
      </c>
    </row>
    <row r="15484" spans="2:5" x14ac:dyDescent="0.3">
      <c r="B15484" t="s">
        <v>1</v>
      </c>
      <c r="C15484" s="1" t="s">
        <v>129</v>
      </c>
      <c r="D15484" s="2">
        <v>49.974184800000003</v>
      </c>
      <c r="E15484" s="2">
        <v>7.7911668000000001</v>
      </c>
    </row>
    <row r="15485" spans="2:5" x14ac:dyDescent="0.3">
      <c r="B15485" t="s">
        <v>1</v>
      </c>
      <c r="C15485" s="1" t="s">
        <v>129</v>
      </c>
      <c r="D15485" s="2">
        <v>49.294942900000002</v>
      </c>
      <c r="E15485" s="2">
        <v>7.6286737999999996</v>
      </c>
    </row>
    <row r="15486" spans="2:5" x14ac:dyDescent="0.3">
      <c r="B15486" t="s">
        <v>20</v>
      </c>
      <c r="C15486" s="1" t="s">
        <v>129</v>
      </c>
      <c r="D15486" s="2">
        <v>50.242141500000002</v>
      </c>
      <c r="E15486" s="2">
        <v>6.80314</v>
      </c>
    </row>
    <row r="15487" spans="2:5" x14ac:dyDescent="0.3">
      <c r="B15487" t="s">
        <v>1</v>
      </c>
      <c r="C15487" s="1" t="s">
        <v>129</v>
      </c>
      <c r="D15487" s="2">
        <v>49.748602699999999</v>
      </c>
      <c r="E15487" s="2">
        <v>6.7737866000000002</v>
      </c>
    </row>
    <row r="15488" spans="2:5" x14ac:dyDescent="0.3">
      <c r="B15488" t="s">
        <v>1</v>
      </c>
      <c r="C15488" s="1" t="s">
        <v>129</v>
      </c>
      <c r="D15488" s="2">
        <v>49.748602699999999</v>
      </c>
      <c r="E15488" s="2">
        <v>6.7737866000000002</v>
      </c>
    </row>
    <row r="15489" spans="2:5" x14ac:dyDescent="0.3">
      <c r="B15489" t="s">
        <v>1</v>
      </c>
      <c r="C15489" s="1" t="s">
        <v>129</v>
      </c>
      <c r="D15489" s="2">
        <v>49.748602699999999</v>
      </c>
      <c r="E15489" s="2">
        <v>6.7737866000000002</v>
      </c>
    </row>
    <row r="15490" spans="2:5" x14ac:dyDescent="0.3">
      <c r="B15490" t="s">
        <v>1</v>
      </c>
      <c r="C15490" s="1" t="s">
        <v>129</v>
      </c>
      <c r="D15490" s="2">
        <v>50.033749</v>
      </c>
      <c r="E15490" s="2">
        <v>7.2803509000000002</v>
      </c>
    </row>
    <row r="15491" spans="2:5" x14ac:dyDescent="0.3">
      <c r="B15491" t="s">
        <v>1</v>
      </c>
      <c r="C15491" s="1" t="s">
        <v>129</v>
      </c>
      <c r="D15491" s="2">
        <v>50.033749</v>
      </c>
      <c r="E15491" s="2">
        <v>7.2803509000000002</v>
      </c>
    </row>
    <row r="15492" spans="2:5" x14ac:dyDescent="0.3">
      <c r="B15492" t="s">
        <v>1</v>
      </c>
      <c r="C15492" s="1" t="s">
        <v>129</v>
      </c>
      <c r="D15492" s="2">
        <v>50.528564199999998</v>
      </c>
      <c r="E15492" s="2">
        <v>7.8726566</v>
      </c>
    </row>
    <row r="15493" spans="2:5" x14ac:dyDescent="0.3">
      <c r="B15493" t="s">
        <v>49</v>
      </c>
      <c r="C15493" s="1" t="s">
        <v>129</v>
      </c>
      <c r="D15493" s="2">
        <v>50.268248800000002</v>
      </c>
      <c r="E15493" s="2">
        <v>6.7343377999999996</v>
      </c>
    </row>
    <row r="15494" spans="2:5" x14ac:dyDescent="0.3">
      <c r="B15494" t="s">
        <v>11</v>
      </c>
      <c r="C15494" s="1" t="s">
        <v>129</v>
      </c>
      <c r="D15494" s="2">
        <v>50.268248800000002</v>
      </c>
      <c r="E15494" s="2">
        <v>6.7343377999999996</v>
      </c>
    </row>
    <row r="15495" spans="2:5" x14ac:dyDescent="0.3">
      <c r="B15495" t="s">
        <v>2</v>
      </c>
      <c r="C15495" s="1" t="s">
        <v>129</v>
      </c>
      <c r="D15495" s="2">
        <v>49.215075800000001</v>
      </c>
      <c r="E15495" s="2">
        <v>7.4911580999999998</v>
      </c>
    </row>
    <row r="15496" spans="2:5" x14ac:dyDescent="0.3">
      <c r="B15496" t="s">
        <v>2</v>
      </c>
      <c r="C15496" s="1" t="s">
        <v>129</v>
      </c>
      <c r="D15496" s="2">
        <v>50.190162000000001</v>
      </c>
      <c r="E15496" s="2">
        <v>6.3379903999999998</v>
      </c>
    </row>
    <row r="15497" spans="2:5" x14ac:dyDescent="0.3">
      <c r="B15497" t="s">
        <v>1</v>
      </c>
      <c r="C15497" s="1" t="s">
        <v>129</v>
      </c>
      <c r="D15497" s="2">
        <v>50.176014299999999</v>
      </c>
      <c r="E15497" s="2">
        <v>6.3262798</v>
      </c>
    </row>
    <row r="15498" spans="2:5" x14ac:dyDescent="0.3">
      <c r="B15498" t="s">
        <v>1</v>
      </c>
      <c r="C15498" s="1" t="s">
        <v>129</v>
      </c>
      <c r="D15498" s="2">
        <v>50.176014299999999</v>
      </c>
      <c r="E15498" s="2">
        <v>6.3262798</v>
      </c>
    </row>
    <row r="15499" spans="2:5" x14ac:dyDescent="0.3">
      <c r="B15499" t="s">
        <v>7</v>
      </c>
      <c r="C15499" s="1" t="s">
        <v>129</v>
      </c>
      <c r="D15499" s="2">
        <v>50.176014299999999</v>
      </c>
      <c r="E15499" s="2">
        <v>6.3262798</v>
      </c>
    </row>
    <row r="15500" spans="2:5" x14ac:dyDescent="0.3">
      <c r="B15500" t="s">
        <v>2</v>
      </c>
      <c r="C15500" s="1" t="s">
        <v>129</v>
      </c>
      <c r="D15500" s="2">
        <v>50.128622300000004</v>
      </c>
      <c r="E15500" s="2">
        <v>6.4989391000000003</v>
      </c>
    </row>
    <row r="15501" spans="2:5" x14ac:dyDescent="0.3">
      <c r="B15501" t="s">
        <v>2</v>
      </c>
      <c r="C15501" s="1" t="s">
        <v>129</v>
      </c>
      <c r="D15501" s="2">
        <v>50.129249999999999</v>
      </c>
      <c r="E15501" s="2">
        <v>6.4955080000000001</v>
      </c>
    </row>
    <row r="15502" spans="2:5" x14ac:dyDescent="0.3">
      <c r="B15502" t="s">
        <v>24</v>
      </c>
      <c r="C15502" s="1" t="s">
        <v>129</v>
      </c>
      <c r="D15502" s="2">
        <v>50.669854000000001</v>
      </c>
      <c r="E15502" s="2">
        <v>8.0208379999999995</v>
      </c>
    </row>
    <row r="15503" spans="2:5" x14ac:dyDescent="0.3">
      <c r="B15503" t="s">
        <v>24</v>
      </c>
      <c r="C15503" s="1" t="s">
        <v>129</v>
      </c>
      <c r="D15503" s="2">
        <v>50.670972999999996</v>
      </c>
      <c r="E15503" s="2">
        <v>8.0223259999999996</v>
      </c>
    </row>
    <row r="15504" spans="2:5" x14ac:dyDescent="0.3">
      <c r="B15504" t="s">
        <v>2</v>
      </c>
      <c r="C15504" s="1" t="s">
        <v>129</v>
      </c>
      <c r="D15504" s="2">
        <v>50.409053299999997</v>
      </c>
      <c r="E15504" s="2">
        <v>7.1760381000000004</v>
      </c>
    </row>
    <row r="15505" spans="2:5" x14ac:dyDescent="0.3">
      <c r="B15505" t="s">
        <v>1</v>
      </c>
      <c r="C15505" s="1" t="s">
        <v>129</v>
      </c>
      <c r="D15505" s="2">
        <v>50.399950599999997</v>
      </c>
      <c r="E15505" s="2">
        <v>7.1568487000000003</v>
      </c>
    </row>
    <row r="15506" spans="2:5" x14ac:dyDescent="0.3">
      <c r="B15506" t="s">
        <v>11</v>
      </c>
      <c r="C15506" s="1" t="s">
        <v>129</v>
      </c>
      <c r="D15506" s="2">
        <v>50.403197300000002</v>
      </c>
      <c r="E15506" s="2">
        <v>7.1652268000000001</v>
      </c>
    </row>
    <row r="15507" spans="2:5" x14ac:dyDescent="0.3">
      <c r="B15507" t="s">
        <v>2</v>
      </c>
      <c r="C15507" s="1" t="s">
        <v>129</v>
      </c>
      <c r="D15507" s="2">
        <v>50.41</v>
      </c>
      <c r="E15507" s="2">
        <v>7.18</v>
      </c>
    </row>
    <row r="15508" spans="2:5" x14ac:dyDescent="0.3">
      <c r="B15508" t="s">
        <v>1</v>
      </c>
      <c r="C15508" s="1" t="s">
        <v>129</v>
      </c>
      <c r="D15508" s="2">
        <v>50.404868899999997</v>
      </c>
      <c r="E15508" s="2">
        <v>7.1713797000000001</v>
      </c>
    </row>
    <row r="15509" spans="2:5" x14ac:dyDescent="0.3">
      <c r="B15509" t="s">
        <v>1</v>
      </c>
      <c r="C15509" s="1" t="s">
        <v>129</v>
      </c>
      <c r="D15509" s="2">
        <v>50.404868899999997</v>
      </c>
      <c r="E15509" s="2">
        <v>7.1713797000000001</v>
      </c>
    </row>
    <row r="15510" spans="2:5" x14ac:dyDescent="0.3">
      <c r="B15510" t="s">
        <v>5</v>
      </c>
      <c r="C15510" s="1" t="s">
        <v>129</v>
      </c>
      <c r="D15510" s="2">
        <v>50.3975285</v>
      </c>
      <c r="E15510" s="2">
        <v>7.1561724</v>
      </c>
    </row>
    <row r="15511" spans="2:5" x14ac:dyDescent="0.3">
      <c r="B15511" t="s">
        <v>11</v>
      </c>
      <c r="C15511" s="1" t="s">
        <v>129</v>
      </c>
      <c r="D15511" s="2">
        <v>49.596052999999998</v>
      </c>
      <c r="E15511" s="2">
        <v>7.2023440000000001</v>
      </c>
    </row>
    <row r="15512" spans="2:5" x14ac:dyDescent="0.3">
      <c r="B15512" t="s">
        <v>1</v>
      </c>
      <c r="C15512" s="1" t="s">
        <v>129</v>
      </c>
      <c r="D15512" s="2">
        <v>49.597276000000001</v>
      </c>
      <c r="E15512" s="2">
        <v>7.217835</v>
      </c>
    </row>
    <row r="15513" spans="2:5" x14ac:dyDescent="0.3">
      <c r="B15513" t="s">
        <v>7</v>
      </c>
      <c r="C15513" s="1" t="s">
        <v>129</v>
      </c>
      <c r="D15513" s="2">
        <v>49.596367999999998</v>
      </c>
      <c r="E15513" s="2">
        <v>7.2068110000000001</v>
      </c>
    </row>
    <row r="15514" spans="2:5" x14ac:dyDescent="0.3">
      <c r="B15514" t="s">
        <v>7</v>
      </c>
      <c r="C15514" s="1" t="s">
        <v>129</v>
      </c>
      <c r="D15514" s="2">
        <v>49.596521000000003</v>
      </c>
      <c r="E15514" s="2">
        <v>7.2103200000000003</v>
      </c>
    </row>
    <row r="15515" spans="2:5" x14ac:dyDescent="0.3">
      <c r="B15515" t="s">
        <v>11</v>
      </c>
      <c r="C15515" s="1" t="s">
        <v>129</v>
      </c>
      <c r="D15515" s="2">
        <v>50.303049899999998</v>
      </c>
      <c r="E15515" s="2">
        <v>7.1381515999999996</v>
      </c>
    </row>
    <row r="15516" spans="2:5" x14ac:dyDescent="0.3">
      <c r="B15516" t="s">
        <v>11</v>
      </c>
      <c r="C15516" s="1" t="s">
        <v>129</v>
      </c>
      <c r="D15516" s="2">
        <v>50.303049899999998</v>
      </c>
      <c r="E15516" s="2">
        <v>7.1381515999999996</v>
      </c>
    </row>
    <row r="15517" spans="2:5" x14ac:dyDescent="0.3">
      <c r="B15517" t="s">
        <v>1</v>
      </c>
      <c r="C15517" s="1" t="s">
        <v>129</v>
      </c>
      <c r="D15517" s="2">
        <v>50.224092300000002</v>
      </c>
      <c r="E15517" s="2">
        <v>6.4603473999999999</v>
      </c>
    </row>
    <row r="15518" spans="2:5" x14ac:dyDescent="0.3">
      <c r="B15518" t="s">
        <v>11</v>
      </c>
      <c r="C15518" s="1" t="s">
        <v>129</v>
      </c>
      <c r="D15518" s="2">
        <v>50.715443</v>
      </c>
      <c r="E15518" s="2">
        <v>7.9475525999999999</v>
      </c>
    </row>
    <row r="15519" spans="2:5" x14ac:dyDescent="0.3">
      <c r="B15519" t="s">
        <v>9</v>
      </c>
      <c r="C15519" s="1" t="s">
        <v>129</v>
      </c>
      <c r="D15519" s="2">
        <v>50.7158649</v>
      </c>
      <c r="E15519" s="2">
        <v>7.9448447</v>
      </c>
    </row>
    <row r="15520" spans="2:5" x14ac:dyDescent="0.3">
      <c r="B15520" t="s">
        <v>2</v>
      </c>
      <c r="C15520" s="1" t="s">
        <v>129</v>
      </c>
      <c r="D15520" s="2">
        <v>49.572806900000003</v>
      </c>
      <c r="E15520" s="2">
        <v>7.4921043000000003</v>
      </c>
    </row>
    <row r="15521" spans="2:5" x14ac:dyDescent="0.3">
      <c r="B15521" t="s">
        <v>1</v>
      </c>
      <c r="C15521" s="1" t="s">
        <v>129</v>
      </c>
      <c r="D15521" s="2">
        <v>49.575698899999999</v>
      </c>
      <c r="E15521" s="2">
        <v>7.4927197000000003</v>
      </c>
    </row>
    <row r="15522" spans="2:5" x14ac:dyDescent="0.3">
      <c r="B15522" t="s">
        <v>1</v>
      </c>
      <c r="C15522" s="1" t="s">
        <v>129</v>
      </c>
      <c r="D15522" s="2">
        <v>49.570975500000003</v>
      </c>
      <c r="E15522" s="2">
        <v>7.4916649</v>
      </c>
    </row>
    <row r="15523" spans="2:5" x14ac:dyDescent="0.3">
      <c r="B15523" t="s">
        <v>2</v>
      </c>
      <c r="C15523" s="1" t="s">
        <v>129</v>
      </c>
      <c r="D15523" s="2">
        <v>49.319711400000003</v>
      </c>
      <c r="E15523" s="2">
        <v>7.5954082999999999</v>
      </c>
    </row>
    <row r="15524" spans="2:5" x14ac:dyDescent="0.3">
      <c r="B15524" t="s">
        <v>2</v>
      </c>
      <c r="C15524" s="1" t="s">
        <v>129</v>
      </c>
      <c r="D15524" s="2">
        <v>49.319711400000003</v>
      </c>
      <c r="E15524" s="2">
        <v>7.5954082999999999</v>
      </c>
    </row>
    <row r="15525" spans="2:5" x14ac:dyDescent="0.3">
      <c r="B15525" t="s">
        <v>7</v>
      </c>
      <c r="C15525" s="1" t="s">
        <v>129</v>
      </c>
      <c r="D15525" s="2">
        <v>49.319711400000003</v>
      </c>
      <c r="E15525" s="2">
        <v>7.5954082999999999</v>
      </c>
    </row>
    <row r="15526" spans="2:5" x14ac:dyDescent="0.3">
      <c r="B15526" t="s">
        <v>1</v>
      </c>
      <c r="C15526" s="1" t="s">
        <v>129</v>
      </c>
      <c r="D15526" s="2">
        <v>49.319711400000003</v>
      </c>
      <c r="E15526" s="2">
        <v>7.5954082999999999</v>
      </c>
    </row>
    <row r="15527" spans="2:5" x14ac:dyDescent="0.3">
      <c r="B15527" t="s">
        <v>2</v>
      </c>
      <c r="C15527" s="1" t="s">
        <v>129</v>
      </c>
      <c r="D15527" s="2">
        <v>49.3574597</v>
      </c>
      <c r="E15527" s="2">
        <v>7.5993909000000004</v>
      </c>
    </row>
    <row r="15528" spans="2:5" x14ac:dyDescent="0.3">
      <c r="B15528" t="s">
        <v>1</v>
      </c>
      <c r="C15528" s="1" t="s">
        <v>129</v>
      </c>
      <c r="D15528" s="2">
        <v>50.317889000000001</v>
      </c>
      <c r="E15528" s="2">
        <v>6.4155369999999996</v>
      </c>
    </row>
    <row r="15529" spans="2:5" x14ac:dyDescent="0.3">
      <c r="B15529" t="s">
        <v>1</v>
      </c>
      <c r="C15529" s="1" t="s">
        <v>129</v>
      </c>
      <c r="D15529" s="2">
        <v>50.322878000000003</v>
      </c>
      <c r="E15529" s="2">
        <v>6.4181509999999999</v>
      </c>
    </row>
    <row r="15530" spans="2:5" x14ac:dyDescent="0.3">
      <c r="B15530" t="s">
        <v>11</v>
      </c>
      <c r="C15530" s="1" t="s">
        <v>129</v>
      </c>
      <c r="D15530" s="2">
        <v>50.564743399999998</v>
      </c>
      <c r="E15530" s="2">
        <v>7.9399191</v>
      </c>
    </row>
    <row r="15531" spans="2:5" x14ac:dyDescent="0.3">
      <c r="B15531" t="s">
        <v>1</v>
      </c>
      <c r="C15531" s="1" t="s">
        <v>129</v>
      </c>
      <c r="D15531" s="2">
        <v>50.667499999999997</v>
      </c>
      <c r="E15531" s="2">
        <v>8.0347000000000008</v>
      </c>
    </row>
    <row r="15532" spans="2:5" x14ac:dyDescent="0.3">
      <c r="B15532" t="s">
        <v>2</v>
      </c>
      <c r="C15532" s="1" t="s">
        <v>129</v>
      </c>
      <c r="D15532" s="2">
        <v>50.667099999999998</v>
      </c>
      <c r="E15532" s="2">
        <v>8.0304000000000002</v>
      </c>
    </row>
    <row r="15533" spans="2:5" x14ac:dyDescent="0.3">
      <c r="B15533" t="s">
        <v>1</v>
      </c>
      <c r="C15533" s="1" t="s">
        <v>129</v>
      </c>
      <c r="D15533" s="2">
        <v>49.628526299999997</v>
      </c>
      <c r="E15533" s="2">
        <v>7.7559174999999998</v>
      </c>
    </row>
    <row r="15534" spans="2:5" x14ac:dyDescent="0.3">
      <c r="B15534" t="s">
        <v>1</v>
      </c>
      <c r="C15534" s="1" t="s">
        <v>129</v>
      </c>
      <c r="D15534" s="2">
        <v>49.646059200000003</v>
      </c>
      <c r="E15534" s="2">
        <v>7.7491633999999996</v>
      </c>
    </row>
    <row r="15535" spans="2:5" x14ac:dyDescent="0.3">
      <c r="B15535" t="s">
        <v>1</v>
      </c>
      <c r="C15535" s="1" t="s">
        <v>129</v>
      </c>
      <c r="D15535" s="2">
        <v>49.530233099999997</v>
      </c>
      <c r="E15535" s="2">
        <v>7.5983241000000001</v>
      </c>
    </row>
    <row r="15536" spans="2:5" x14ac:dyDescent="0.3">
      <c r="B15536" t="s">
        <v>1</v>
      </c>
      <c r="C15536" s="1" t="s">
        <v>129</v>
      </c>
      <c r="D15536" s="2">
        <v>49.525817699999998</v>
      </c>
      <c r="E15536" s="2">
        <v>7.5852624000000004</v>
      </c>
    </row>
    <row r="15537" spans="2:5" x14ac:dyDescent="0.3">
      <c r="B15537" t="s">
        <v>1</v>
      </c>
      <c r="C15537" s="1" t="s">
        <v>129</v>
      </c>
      <c r="D15537" s="2">
        <v>49.547201800000003</v>
      </c>
      <c r="E15537" s="2">
        <v>7.5918191999999998</v>
      </c>
    </row>
    <row r="15538" spans="2:5" x14ac:dyDescent="0.3">
      <c r="B15538" t="s">
        <v>2</v>
      </c>
      <c r="C15538" s="1" t="s">
        <v>129</v>
      </c>
      <c r="D15538" s="2">
        <v>49.529003000000003</v>
      </c>
      <c r="E15538" s="2">
        <v>7.6009840000000004</v>
      </c>
    </row>
    <row r="15539" spans="2:5" x14ac:dyDescent="0.3">
      <c r="B15539" t="s">
        <v>0</v>
      </c>
      <c r="C15539" s="1" t="s">
        <v>129</v>
      </c>
      <c r="D15539" s="2">
        <v>50.077955199999998</v>
      </c>
      <c r="E15539" s="2">
        <v>7.6212689999999998</v>
      </c>
    </row>
    <row r="15540" spans="2:5" x14ac:dyDescent="0.3">
      <c r="B15540" t="s">
        <v>1</v>
      </c>
      <c r="C15540" s="1" t="s">
        <v>129</v>
      </c>
      <c r="D15540" s="2">
        <v>50.2348</v>
      </c>
      <c r="E15540" s="2">
        <v>7.1854110000000002</v>
      </c>
    </row>
    <row r="15541" spans="2:5" x14ac:dyDescent="0.3">
      <c r="B15541" t="s">
        <v>1</v>
      </c>
      <c r="C15541" s="1" t="s">
        <v>129</v>
      </c>
      <c r="D15541" s="2">
        <v>50.143622000000001</v>
      </c>
      <c r="E15541" s="2">
        <v>6.4096532000000002</v>
      </c>
    </row>
    <row r="15542" spans="2:5" x14ac:dyDescent="0.3">
      <c r="B15542" t="s">
        <v>14</v>
      </c>
      <c r="C15542" s="1" t="s">
        <v>129</v>
      </c>
      <c r="D15542" s="2">
        <v>50.140407799999998</v>
      </c>
      <c r="E15542" s="2">
        <v>6.4104771999999999</v>
      </c>
    </row>
    <row r="15543" spans="2:5" x14ac:dyDescent="0.3">
      <c r="B15543" t="s">
        <v>1</v>
      </c>
      <c r="C15543" s="1" t="s">
        <v>129</v>
      </c>
      <c r="D15543" s="2">
        <v>50.143622000000001</v>
      </c>
      <c r="E15543" s="2">
        <v>6.4096532000000002</v>
      </c>
    </row>
    <row r="15544" spans="2:5" x14ac:dyDescent="0.3">
      <c r="B15544" t="s">
        <v>1</v>
      </c>
      <c r="C15544" s="1" t="s">
        <v>129</v>
      </c>
      <c r="D15544" s="2">
        <v>50.144252600000002</v>
      </c>
      <c r="E15544" s="2">
        <v>6.4151256999999999</v>
      </c>
    </row>
    <row r="15545" spans="2:5" x14ac:dyDescent="0.3">
      <c r="B15545" t="s">
        <v>79</v>
      </c>
      <c r="C15545" s="1" t="s">
        <v>129</v>
      </c>
      <c r="D15545" s="2">
        <v>49.753703000000002</v>
      </c>
      <c r="E15545" s="2">
        <v>7.8685960000000001</v>
      </c>
    </row>
    <row r="15546" spans="2:5" x14ac:dyDescent="0.3">
      <c r="B15546" t="s">
        <v>2</v>
      </c>
      <c r="C15546" s="1" t="s">
        <v>129</v>
      </c>
      <c r="D15546" s="2">
        <v>49.756617400000003</v>
      </c>
      <c r="E15546" s="2">
        <v>7.8698066000000004</v>
      </c>
    </row>
    <row r="15547" spans="2:5" x14ac:dyDescent="0.3">
      <c r="B15547" t="s">
        <v>1</v>
      </c>
      <c r="C15547" s="1" t="s">
        <v>129</v>
      </c>
      <c r="D15547" s="2">
        <v>49.776257899999997</v>
      </c>
      <c r="E15547" s="2">
        <v>8.3043904000000008</v>
      </c>
    </row>
    <row r="15548" spans="2:5" x14ac:dyDescent="0.3">
      <c r="B15548" t="s">
        <v>23</v>
      </c>
      <c r="C15548" s="1" t="s">
        <v>129</v>
      </c>
      <c r="D15548" s="2">
        <v>50.189780900000002</v>
      </c>
      <c r="E15548" s="2">
        <v>6.2442558000000004</v>
      </c>
    </row>
    <row r="15549" spans="2:5" x14ac:dyDescent="0.3">
      <c r="B15549" t="s">
        <v>23</v>
      </c>
      <c r="C15549" s="1" t="s">
        <v>129</v>
      </c>
      <c r="D15549" s="2">
        <v>50.189780900000002</v>
      </c>
      <c r="E15549" s="2">
        <v>6.2442558000000004</v>
      </c>
    </row>
    <row r="15550" spans="2:5" x14ac:dyDescent="0.3">
      <c r="B15550" t="s">
        <v>1</v>
      </c>
      <c r="C15550" s="1" t="s">
        <v>129</v>
      </c>
      <c r="D15550" s="2">
        <v>49.842969199999999</v>
      </c>
      <c r="E15550" s="2">
        <v>7.0321505999999996</v>
      </c>
    </row>
    <row r="15551" spans="2:5" x14ac:dyDescent="0.3">
      <c r="B15551" t="s">
        <v>1</v>
      </c>
      <c r="C15551" s="1" t="s">
        <v>129</v>
      </c>
      <c r="D15551" s="2">
        <v>49.844062299999997</v>
      </c>
      <c r="E15551" s="2">
        <v>6.9737346000000002</v>
      </c>
    </row>
    <row r="15552" spans="2:5" x14ac:dyDescent="0.3">
      <c r="B15552" t="s">
        <v>1</v>
      </c>
      <c r="C15552" s="1" t="s">
        <v>129</v>
      </c>
      <c r="D15552" s="2">
        <v>49.844062299999997</v>
      </c>
      <c r="E15552" s="2">
        <v>6.9737346000000002</v>
      </c>
    </row>
    <row r="15553" spans="2:5" x14ac:dyDescent="0.3">
      <c r="B15553" t="s">
        <v>23</v>
      </c>
      <c r="C15553" s="1" t="s">
        <v>129</v>
      </c>
      <c r="D15553" s="2">
        <v>50.212493799999997</v>
      </c>
      <c r="E15553" s="2">
        <v>7.2045927000000001</v>
      </c>
    </row>
    <row r="15554" spans="2:5" x14ac:dyDescent="0.3">
      <c r="B15554" t="s">
        <v>23</v>
      </c>
      <c r="C15554" s="1" t="s">
        <v>129</v>
      </c>
      <c r="D15554" s="2">
        <v>50.212493799999997</v>
      </c>
      <c r="E15554" s="2">
        <v>7.2045927000000001</v>
      </c>
    </row>
    <row r="15555" spans="2:5" x14ac:dyDescent="0.3">
      <c r="B15555" t="s">
        <v>2</v>
      </c>
      <c r="C15555" s="1" t="s">
        <v>129</v>
      </c>
      <c r="D15555" s="2">
        <v>49.586175599999997</v>
      </c>
      <c r="E15555" s="2">
        <v>7.6434120999999999</v>
      </c>
    </row>
    <row r="15556" spans="2:5" x14ac:dyDescent="0.3">
      <c r="B15556" t="s">
        <v>1</v>
      </c>
      <c r="C15556" s="1" t="s">
        <v>129</v>
      </c>
      <c r="D15556" s="2">
        <v>49.608694200000002</v>
      </c>
      <c r="E15556" s="2">
        <v>7.6595364999999997</v>
      </c>
    </row>
    <row r="15557" spans="2:5" x14ac:dyDescent="0.3">
      <c r="B15557" t="s">
        <v>1</v>
      </c>
      <c r="C15557" s="1" t="s">
        <v>129</v>
      </c>
      <c r="D15557" s="2">
        <v>49.830083700000003</v>
      </c>
      <c r="E15557" s="2">
        <v>8.1383372000000005</v>
      </c>
    </row>
    <row r="15558" spans="2:5" x14ac:dyDescent="0.3">
      <c r="B15558" t="s">
        <v>1</v>
      </c>
      <c r="C15558" s="1" t="s">
        <v>129</v>
      </c>
      <c r="D15558" s="2">
        <v>49.830744699999997</v>
      </c>
      <c r="E15558" s="2">
        <v>8.1424056</v>
      </c>
    </row>
    <row r="15559" spans="2:5" x14ac:dyDescent="0.3">
      <c r="B15559" t="s">
        <v>1</v>
      </c>
      <c r="C15559" s="1" t="s">
        <v>129</v>
      </c>
      <c r="D15559" s="2">
        <v>49.830744699999997</v>
      </c>
      <c r="E15559" s="2">
        <v>8.1424056</v>
      </c>
    </row>
    <row r="15560" spans="2:5" x14ac:dyDescent="0.3">
      <c r="B15560" t="s">
        <v>2</v>
      </c>
      <c r="C15560" s="1" t="s">
        <v>129</v>
      </c>
      <c r="D15560" s="2">
        <v>49.822299999999998</v>
      </c>
      <c r="E15560" s="2">
        <v>8.1176999999999992</v>
      </c>
    </row>
    <row r="15561" spans="2:5" x14ac:dyDescent="0.3">
      <c r="B15561" t="s">
        <v>1</v>
      </c>
      <c r="C15561" s="1" t="s">
        <v>129</v>
      </c>
      <c r="D15561" s="2">
        <v>50.018655000000003</v>
      </c>
      <c r="E15561" s="2">
        <v>7.4346684999999999</v>
      </c>
    </row>
    <row r="15562" spans="2:5" x14ac:dyDescent="0.3">
      <c r="B15562" t="s">
        <v>1</v>
      </c>
      <c r="C15562" s="1" t="s">
        <v>129</v>
      </c>
      <c r="D15562" s="2">
        <v>50.656077000000003</v>
      </c>
      <c r="E15562" s="2">
        <v>8.0622670000000003</v>
      </c>
    </row>
    <row r="15563" spans="2:5" x14ac:dyDescent="0.3">
      <c r="B15563" t="s">
        <v>1</v>
      </c>
      <c r="C15563" s="1" t="s">
        <v>129</v>
      </c>
      <c r="D15563" s="2">
        <v>50.660241999999997</v>
      </c>
      <c r="E15563" s="2">
        <v>8.0601749999999992</v>
      </c>
    </row>
    <row r="15564" spans="2:5" x14ac:dyDescent="0.3">
      <c r="B15564" t="s">
        <v>7</v>
      </c>
      <c r="C15564" s="1" t="s">
        <v>129</v>
      </c>
      <c r="D15564" s="2">
        <v>49.625067999999999</v>
      </c>
      <c r="E15564" s="2">
        <v>8.1419149999999991</v>
      </c>
    </row>
    <row r="15565" spans="2:5" x14ac:dyDescent="0.3">
      <c r="B15565" t="s">
        <v>7</v>
      </c>
      <c r="C15565" s="1" t="s">
        <v>129</v>
      </c>
      <c r="D15565" s="2">
        <v>49.619405</v>
      </c>
      <c r="E15565" s="2">
        <v>8.1362970000000008</v>
      </c>
    </row>
    <row r="15566" spans="2:5" x14ac:dyDescent="0.3">
      <c r="B15566" t="s">
        <v>11</v>
      </c>
      <c r="C15566" s="1" t="s">
        <v>129</v>
      </c>
      <c r="D15566" s="2">
        <v>50.2182776</v>
      </c>
      <c r="E15566" s="2">
        <v>7.2105090000000001</v>
      </c>
    </row>
    <row r="15567" spans="2:5" x14ac:dyDescent="0.3">
      <c r="B15567" t="s">
        <v>11</v>
      </c>
      <c r="C15567" s="1" t="s">
        <v>129</v>
      </c>
      <c r="D15567" s="2">
        <v>50.109648700000001</v>
      </c>
      <c r="E15567" s="2">
        <v>7.3993462000000001</v>
      </c>
    </row>
    <row r="15568" spans="2:5" x14ac:dyDescent="0.3">
      <c r="B15568" t="s">
        <v>1</v>
      </c>
      <c r="C15568" s="1" t="s">
        <v>129</v>
      </c>
      <c r="D15568" s="2">
        <v>49.2760125</v>
      </c>
      <c r="E15568" s="2">
        <v>6.8487881000000002</v>
      </c>
    </row>
    <row r="15569" spans="2:5" x14ac:dyDescent="0.3">
      <c r="B15569" t="s">
        <v>11</v>
      </c>
      <c r="C15569" s="1" t="s">
        <v>129</v>
      </c>
      <c r="D15569" s="2">
        <v>49.431348499999999</v>
      </c>
      <c r="E15569" s="2">
        <v>6.8849146000000001</v>
      </c>
    </row>
    <row r="15570" spans="2:5" x14ac:dyDescent="0.3">
      <c r="B15570" t="s">
        <v>1</v>
      </c>
      <c r="C15570" s="1" t="s">
        <v>129</v>
      </c>
      <c r="D15570" s="2">
        <v>49.456523199999999</v>
      </c>
      <c r="E15570" s="2">
        <v>6.4906112</v>
      </c>
    </row>
    <row r="15571" spans="2:5" x14ac:dyDescent="0.3">
      <c r="B15571" t="s">
        <v>1</v>
      </c>
      <c r="C15571" s="1" t="s">
        <v>129</v>
      </c>
      <c r="D15571" s="2">
        <v>49.456523199999999</v>
      </c>
      <c r="E15571" s="2">
        <v>6.4906112</v>
      </c>
    </row>
    <row r="15572" spans="2:5" x14ac:dyDescent="0.3">
      <c r="B15572" t="s">
        <v>1</v>
      </c>
      <c r="C15572" s="1" t="s">
        <v>129</v>
      </c>
      <c r="D15572" s="2">
        <v>49.456523199999999</v>
      </c>
      <c r="E15572" s="2">
        <v>6.4906112</v>
      </c>
    </row>
    <row r="15573" spans="2:5" x14ac:dyDescent="0.3">
      <c r="B15573" t="s">
        <v>49</v>
      </c>
      <c r="C15573" s="1" t="s">
        <v>129</v>
      </c>
      <c r="D15573" s="2">
        <v>49.565756999999998</v>
      </c>
      <c r="E15573" s="2">
        <v>7.2028639999999999</v>
      </c>
    </row>
    <row r="15574" spans="2:5" x14ac:dyDescent="0.3">
      <c r="B15574" t="s">
        <v>49</v>
      </c>
      <c r="C15574" s="1" t="s">
        <v>129</v>
      </c>
      <c r="D15574" s="2">
        <v>49.564178699999999</v>
      </c>
      <c r="E15574" s="2">
        <v>7.2057751000000003</v>
      </c>
    </row>
    <row r="15575" spans="2:5" x14ac:dyDescent="0.3">
      <c r="B15575" t="s">
        <v>11</v>
      </c>
      <c r="C15575" s="1" t="s">
        <v>129</v>
      </c>
      <c r="D15575" s="2">
        <v>49.347949800000002</v>
      </c>
      <c r="E15575" s="2">
        <v>7.0804178000000002</v>
      </c>
    </row>
    <row r="15576" spans="2:5" x14ac:dyDescent="0.3">
      <c r="B15576" t="s">
        <v>4</v>
      </c>
      <c r="C15576" s="1" t="s">
        <v>129</v>
      </c>
      <c r="D15576" s="2">
        <v>49.563333</v>
      </c>
      <c r="E15576" s="2">
        <v>7.2066670000000004</v>
      </c>
    </row>
    <row r="15577" spans="2:5" x14ac:dyDescent="0.3">
      <c r="B15577" t="s">
        <v>4</v>
      </c>
      <c r="C15577" s="1" t="s">
        <v>129</v>
      </c>
      <c r="D15577" s="2">
        <v>49.563333</v>
      </c>
      <c r="E15577" s="2">
        <v>7.2066670000000004</v>
      </c>
    </row>
    <row r="15578" spans="2:5" x14ac:dyDescent="0.3">
      <c r="B15578" t="s">
        <v>4</v>
      </c>
      <c r="C15578" s="1" t="s">
        <v>129</v>
      </c>
      <c r="D15578" s="2">
        <v>49.563333</v>
      </c>
      <c r="E15578" s="2">
        <v>7.2066670000000004</v>
      </c>
    </row>
    <row r="15579" spans="2:5" x14ac:dyDescent="0.3">
      <c r="B15579" t="s">
        <v>2</v>
      </c>
      <c r="C15579" s="1" t="s">
        <v>129</v>
      </c>
      <c r="D15579" s="2">
        <v>49.564113999999996</v>
      </c>
      <c r="E15579" s="2">
        <v>7.2039200000000001</v>
      </c>
    </row>
    <row r="15580" spans="2:5" x14ac:dyDescent="0.3">
      <c r="B15580" t="s">
        <v>2</v>
      </c>
      <c r="C15580" s="1" t="s">
        <v>129</v>
      </c>
      <c r="D15580" s="2">
        <v>49.5560908</v>
      </c>
      <c r="E15580" s="2">
        <v>7.2421591000000003</v>
      </c>
    </row>
    <row r="15581" spans="2:5" x14ac:dyDescent="0.3">
      <c r="B15581" t="s">
        <v>1</v>
      </c>
      <c r="C15581" s="1" t="s">
        <v>129</v>
      </c>
      <c r="D15581" s="2">
        <v>49.552163499999999</v>
      </c>
      <c r="E15581" s="2">
        <v>7.2726736000000001</v>
      </c>
    </row>
    <row r="15582" spans="2:5" x14ac:dyDescent="0.3">
      <c r="B15582" t="s">
        <v>1</v>
      </c>
      <c r="C15582" s="1" t="s">
        <v>129</v>
      </c>
      <c r="D15582" s="2">
        <v>49.556692300000002</v>
      </c>
      <c r="E15582" s="2">
        <v>7.2737616999999997</v>
      </c>
    </row>
    <row r="15583" spans="2:5" x14ac:dyDescent="0.3">
      <c r="B15583" t="s">
        <v>2</v>
      </c>
      <c r="C15583" s="1" t="s">
        <v>129</v>
      </c>
      <c r="D15583" s="2">
        <v>49.563333</v>
      </c>
      <c r="E15583" s="2">
        <v>7.2066670000000004</v>
      </c>
    </row>
    <row r="15584" spans="2:5" x14ac:dyDescent="0.3">
      <c r="B15584" t="s">
        <v>1</v>
      </c>
      <c r="C15584" s="1" t="s">
        <v>129</v>
      </c>
      <c r="D15584" s="2">
        <v>49.566628700000003</v>
      </c>
      <c r="E15584" s="2">
        <v>7.2621243</v>
      </c>
    </row>
    <row r="15585" spans="2:5" x14ac:dyDescent="0.3">
      <c r="B15585" t="s">
        <v>2</v>
      </c>
      <c r="C15585" s="1" t="s">
        <v>129</v>
      </c>
      <c r="D15585" s="2">
        <v>49.540003499999997</v>
      </c>
      <c r="E15585" s="2">
        <v>7.2228113</v>
      </c>
    </row>
    <row r="15586" spans="2:5" x14ac:dyDescent="0.3">
      <c r="B15586" t="s">
        <v>2</v>
      </c>
      <c r="C15586" s="1" t="s">
        <v>129</v>
      </c>
      <c r="D15586" s="2">
        <v>49.4894228</v>
      </c>
      <c r="E15586" s="2">
        <v>6.7459509000000004</v>
      </c>
    </row>
    <row r="15587" spans="2:5" x14ac:dyDescent="0.3">
      <c r="B15587" t="s">
        <v>1</v>
      </c>
      <c r="C15587" s="1" t="s">
        <v>129</v>
      </c>
      <c r="D15587" s="2">
        <v>49.210823499999996</v>
      </c>
      <c r="E15587" s="2">
        <v>6.8894181000000003</v>
      </c>
    </row>
    <row r="15588" spans="2:5" x14ac:dyDescent="0.3">
      <c r="B15588" t="s">
        <v>1</v>
      </c>
      <c r="C15588" s="1" t="s">
        <v>129</v>
      </c>
      <c r="D15588" s="2">
        <v>49.210823499999996</v>
      </c>
      <c r="E15588" s="2">
        <v>6.8894181000000003</v>
      </c>
    </row>
    <row r="15589" spans="2:5" x14ac:dyDescent="0.3">
      <c r="B15589" t="s">
        <v>7</v>
      </c>
      <c r="C15589" s="1" t="s">
        <v>129</v>
      </c>
      <c r="D15589" s="2">
        <v>49.454369499999999</v>
      </c>
      <c r="E15589" s="2">
        <v>6.8184570000000004</v>
      </c>
    </row>
    <row r="15590" spans="2:5" x14ac:dyDescent="0.3">
      <c r="B15590" t="s">
        <v>11</v>
      </c>
      <c r="C15590" s="1" t="s">
        <v>129</v>
      </c>
      <c r="D15590" s="2">
        <v>49.374808700000003</v>
      </c>
      <c r="E15590" s="2">
        <v>6.9131619999999998</v>
      </c>
    </row>
    <row r="15591" spans="2:5" x14ac:dyDescent="0.3">
      <c r="B15591" t="s">
        <v>1</v>
      </c>
      <c r="C15591" s="1" t="s">
        <v>129</v>
      </c>
      <c r="D15591" s="2">
        <v>49.400923200000001</v>
      </c>
      <c r="E15591" s="2">
        <v>7.0001110000000004</v>
      </c>
    </row>
    <row r="15592" spans="2:5" x14ac:dyDescent="0.3">
      <c r="B15592" t="s">
        <v>1</v>
      </c>
      <c r="C15592" s="1" t="s">
        <v>129</v>
      </c>
      <c r="D15592" s="2">
        <v>49.400923200000001</v>
      </c>
      <c r="E15592" s="2">
        <v>7.0001110000000004</v>
      </c>
    </row>
    <row r="15593" spans="2:5" x14ac:dyDescent="0.3">
      <c r="B15593" t="s">
        <v>2</v>
      </c>
      <c r="C15593" s="1" t="s">
        <v>129</v>
      </c>
      <c r="D15593" s="2">
        <v>49.625621750000001</v>
      </c>
      <c r="E15593" s="2">
        <v>6.9182949999999996</v>
      </c>
    </row>
    <row r="15594" spans="2:5" x14ac:dyDescent="0.3">
      <c r="B15594" t="s">
        <v>2</v>
      </c>
      <c r="C15594" s="1" t="s">
        <v>129</v>
      </c>
      <c r="D15594" s="2">
        <v>49.625621750000001</v>
      </c>
      <c r="E15594" s="2">
        <v>6.9182949999999996</v>
      </c>
    </row>
    <row r="15595" spans="2:5" x14ac:dyDescent="0.3">
      <c r="B15595" t="s">
        <v>1</v>
      </c>
      <c r="C15595" s="1" t="s">
        <v>129</v>
      </c>
      <c r="D15595" s="2">
        <v>49.430359099999997</v>
      </c>
      <c r="E15595" s="2">
        <v>7.2493112999999996</v>
      </c>
    </row>
    <row r="15596" spans="2:5" x14ac:dyDescent="0.3">
      <c r="B15596" t="s">
        <v>11</v>
      </c>
      <c r="C15596" s="1" t="s">
        <v>129</v>
      </c>
      <c r="D15596" s="2">
        <v>49.505571199999999</v>
      </c>
      <c r="E15596" s="2">
        <v>7.2479934000000004</v>
      </c>
    </row>
    <row r="15597" spans="2:5" x14ac:dyDescent="0.3">
      <c r="B15597" t="s">
        <v>1</v>
      </c>
      <c r="C15597" s="1" t="s">
        <v>129</v>
      </c>
      <c r="D15597" s="2">
        <v>49.544341099999997</v>
      </c>
      <c r="E15597" s="2">
        <v>7.1659128000000001</v>
      </c>
    </row>
    <row r="15598" spans="2:5" x14ac:dyDescent="0.3">
      <c r="B15598" t="s">
        <v>7</v>
      </c>
      <c r="C15598" s="1" t="s">
        <v>129</v>
      </c>
      <c r="D15598" s="2">
        <v>49.4325768</v>
      </c>
      <c r="E15598" s="2">
        <v>7.2073808000000001</v>
      </c>
    </row>
    <row r="15599" spans="2:5" x14ac:dyDescent="0.3">
      <c r="B15599" t="s">
        <v>2</v>
      </c>
      <c r="C15599" s="1" t="s">
        <v>129</v>
      </c>
      <c r="D15599" s="2">
        <v>49.3551456</v>
      </c>
      <c r="E15599" s="2">
        <v>7.1594018999999998</v>
      </c>
    </row>
    <row r="15600" spans="2:5" x14ac:dyDescent="0.3">
      <c r="B15600" t="s">
        <v>11</v>
      </c>
      <c r="C15600" s="1" t="s">
        <v>129</v>
      </c>
      <c r="D15600" s="2">
        <v>49.284170199999998</v>
      </c>
      <c r="E15600" s="2">
        <v>7.3610609</v>
      </c>
    </row>
    <row r="15601" spans="2:5" x14ac:dyDescent="0.3">
      <c r="B15601" t="s">
        <v>11</v>
      </c>
      <c r="C15601" s="1" t="s">
        <v>129</v>
      </c>
      <c r="D15601" s="2">
        <v>49.4188902</v>
      </c>
      <c r="E15601" s="2">
        <v>6.8373932999999996</v>
      </c>
    </row>
    <row r="15602" spans="2:5" x14ac:dyDescent="0.3">
      <c r="B15602" t="s">
        <v>18</v>
      </c>
      <c r="C15602" s="1" t="s">
        <v>129</v>
      </c>
      <c r="D15602" s="2">
        <v>49.255003500000001</v>
      </c>
      <c r="E15602" s="2">
        <v>7.0488112999999997</v>
      </c>
    </row>
    <row r="15603" spans="2:5" x14ac:dyDescent="0.3">
      <c r="B15603" t="s">
        <v>7</v>
      </c>
      <c r="C15603" s="1" t="s">
        <v>129</v>
      </c>
      <c r="D15603" s="2">
        <v>49.403856900000001</v>
      </c>
      <c r="E15603" s="2">
        <v>7.2337715999999999</v>
      </c>
    </row>
    <row r="15604" spans="2:5" x14ac:dyDescent="0.3">
      <c r="B15604" t="s">
        <v>2</v>
      </c>
      <c r="C15604" s="1" t="s">
        <v>129</v>
      </c>
      <c r="D15604" s="2">
        <v>49.476801100000003</v>
      </c>
      <c r="E15604" s="2">
        <v>7.2347713999999996</v>
      </c>
    </row>
    <row r="15605" spans="2:5" x14ac:dyDescent="0.3">
      <c r="B15605" t="s">
        <v>1</v>
      </c>
      <c r="C15605" s="1" t="s">
        <v>129</v>
      </c>
      <c r="D15605" s="2">
        <v>49.431702999999999</v>
      </c>
      <c r="E15605" s="2">
        <v>6.9747300000000001</v>
      </c>
    </row>
    <row r="15606" spans="2:5" x14ac:dyDescent="0.3">
      <c r="B15606" t="s">
        <v>1</v>
      </c>
      <c r="C15606" s="1" t="s">
        <v>129</v>
      </c>
      <c r="D15606" s="2">
        <v>49.431702999999999</v>
      </c>
      <c r="E15606" s="2">
        <v>6.9747300000000001</v>
      </c>
    </row>
    <row r="15607" spans="2:5" x14ac:dyDescent="0.3">
      <c r="B15607" t="s">
        <v>1</v>
      </c>
      <c r="C15607" s="1" t="s">
        <v>129</v>
      </c>
      <c r="D15607" s="2">
        <v>49.427530900000001</v>
      </c>
      <c r="E15607" s="2">
        <v>6.9777645000000001</v>
      </c>
    </row>
    <row r="15608" spans="2:5" x14ac:dyDescent="0.3">
      <c r="B15608" t="s">
        <v>7</v>
      </c>
      <c r="C15608" s="1" t="s">
        <v>129</v>
      </c>
      <c r="D15608" s="2">
        <v>49.470278</v>
      </c>
      <c r="E15608" s="2">
        <v>6.769444</v>
      </c>
    </row>
    <row r="15609" spans="2:5" x14ac:dyDescent="0.3">
      <c r="B15609" t="s">
        <v>7</v>
      </c>
      <c r="C15609" s="1" t="s">
        <v>129</v>
      </c>
      <c r="D15609" s="2">
        <v>49.470278</v>
      </c>
      <c r="E15609" s="2">
        <v>6.769444</v>
      </c>
    </row>
    <row r="15610" spans="2:5" x14ac:dyDescent="0.3">
      <c r="B15610" t="s">
        <v>18</v>
      </c>
      <c r="C15610" s="1" t="s">
        <v>129</v>
      </c>
      <c r="D15610" s="2">
        <v>49.539084000000003</v>
      </c>
      <c r="E15610" s="2">
        <v>6.6627073000000001</v>
      </c>
    </row>
    <row r="15611" spans="2:5" x14ac:dyDescent="0.3">
      <c r="B15611" t="s">
        <v>18</v>
      </c>
      <c r="C15611" s="1" t="s">
        <v>129</v>
      </c>
      <c r="D15611" s="2">
        <v>49.546194700000001</v>
      </c>
      <c r="E15611" s="2">
        <v>6.6561615999999999</v>
      </c>
    </row>
    <row r="15612" spans="2:5" x14ac:dyDescent="0.3">
      <c r="B15612" t="s">
        <v>2</v>
      </c>
      <c r="C15612" s="1" t="s">
        <v>129</v>
      </c>
      <c r="D15612" s="2">
        <v>49.501729599999997</v>
      </c>
      <c r="E15612" s="2">
        <v>6.7569879999999998</v>
      </c>
    </row>
    <row r="15613" spans="2:5" x14ac:dyDescent="0.3">
      <c r="B15613" t="s">
        <v>7</v>
      </c>
      <c r="C15613" s="1" t="s">
        <v>129</v>
      </c>
      <c r="D15613" s="2">
        <v>49.444721999999999</v>
      </c>
      <c r="E15613" s="2">
        <v>7.0133330000000003</v>
      </c>
    </row>
    <row r="15614" spans="2:5" x14ac:dyDescent="0.3">
      <c r="B15614" t="s">
        <v>2</v>
      </c>
      <c r="C15614" s="1" t="s">
        <v>129</v>
      </c>
      <c r="D15614" s="2">
        <v>49.487875799999998</v>
      </c>
      <c r="E15614" s="2">
        <v>7.0757544000000001</v>
      </c>
    </row>
    <row r="15615" spans="2:5" x14ac:dyDescent="0.3">
      <c r="B15615" t="s">
        <v>2</v>
      </c>
      <c r="C15615" s="1" t="s">
        <v>129</v>
      </c>
      <c r="D15615" s="2">
        <v>49.487875799999998</v>
      </c>
      <c r="E15615" s="2">
        <v>7.0757544000000001</v>
      </c>
    </row>
    <row r="15616" spans="2:5" x14ac:dyDescent="0.3">
      <c r="B15616" t="s">
        <v>2</v>
      </c>
      <c r="C15616" s="1" t="s">
        <v>129</v>
      </c>
      <c r="D15616" s="2">
        <v>49.437746300000001</v>
      </c>
      <c r="E15616" s="2">
        <v>6.7089553000000004</v>
      </c>
    </row>
    <row r="15617" spans="2:5" x14ac:dyDescent="0.3">
      <c r="B15617" t="s">
        <v>2</v>
      </c>
      <c r="C15617" s="1" t="s">
        <v>129</v>
      </c>
      <c r="D15617" s="2">
        <v>49.437746300000001</v>
      </c>
      <c r="E15617" s="2">
        <v>6.7089553000000004</v>
      </c>
    </row>
    <row r="15618" spans="2:5" x14ac:dyDescent="0.3">
      <c r="B15618" t="s">
        <v>2</v>
      </c>
      <c r="C15618" s="1" t="s">
        <v>129</v>
      </c>
      <c r="D15618" s="2">
        <v>49.455731499999999</v>
      </c>
      <c r="E15618" s="2">
        <v>6.6940809999999997</v>
      </c>
    </row>
    <row r="15619" spans="2:5" x14ac:dyDescent="0.3">
      <c r="B15619" t="s">
        <v>18</v>
      </c>
      <c r="C15619" s="1" t="s">
        <v>129</v>
      </c>
      <c r="D15619" s="2">
        <v>49.434720300000002</v>
      </c>
      <c r="E15619" s="2">
        <v>6.5395697999999998</v>
      </c>
    </row>
    <row r="15620" spans="2:5" x14ac:dyDescent="0.3">
      <c r="B15620" t="s">
        <v>1</v>
      </c>
      <c r="C15620" s="1" t="s">
        <v>129</v>
      </c>
      <c r="D15620" s="2">
        <v>49.492711499999999</v>
      </c>
      <c r="E15620" s="2">
        <v>6.5930093999999997</v>
      </c>
    </row>
    <row r="15621" spans="2:5" x14ac:dyDescent="0.3">
      <c r="B15621" t="s">
        <v>1</v>
      </c>
      <c r="C15621" s="1" t="s">
        <v>129</v>
      </c>
      <c r="D15621" s="2">
        <v>49.46120475</v>
      </c>
      <c r="E15621" s="2">
        <v>6.4938155000000002</v>
      </c>
    </row>
    <row r="15622" spans="2:5" x14ac:dyDescent="0.3">
      <c r="B15622" t="s">
        <v>1</v>
      </c>
      <c r="C15622" s="1" t="s">
        <v>129</v>
      </c>
      <c r="D15622" s="2">
        <v>49.46120475</v>
      </c>
      <c r="E15622" s="2">
        <v>6.4938155000000002</v>
      </c>
    </row>
    <row r="15623" spans="2:5" x14ac:dyDescent="0.3">
      <c r="B15623" t="s">
        <v>1</v>
      </c>
      <c r="C15623" s="1" t="s">
        <v>129</v>
      </c>
      <c r="D15623" s="2">
        <v>49.492711499999999</v>
      </c>
      <c r="E15623" s="2">
        <v>6.5930093999999997</v>
      </c>
    </row>
    <row r="15624" spans="2:5" x14ac:dyDescent="0.3">
      <c r="B15624" t="s">
        <v>0</v>
      </c>
      <c r="C15624" s="1" t="s">
        <v>129</v>
      </c>
      <c r="D15624" s="2">
        <v>49.46120475</v>
      </c>
      <c r="E15624" s="2">
        <v>6.4938155000000002</v>
      </c>
    </row>
    <row r="15625" spans="2:5" x14ac:dyDescent="0.3">
      <c r="B15625" t="s">
        <v>24</v>
      </c>
      <c r="C15625" s="1" t="s">
        <v>129</v>
      </c>
      <c r="D15625" s="2">
        <v>49.543056</v>
      </c>
      <c r="E15625" s="2">
        <v>7.1577780000000004</v>
      </c>
    </row>
    <row r="15626" spans="2:5" x14ac:dyDescent="0.3">
      <c r="B15626" t="s">
        <v>11</v>
      </c>
      <c r="C15626" s="1" t="s">
        <v>129</v>
      </c>
      <c r="D15626" s="2">
        <v>49.442154199999997</v>
      </c>
      <c r="E15626" s="2">
        <v>7.2019165000000003</v>
      </c>
    </row>
    <row r="15627" spans="2:5" x14ac:dyDescent="0.3">
      <c r="B15627" t="s">
        <v>11</v>
      </c>
      <c r="C15627" s="1" t="s">
        <v>129</v>
      </c>
      <c r="D15627" s="2">
        <v>49.442154199999997</v>
      </c>
      <c r="E15627" s="2">
        <v>7.2019165000000003</v>
      </c>
    </row>
    <row r="15628" spans="2:5" x14ac:dyDescent="0.3">
      <c r="B15628" t="s">
        <v>2</v>
      </c>
      <c r="C15628" s="1" t="s">
        <v>129</v>
      </c>
      <c r="D15628" s="2">
        <v>49.624277800000002</v>
      </c>
      <c r="E15628" s="2">
        <v>7.0445408</v>
      </c>
    </row>
    <row r="15629" spans="2:5" x14ac:dyDescent="0.3">
      <c r="B15629" t="s">
        <v>0</v>
      </c>
      <c r="C15629" s="1" t="s">
        <v>129</v>
      </c>
      <c r="D15629" s="2">
        <v>49.587295900000001</v>
      </c>
      <c r="E15629" s="2">
        <v>6.9971100000000002</v>
      </c>
    </row>
    <row r="15630" spans="2:5" x14ac:dyDescent="0.3">
      <c r="B15630" t="s">
        <v>7</v>
      </c>
      <c r="C15630" s="1" t="s">
        <v>129</v>
      </c>
      <c r="D15630" s="2">
        <v>49.630249999999997</v>
      </c>
      <c r="E15630" s="2">
        <v>6.9513100000000003</v>
      </c>
    </row>
    <row r="15631" spans="2:5" x14ac:dyDescent="0.3">
      <c r="B15631" t="s">
        <v>11</v>
      </c>
      <c r="C15631" s="1" t="s">
        <v>129</v>
      </c>
      <c r="D15631" s="2">
        <v>49.628735200000001</v>
      </c>
      <c r="E15631" s="2">
        <v>6.9801631000000004</v>
      </c>
    </row>
    <row r="15632" spans="2:5" x14ac:dyDescent="0.3">
      <c r="B15632" t="s">
        <v>2</v>
      </c>
      <c r="C15632" s="1" t="s">
        <v>129</v>
      </c>
      <c r="D15632" s="2">
        <v>49.530829500000003</v>
      </c>
      <c r="E15632" s="2">
        <v>7.0831846000000001</v>
      </c>
    </row>
    <row r="15633" spans="2:5" x14ac:dyDescent="0.3">
      <c r="B15633" t="s">
        <v>1</v>
      </c>
      <c r="C15633" s="1" t="s">
        <v>129</v>
      </c>
      <c r="D15633" s="2">
        <v>49.438258599999998</v>
      </c>
      <c r="E15633" s="2">
        <v>7.2133636000000001</v>
      </c>
    </row>
    <row r="15634" spans="2:5" x14ac:dyDescent="0.3">
      <c r="B15634" t="s">
        <v>2</v>
      </c>
      <c r="C15634" s="1" t="s">
        <v>129</v>
      </c>
      <c r="D15634" s="2">
        <v>49.456523199999999</v>
      </c>
      <c r="E15634" s="2">
        <v>6.4906112</v>
      </c>
    </row>
    <row r="15635" spans="2:5" x14ac:dyDescent="0.3">
      <c r="B15635" t="s">
        <v>1</v>
      </c>
      <c r="C15635" s="1" t="s">
        <v>129</v>
      </c>
      <c r="D15635" s="2">
        <v>49.462063666666701</v>
      </c>
      <c r="E15635" s="2">
        <v>6.7924761666666704</v>
      </c>
    </row>
    <row r="15636" spans="2:5" x14ac:dyDescent="0.3">
      <c r="B15636" t="s">
        <v>1</v>
      </c>
      <c r="C15636" s="1" t="s">
        <v>129</v>
      </c>
      <c r="D15636" s="2">
        <v>49.287107499999998</v>
      </c>
      <c r="E15636" s="2">
        <v>6.9459951000000002</v>
      </c>
    </row>
    <row r="15637" spans="2:5" x14ac:dyDescent="0.3">
      <c r="B15637" t="s">
        <v>1</v>
      </c>
      <c r="C15637" s="1" t="s">
        <v>129</v>
      </c>
      <c r="D15637" s="2">
        <v>49.514377899999999</v>
      </c>
      <c r="E15637" s="2">
        <v>6.9611841999999999</v>
      </c>
    </row>
    <row r="15638" spans="2:5" x14ac:dyDescent="0.3">
      <c r="B15638" t="s">
        <v>1</v>
      </c>
      <c r="C15638" s="1" t="s">
        <v>129</v>
      </c>
      <c r="D15638" s="2">
        <v>49.514377899999999</v>
      </c>
      <c r="E15638" s="2">
        <v>6.9611841999999999</v>
      </c>
    </row>
    <row r="15639" spans="2:5" x14ac:dyDescent="0.3">
      <c r="B15639" t="s">
        <v>24</v>
      </c>
      <c r="C15639" s="1" t="s">
        <v>129</v>
      </c>
      <c r="D15639" s="2">
        <v>49.524833700000002</v>
      </c>
      <c r="E15639" s="2">
        <v>6.4505857999999998</v>
      </c>
    </row>
    <row r="15640" spans="2:5" x14ac:dyDescent="0.3">
      <c r="B15640" t="s">
        <v>24</v>
      </c>
      <c r="C15640" s="1" t="s">
        <v>129</v>
      </c>
      <c r="D15640" s="2">
        <v>49.524833700000002</v>
      </c>
      <c r="E15640" s="2">
        <v>6.4505857999999998</v>
      </c>
    </row>
    <row r="15641" spans="2:5" x14ac:dyDescent="0.3">
      <c r="B15641" t="s">
        <v>11</v>
      </c>
      <c r="C15641" s="1" t="s">
        <v>129</v>
      </c>
      <c r="D15641" s="2">
        <v>49.134737000000001</v>
      </c>
      <c r="E15641" s="2">
        <v>7.3100490000000002</v>
      </c>
    </row>
    <row r="15642" spans="2:5" x14ac:dyDescent="0.3">
      <c r="B15642" t="s">
        <v>0</v>
      </c>
      <c r="C15642" s="1" t="s">
        <v>129</v>
      </c>
      <c r="D15642" s="2">
        <v>49.247239999999998</v>
      </c>
      <c r="E15642" s="2">
        <v>6.9001383000000001</v>
      </c>
    </row>
    <row r="15643" spans="2:5" x14ac:dyDescent="0.3">
      <c r="B15643" t="s">
        <v>0</v>
      </c>
      <c r="C15643" s="1" t="s">
        <v>129</v>
      </c>
      <c r="D15643" s="2">
        <v>49.247239999999998</v>
      </c>
      <c r="E15643" s="2">
        <v>6.9001383000000001</v>
      </c>
    </row>
    <row r="15644" spans="2:5" x14ac:dyDescent="0.3">
      <c r="B15644" t="s">
        <v>69</v>
      </c>
      <c r="C15644" s="1" t="s">
        <v>129</v>
      </c>
      <c r="D15644" s="2">
        <v>49.471426700000002</v>
      </c>
      <c r="E15644" s="2">
        <v>7.2895671999999996</v>
      </c>
    </row>
    <row r="15645" spans="2:5" x14ac:dyDescent="0.3">
      <c r="B15645" t="s">
        <v>18</v>
      </c>
      <c r="C15645" s="1" t="s">
        <v>129</v>
      </c>
      <c r="D15645" s="2">
        <v>49.385389000000004</v>
      </c>
      <c r="E15645" s="2">
        <v>7.1480819000000002</v>
      </c>
    </row>
    <row r="15646" spans="2:5" x14ac:dyDescent="0.3">
      <c r="B15646" t="s">
        <v>18</v>
      </c>
      <c r="C15646" s="1" t="s">
        <v>129</v>
      </c>
      <c r="D15646" s="2">
        <v>49.387708000000003</v>
      </c>
      <c r="E15646" s="2">
        <v>7.1424310000000002</v>
      </c>
    </row>
    <row r="15647" spans="2:5" x14ac:dyDescent="0.3">
      <c r="B15647" t="s">
        <v>2</v>
      </c>
      <c r="C15647" s="1" t="s">
        <v>129</v>
      </c>
      <c r="D15647" s="2">
        <v>49.476607700000002</v>
      </c>
      <c r="E15647" s="2">
        <v>7.2259834999999999</v>
      </c>
    </row>
    <row r="15648" spans="2:5" x14ac:dyDescent="0.3">
      <c r="B15648" t="s">
        <v>2</v>
      </c>
      <c r="C15648" s="1" t="s">
        <v>129</v>
      </c>
      <c r="D15648" s="2">
        <v>49.476607700000002</v>
      </c>
      <c r="E15648" s="2">
        <v>7.2259834999999999</v>
      </c>
    </row>
    <row r="15649" spans="2:5" x14ac:dyDescent="0.3">
      <c r="B15649" t="s">
        <v>7</v>
      </c>
      <c r="C15649" s="1" t="s">
        <v>129</v>
      </c>
      <c r="D15649" s="2">
        <v>49.437669999999997</v>
      </c>
      <c r="E15649" s="2">
        <v>6.8853900000000001</v>
      </c>
    </row>
    <row r="15650" spans="2:5" x14ac:dyDescent="0.3">
      <c r="B15650" t="s">
        <v>1</v>
      </c>
      <c r="C15650" s="1" t="s">
        <v>129</v>
      </c>
      <c r="D15650" s="2">
        <v>49.316811100000002</v>
      </c>
      <c r="E15650" s="2">
        <v>6.8714119</v>
      </c>
    </row>
    <row r="15651" spans="2:5" x14ac:dyDescent="0.3">
      <c r="B15651" t="s">
        <v>2</v>
      </c>
      <c r="C15651" s="1" t="s">
        <v>129</v>
      </c>
      <c r="D15651" s="2">
        <v>49.497816499999999</v>
      </c>
      <c r="E15651" s="2">
        <v>6.4918566999999996</v>
      </c>
    </row>
    <row r="15652" spans="2:5" x14ac:dyDescent="0.3">
      <c r="B15652" t="s">
        <v>11</v>
      </c>
      <c r="C15652" s="1" t="s">
        <v>129</v>
      </c>
      <c r="D15652" s="2">
        <v>49.525573799999997</v>
      </c>
      <c r="E15652" s="2">
        <v>7.3021883000000001</v>
      </c>
    </row>
    <row r="15653" spans="2:5" x14ac:dyDescent="0.3">
      <c r="B15653" t="s">
        <v>1</v>
      </c>
      <c r="C15653" s="1" t="s">
        <v>129</v>
      </c>
      <c r="D15653" s="2">
        <v>49.609369000000001</v>
      </c>
      <c r="E15653" s="2">
        <v>6.8939890000000004</v>
      </c>
    </row>
    <row r="15654" spans="2:5" x14ac:dyDescent="0.3">
      <c r="B15654" t="s">
        <v>1</v>
      </c>
      <c r="C15654" s="1" t="s">
        <v>129</v>
      </c>
      <c r="D15654" s="2">
        <v>49.606177000000002</v>
      </c>
      <c r="E15654" s="2">
        <v>6.8992639999999996</v>
      </c>
    </row>
    <row r="15655" spans="2:5" x14ac:dyDescent="0.3">
      <c r="B15655" t="s">
        <v>1</v>
      </c>
      <c r="C15655" s="1" t="s">
        <v>129</v>
      </c>
      <c r="D15655" s="2">
        <v>49.607177999999998</v>
      </c>
      <c r="E15655" s="2">
        <v>6.8988990000000001</v>
      </c>
    </row>
    <row r="15656" spans="2:5" x14ac:dyDescent="0.3">
      <c r="B15656" t="s">
        <v>18</v>
      </c>
      <c r="C15656" s="1" t="s">
        <v>129</v>
      </c>
      <c r="D15656" s="2">
        <v>49.608470199999999</v>
      </c>
      <c r="E15656" s="2">
        <v>6.8996614999999997</v>
      </c>
    </row>
    <row r="15657" spans="2:5" x14ac:dyDescent="0.3">
      <c r="B15657" t="s">
        <v>1</v>
      </c>
      <c r="C15657" s="1" t="s">
        <v>129</v>
      </c>
      <c r="D15657" s="2">
        <v>49.609764900000002</v>
      </c>
      <c r="E15657" s="2">
        <v>6.8948172999999997</v>
      </c>
    </row>
    <row r="15658" spans="2:5" x14ac:dyDescent="0.3">
      <c r="B15658" t="s">
        <v>11</v>
      </c>
      <c r="C15658" s="1" t="s">
        <v>129</v>
      </c>
      <c r="D15658" s="2">
        <v>49.443854333333299</v>
      </c>
      <c r="E15658" s="2">
        <v>6.9310080000000003</v>
      </c>
    </row>
    <row r="15659" spans="2:5" x14ac:dyDescent="0.3">
      <c r="B15659" t="s">
        <v>49</v>
      </c>
      <c r="C15659" s="1" t="s">
        <v>129</v>
      </c>
      <c r="D15659" s="2">
        <v>49.483060000000002</v>
      </c>
      <c r="E15659" s="2">
        <v>7.0348042</v>
      </c>
    </row>
    <row r="15660" spans="2:5" x14ac:dyDescent="0.3">
      <c r="B15660" t="s">
        <v>18</v>
      </c>
      <c r="C15660" s="1" t="s">
        <v>129</v>
      </c>
      <c r="D15660" s="2">
        <v>49.4396986</v>
      </c>
      <c r="E15660" s="2">
        <v>6.9982762999999997</v>
      </c>
    </row>
    <row r="15661" spans="2:5" x14ac:dyDescent="0.3">
      <c r="B15661" t="s">
        <v>2</v>
      </c>
      <c r="C15661" s="1" t="s">
        <v>129</v>
      </c>
      <c r="D15661" s="2">
        <v>49.605873699999997</v>
      </c>
      <c r="E15661" s="2">
        <v>6.8868606000000003</v>
      </c>
    </row>
    <row r="15662" spans="2:5" x14ac:dyDescent="0.3">
      <c r="B15662" t="s">
        <v>11</v>
      </c>
      <c r="C15662" s="1" t="s">
        <v>129</v>
      </c>
      <c r="D15662" s="2">
        <v>49.555347400000002</v>
      </c>
      <c r="E15662" s="2">
        <v>6.9490400000000001</v>
      </c>
    </row>
    <row r="15663" spans="2:5" x14ac:dyDescent="0.3">
      <c r="B15663" t="s">
        <v>7</v>
      </c>
      <c r="C15663" s="1" t="s">
        <v>129</v>
      </c>
      <c r="D15663" s="2">
        <v>49.468674999999998</v>
      </c>
      <c r="E15663" s="2">
        <v>6.7552890000000003</v>
      </c>
    </row>
    <row r="15664" spans="2:5" x14ac:dyDescent="0.3">
      <c r="B15664" t="s">
        <v>8</v>
      </c>
      <c r="C15664" s="1" t="s">
        <v>129</v>
      </c>
      <c r="D15664" s="2">
        <v>49.250214</v>
      </c>
      <c r="E15664" s="2">
        <v>7.2907273000000004</v>
      </c>
    </row>
    <row r="15665" spans="2:5" x14ac:dyDescent="0.3">
      <c r="B15665" t="s">
        <v>8</v>
      </c>
      <c r="C15665" s="1" t="s">
        <v>129</v>
      </c>
      <c r="D15665" s="2">
        <v>49.250214</v>
      </c>
      <c r="E15665" s="2">
        <v>7.2907273000000004</v>
      </c>
    </row>
    <row r="15666" spans="2:5" x14ac:dyDescent="0.3">
      <c r="B15666" t="s">
        <v>1</v>
      </c>
      <c r="C15666" s="1" t="s">
        <v>129</v>
      </c>
      <c r="D15666" s="2">
        <v>49.5871499</v>
      </c>
      <c r="E15666" s="2">
        <v>6.8024925999999999</v>
      </c>
    </row>
    <row r="15667" spans="2:5" x14ac:dyDescent="0.3">
      <c r="B15667" t="s">
        <v>1</v>
      </c>
      <c r="C15667" s="1" t="s">
        <v>129</v>
      </c>
      <c r="D15667" s="2">
        <v>49.5871499</v>
      </c>
      <c r="E15667" s="2">
        <v>6.8024925999999999</v>
      </c>
    </row>
    <row r="15668" spans="2:5" x14ac:dyDescent="0.3">
      <c r="B15668" t="s">
        <v>11</v>
      </c>
      <c r="C15668" s="1" t="s">
        <v>129</v>
      </c>
      <c r="D15668" s="2">
        <v>49.533792750000003</v>
      </c>
      <c r="E15668" s="2">
        <v>6.5608424999999997</v>
      </c>
    </row>
    <row r="15669" spans="2:5" x14ac:dyDescent="0.3">
      <c r="B15669" t="s">
        <v>1</v>
      </c>
      <c r="C15669" s="1" t="s">
        <v>129</v>
      </c>
      <c r="D15669" s="2">
        <v>49.586341099999999</v>
      </c>
      <c r="E15669" s="2">
        <v>7.1414071999999997</v>
      </c>
    </row>
    <row r="15670" spans="2:5" x14ac:dyDescent="0.3">
      <c r="B15670" t="s">
        <v>1</v>
      </c>
      <c r="C15670" s="1" t="s">
        <v>129</v>
      </c>
      <c r="D15670" s="2">
        <v>49.586341099999999</v>
      </c>
      <c r="E15670" s="2">
        <v>7.1414071999999997</v>
      </c>
    </row>
    <row r="15671" spans="2:5" x14ac:dyDescent="0.3">
      <c r="B15671" t="s">
        <v>1</v>
      </c>
      <c r="C15671" s="1" t="s">
        <v>129</v>
      </c>
      <c r="D15671" s="2">
        <v>49.586341099999999</v>
      </c>
      <c r="E15671" s="2">
        <v>7.1414071999999997</v>
      </c>
    </row>
    <row r="15672" spans="2:5" x14ac:dyDescent="0.3">
      <c r="B15672" t="s">
        <v>1</v>
      </c>
      <c r="C15672" s="1" t="s">
        <v>129</v>
      </c>
      <c r="D15672" s="2">
        <v>49.587077399999998</v>
      </c>
      <c r="E15672" s="2">
        <v>7.1482203999999996</v>
      </c>
    </row>
    <row r="15673" spans="2:5" x14ac:dyDescent="0.3">
      <c r="B15673" t="s">
        <v>6</v>
      </c>
      <c r="C15673" s="1" t="s">
        <v>129</v>
      </c>
      <c r="D15673" s="2">
        <v>51.227063600000001</v>
      </c>
      <c r="E15673" s="2">
        <v>12.9468537</v>
      </c>
    </row>
    <row r="15674" spans="2:5" x14ac:dyDescent="0.3">
      <c r="B15674" t="s">
        <v>1</v>
      </c>
      <c r="C15674" s="1" t="s">
        <v>129</v>
      </c>
      <c r="D15674" s="2">
        <v>51.229785999999997</v>
      </c>
      <c r="E15674" s="2">
        <v>12.90785</v>
      </c>
    </row>
    <row r="15675" spans="2:5" x14ac:dyDescent="0.3">
      <c r="B15675" t="s">
        <v>1</v>
      </c>
      <c r="C15675" s="1" t="s">
        <v>129</v>
      </c>
      <c r="D15675" s="2">
        <v>51.211714999999998</v>
      </c>
      <c r="E15675" s="2">
        <v>13.281591000000001</v>
      </c>
    </row>
    <row r="15676" spans="2:5" x14ac:dyDescent="0.3">
      <c r="B15676" t="s">
        <v>1</v>
      </c>
      <c r="C15676" s="1" t="s">
        <v>129</v>
      </c>
      <c r="D15676" s="2">
        <v>50.936</v>
      </c>
      <c r="E15676" s="2">
        <v>13.765330000000001</v>
      </c>
    </row>
    <row r="15677" spans="2:5" x14ac:dyDescent="0.3">
      <c r="B15677" t="s">
        <v>11</v>
      </c>
      <c r="C15677" s="1" t="s">
        <v>129</v>
      </c>
      <c r="D15677" s="2">
        <v>51.284589199999999</v>
      </c>
      <c r="E15677" s="2">
        <v>12.707440699999999</v>
      </c>
    </row>
    <row r="15678" spans="2:5" x14ac:dyDescent="0.3">
      <c r="B15678" t="s">
        <v>16</v>
      </c>
      <c r="C15678" s="1" t="s">
        <v>129</v>
      </c>
      <c r="D15678" s="2">
        <v>51.108362399999997</v>
      </c>
      <c r="E15678" s="2">
        <v>12.3542082</v>
      </c>
    </row>
    <row r="15679" spans="2:5" x14ac:dyDescent="0.3">
      <c r="B15679" t="s">
        <v>20</v>
      </c>
      <c r="C15679" s="1" t="s">
        <v>129</v>
      </c>
      <c r="D15679" s="2">
        <v>51.037621999999999</v>
      </c>
      <c r="E15679" s="2">
        <v>13.211433</v>
      </c>
    </row>
    <row r="15680" spans="2:5" x14ac:dyDescent="0.3">
      <c r="B15680" t="s">
        <v>1</v>
      </c>
      <c r="C15680" s="1" t="s">
        <v>129</v>
      </c>
      <c r="D15680" s="2">
        <v>51.211048499999997</v>
      </c>
      <c r="E15680" s="2">
        <v>13.2873945</v>
      </c>
    </row>
    <row r="15681" spans="2:5" x14ac:dyDescent="0.3">
      <c r="B15681" t="s">
        <v>6</v>
      </c>
      <c r="C15681" s="1" t="s">
        <v>129</v>
      </c>
      <c r="D15681" s="2">
        <v>50.644253599999999</v>
      </c>
      <c r="E15681" s="2">
        <v>13.269723000000001</v>
      </c>
    </row>
    <row r="15682" spans="2:5" x14ac:dyDescent="0.3">
      <c r="B15682" t="s">
        <v>12</v>
      </c>
      <c r="C15682" s="1" t="s">
        <v>129</v>
      </c>
      <c r="D15682" s="2">
        <v>50.647115300000003</v>
      </c>
      <c r="E15682" s="2">
        <v>13.2676088</v>
      </c>
    </row>
    <row r="15683" spans="2:5" x14ac:dyDescent="0.3">
      <c r="B15683" t="s">
        <v>2</v>
      </c>
      <c r="C15683" s="1" t="s">
        <v>129</v>
      </c>
      <c r="D15683" s="2">
        <v>50.7343872</v>
      </c>
      <c r="E15683" s="2">
        <v>12.549956399999999</v>
      </c>
    </row>
    <row r="15684" spans="2:5" x14ac:dyDescent="0.3">
      <c r="B15684" t="s">
        <v>1</v>
      </c>
      <c r="C15684" s="1" t="s">
        <v>129</v>
      </c>
      <c r="D15684" s="2">
        <v>50.9716831</v>
      </c>
      <c r="E15684" s="2">
        <v>13.339926200000001</v>
      </c>
    </row>
    <row r="15685" spans="2:5" x14ac:dyDescent="0.3">
      <c r="B15685" t="s">
        <v>1</v>
      </c>
      <c r="C15685" s="1" t="s">
        <v>129</v>
      </c>
      <c r="D15685" s="2">
        <v>50.9716831</v>
      </c>
      <c r="E15685" s="2">
        <v>13.339926200000001</v>
      </c>
    </row>
    <row r="15686" spans="2:5" x14ac:dyDescent="0.3">
      <c r="B15686" t="s">
        <v>2</v>
      </c>
      <c r="C15686" s="1" t="s">
        <v>129</v>
      </c>
      <c r="D15686" s="2">
        <v>51.044874999999998</v>
      </c>
      <c r="E15686" s="2">
        <v>13.298038</v>
      </c>
    </row>
    <row r="15687" spans="2:5" x14ac:dyDescent="0.3">
      <c r="B15687" t="s">
        <v>6</v>
      </c>
      <c r="C15687" s="1" t="s">
        <v>129</v>
      </c>
      <c r="D15687" s="2">
        <v>51.058067000000001</v>
      </c>
      <c r="E15687" s="2">
        <v>13.29949</v>
      </c>
    </row>
    <row r="15688" spans="2:5" x14ac:dyDescent="0.3">
      <c r="B15688" t="s">
        <v>1</v>
      </c>
      <c r="C15688" s="1" t="s">
        <v>129</v>
      </c>
      <c r="D15688" s="2">
        <v>51.129552500000003</v>
      </c>
      <c r="E15688" s="2">
        <v>12.642376499999999</v>
      </c>
    </row>
    <row r="15689" spans="2:5" x14ac:dyDescent="0.3">
      <c r="B15689" t="s">
        <v>1</v>
      </c>
      <c r="C15689" s="1" t="s">
        <v>129</v>
      </c>
      <c r="D15689" s="2">
        <v>51.076090200000003</v>
      </c>
      <c r="E15689" s="2">
        <v>13.4559313</v>
      </c>
    </row>
    <row r="15690" spans="2:5" x14ac:dyDescent="0.3">
      <c r="B15690" t="s">
        <v>1</v>
      </c>
      <c r="C15690" s="1" t="s">
        <v>129</v>
      </c>
      <c r="D15690" s="2">
        <v>51.076090200000003</v>
      </c>
      <c r="E15690" s="2">
        <v>13.4559313</v>
      </c>
    </row>
    <row r="15691" spans="2:5" x14ac:dyDescent="0.3">
      <c r="B15691" t="s">
        <v>1</v>
      </c>
      <c r="C15691" s="1" t="s">
        <v>129</v>
      </c>
      <c r="D15691" s="2">
        <v>51.076090200000003</v>
      </c>
      <c r="E15691" s="2">
        <v>13.4559313</v>
      </c>
    </row>
    <row r="15692" spans="2:5" x14ac:dyDescent="0.3">
      <c r="B15692" t="s">
        <v>12</v>
      </c>
      <c r="C15692" s="1" t="s">
        <v>129</v>
      </c>
      <c r="D15692" s="2">
        <v>50.877115099999997</v>
      </c>
      <c r="E15692" s="2">
        <v>13.582664400000001</v>
      </c>
    </row>
    <row r="15693" spans="2:5" x14ac:dyDescent="0.3">
      <c r="B15693" t="s">
        <v>1</v>
      </c>
      <c r="C15693" s="1" t="s">
        <v>129</v>
      </c>
      <c r="D15693" s="2">
        <v>50.665714600000001</v>
      </c>
      <c r="E15693" s="2">
        <v>12.348070999999999</v>
      </c>
    </row>
    <row r="15694" spans="2:5" x14ac:dyDescent="0.3">
      <c r="B15694" t="s">
        <v>1</v>
      </c>
      <c r="C15694" s="1" t="s">
        <v>129</v>
      </c>
      <c r="D15694" s="2">
        <v>51.482220099999999</v>
      </c>
      <c r="E15694" s="2">
        <v>13.1259131</v>
      </c>
    </row>
    <row r="15695" spans="2:5" x14ac:dyDescent="0.3">
      <c r="B15695" t="s">
        <v>1</v>
      </c>
      <c r="C15695" s="1" t="s">
        <v>129</v>
      </c>
      <c r="D15695" s="2">
        <v>51.465969999999999</v>
      </c>
      <c r="E15695" s="2">
        <v>13.143582</v>
      </c>
    </row>
    <row r="15696" spans="2:5" x14ac:dyDescent="0.3">
      <c r="B15696" t="s">
        <v>1</v>
      </c>
      <c r="C15696" s="1" t="s">
        <v>129</v>
      </c>
      <c r="D15696" s="2">
        <v>51.482220099999999</v>
      </c>
      <c r="E15696" s="2">
        <v>13.1259131</v>
      </c>
    </row>
    <row r="15697" spans="2:5" x14ac:dyDescent="0.3">
      <c r="B15697" t="s">
        <v>1</v>
      </c>
      <c r="C15697" s="1" t="s">
        <v>129</v>
      </c>
      <c r="D15697" s="2">
        <v>50.846908399999997</v>
      </c>
      <c r="E15697" s="2">
        <v>13.946112599999999</v>
      </c>
    </row>
    <row r="15698" spans="2:5" x14ac:dyDescent="0.3">
      <c r="B15698" t="s">
        <v>2</v>
      </c>
      <c r="C15698" s="1" t="s">
        <v>129</v>
      </c>
      <c r="D15698" s="2">
        <v>50.578814999999999</v>
      </c>
      <c r="E15698" s="2">
        <v>12.785596999999999</v>
      </c>
    </row>
    <row r="15699" spans="2:5" x14ac:dyDescent="0.3">
      <c r="B15699" t="s">
        <v>6</v>
      </c>
      <c r="C15699" s="1" t="s">
        <v>129</v>
      </c>
      <c r="D15699" s="2">
        <v>51.383459500000001</v>
      </c>
      <c r="E15699" s="2">
        <v>14.092045000000001</v>
      </c>
    </row>
    <row r="15700" spans="2:5" x14ac:dyDescent="0.3">
      <c r="B15700" t="s">
        <v>0</v>
      </c>
      <c r="C15700" s="1" t="s">
        <v>129</v>
      </c>
      <c r="D15700" s="2">
        <v>51.383459500000001</v>
      </c>
      <c r="E15700" s="2">
        <v>14.092045000000001</v>
      </c>
    </row>
    <row r="15701" spans="2:5" x14ac:dyDescent="0.3">
      <c r="B15701" t="s">
        <v>2</v>
      </c>
      <c r="C15701" s="1" t="s">
        <v>129</v>
      </c>
      <c r="D15701" s="2">
        <v>50.758040200000003</v>
      </c>
      <c r="E15701" s="2">
        <v>12.6786914</v>
      </c>
    </row>
    <row r="15702" spans="2:5" x14ac:dyDescent="0.3">
      <c r="B15702" t="s">
        <v>11</v>
      </c>
      <c r="C15702" s="1" t="s">
        <v>129</v>
      </c>
      <c r="D15702" s="2">
        <v>50.760120700000002</v>
      </c>
      <c r="E15702" s="2">
        <v>12.6829295</v>
      </c>
    </row>
    <row r="15703" spans="2:5" x14ac:dyDescent="0.3">
      <c r="B15703" t="s">
        <v>11</v>
      </c>
      <c r="C15703" s="1" t="s">
        <v>129</v>
      </c>
      <c r="D15703" s="2">
        <v>50.760120700000002</v>
      </c>
      <c r="E15703" s="2">
        <v>12.6829295</v>
      </c>
    </row>
    <row r="15704" spans="2:5" x14ac:dyDescent="0.3">
      <c r="B15704" t="s">
        <v>2</v>
      </c>
      <c r="C15704" s="1" t="s">
        <v>129</v>
      </c>
      <c r="D15704" s="2">
        <v>50.759951000000001</v>
      </c>
      <c r="E15704" s="2">
        <v>12.686868</v>
      </c>
    </row>
    <row r="15705" spans="2:5" x14ac:dyDescent="0.3">
      <c r="B15705" t="s">
        <v>1</v>
      </c>
      <c r="C15705" s="1" t="s">
        <v>129</v>
      </c>
      <c r="D15705" s="2">
        <v>51.0356709</v>
      </c>
      <c r="E15705" s="2">
        <v>14.826154000000001</v>
      </c>
    </row>
    <row r="15706" spans="2:5" x14ac:dyDescent="0.3">
      <c r="B15706" t="s">
        <v>1</v>
      </c>
      <c r="C15706" s="1" t="s">
        <v>129</v>
      </c>
      <c r="D15706" s="2">
        <v>50.849109400000003</v>
      </c>
      <c r="E15706" s="2">
        <v>13.3688311</v>
      </c>
    </row>
    <row r="15707" spans="2:5" x14ac:dyDescent="0.3">
      <c r="B15707" t="s">
        <v>1</v>
      </c>
      <c r="C15707" s="1" t="s">
        <v>129</v>
      </c>
      <c r="D15707" s="2">
        <v>51.165092100000003</v>
      </c>
      <c r="E15707" s="2">
        <v>14.1977355</v>
      </c>
    </row>
    <row r="15708" spans="2:5" x14ac:dyDescent="0.3">
      <c r="B15708" t="s">
        <v>1</v>
      </c>
      <c r="C15708" s="1" t="s">
        <v>129</v>
      </c>
      <c r="D15708" s="2">
        <v>50.917643099999999</v>
      </c>
      <c r="E15708" s="2">
        <v>13.411277</v>
      </c>
    </row>
    <row r="15709" spans="2:5" x14ac:dyDescent="0.3">
      <c r="B15709" t="s">
        <v>1</v>
      </c>
      <c r="C15709" s="1" t="s">
        <v>129</v>
      </c>
      <c r="D15709" s="2">
        <v>50.917643099999999</v>
      </c>
      <c r="E15709" s="2">
        <v>13.411277</v>
      </c>
    </row>
    <row r="15710" spans="2:5" x14ac:dyDescent="0.3">
      <c r="B15710" t="s">
        <v>14</v>
      </c>
      <c r="C15710" s="1" t="s">
        <v>129</v>
      </c>
      <c r="D15710" s="2">
        <v>51.197964599999999</v>
      </c>
      <c r="E15710" s="2">
        <v>12.9863625</v>
      </c>
    </row>
    <row r="15711" spans="2:5" x14ac:dyDescent="0.3">
      <c r="B15711" t="s">
        <v>14</v>
      </c>
      <c r="C15711" s="1" t="s">
        <v>129</v>
      </c>
      <c r="D15711" s="2">
        <v>51.197964599999999</v>
      </c>
      <c r="E15711" s="2">
        <v>12.9863625</v>
      </c>
    </row>
    <row r="15712" spans="2:5" x14ac:dyDescent="0.3">
      <c r="B15712" t="s">
        <v>1</v>
      </c>
      <c r="C15712" s="1" t="s">
        <v>129</v>
      </c>
      <c r="D15712" s="2">
        <v>50.924109999999999</v>
      </c>
      <c r="E15712" s="2">
        <v>13.1785</v>
      </c>
    </row>
    <row r="15713" spans="2:5" x14ac:dyDescent="0.3">
      <c r="B15713" t="s">
        <v>8</v>
      </c>
      <c r="C15713" s="1" t="s">
        <v>129</v>
      </c>
      <c r="D15713" s="2">
        <v>51.133855699999998</v>
      </c>
      <c r="E15713" s="2">
        <v>13.172057799999999</v>
      </c>
    </row>
    <row r="15714" spans="2:5" x14ac:dyDescent="0.3">
      <c r="B15714" t="s">
        <v>1</v>
      </c>
      <c r="C15714" s="1" t="s">
        <v>129</v>
      </c>
      <c r="D15714" s="2">
        <v>50.816456222125197</v>
      </c>
      <c r="E15714" s="2">
        <v>13.8805389404296</v>
      </c>
    </row>
    <row r="15715" spans="2:5" x14ac:dyDescent="0.3">
      <c r="B15715" t="s">
        <v>1</v>
      </c>
      <c r="C15715" s="1" t="s">
        <v>129</v>
      </c>
      <c r="D15715" s="2">
        <v>50.757177900000002</v>
      </c>
      <c r="E15715" s="2">
        <v>13.1278761</v>
      </c>
    </row>
    <row r="15716" spans="2:5" x14ac:dyDescent="0.3">
      <c r="B15716" t="s">
        <v>1</v>
      </c>
      <c r="C15716" s="1" t="s">
        <v>129</v>
      </c>
      <c r="D15716" s="2">
        <v>50.811152800000002</v>
      </c>
      <c r="E15716" s="2">
        <v>13.8936469</v>
      </c>
    </row>
    <row r="15717" spans="2:5" x14ac:dyDescent="0.3">
      <c r="B15717" t="s">
        <v>2</v>
      </c>
      <c r="C15717" s="1" t="s">
        <v>129</v>
      </c>
      <c r="D15717" s="2">
        <v>51.1713083</v>
      </c>
      <c r="E15717" s="2">
        <v>14.2010874</v>
      </c>
    </row>
    <row r="15718" spans="2:5" x14ac:dyDescent="0.3">
      <c r="B15718" t="s">
        <v>1</v>
      </c>
      <c r="C15718" s="1" t="s">
        <v>129</v>
      </c>
      <c r="D15718" s="2">
        <v>51.169215999999999</v>
      </c>
      <c r="E15718" s="2">
        <v>14.194805000000001</v>
      </c>
    </row>
    <row r="15719" spans="2:5" x14ac:dyDescent="0.3">
      <c r="B15719" t="s">
        <v>1</v>
      </c>
      <c r="C15719" s="1" t="s">
        <v>129</v>
      </c>
      <c r="D15719" s="2">
        <v>51.167364999999997</v>
      </c>
      <c r="E15719" s="2">
        <v>14.195599</v>
      </c>
    </row>
    <row r="15720" spans="2:5" x14ac:dyDescent="0.3">
      <c r="B15720" t="s">
        <v>4</v>
      </c>
      <c r="C15720" s="1" t="s">
        <v>129</v>
      </c>
      <c r="D15720" s="2">
        <v>51.101149999999997</v>
      </c>
      <c r="E15720" s="2">
        <v>14.11515</v>
      </c>
    </row>
    <row r="15721" spans="2:5" x14ac:dyDescent="0.3">
      <c r="B15721" t="s">
        <v>3</v>
      </c>
      <c r="C15721" s="1" t="s">
        <v>129</v>
      </c>
      <c r="D15721" s="2">
        <v>51.235846700000003</v>
      </c>
      <c r="E15721" s="2">
        <v>12.714355299999999</v>
      </c>
    </row>
    <row r="15722" spans="2:5" x14ac:dyDescent="0.3">
      <c r="B15722" t="s">
        <v>3</v>
      </c>
      <c r="C15722" s="1" t="s">
        <v>129</v>
      </c>
      <c r="D15722" s="2">
        <v>51.1711077</v>
      </c>
      <c r="E15722" s="2">
        <v>14.260744900000001</v>
      </c>
    </row>
    <row r="15723" spans="2:5" x14ac:dyDescent="0.3">
      <c r="B15723" t="s">
        <v>1</v>
      </c>
      <c r="C15723" s="1" t="s">
        <v>129</v>
      </c>
      <c r="D15723" s="2">
        <v>51.204343000000001</v>
      </c>
      <c r="E15723" s="2">
        <v>14.957501000000001</v>
      </c>
    </row>
    <row r="15724" spans="2:5" x14ac:dyDescent="0.3">
      <c r="B15724" t="s">
        <v>4</v>
      </c>
      <c r="C15724" s="1" t="s">
        <v>129</v>
      </c>
      <c r="D15724" s="2">
        <v>50.843262500000002</v>
      </c>
      <c r="E15724" s="2">
        <v>12.8328934</v>
      </c>
    </row>
    <row r="15725" spans="2:5" x14ac:dyDescent="0.3">
      <c r="B15725" t="s">
        <v>4</v>
      </c>
      <c r="C15725" s="1" t="s">
        <v>129</v>
      </c>
      <c r="D15725" s="2">
        <v>50.843262500000002</v>
      </c>
      <c r="E15725" s="2">
        <v>12.8328934</v>
      </c>
    </row>
    <row r="15726" spans="2:5" x14ac:dyDescent="0.3">
      <c r="B15726" t="s">
        <v>14</v>
      </c>
      <c r="C15726" s="1" t="s">
        <v>129</v>
      </c>
      <c r="D15726" s="2">
        <v>50.75</v>
      </c>
      <c r="E15726" s="2">
        <v>13.47</v>
      </c>
    </row>
    <row r="15727" spans="2:5" x14ac:dyDescent="0.3">
      <c r="B15727" t="s">
        <v>2</v>
      </c>
      <c r="C15727" s="1" t="s">
        <v>129</v>
      </c>
      <c r="D15727" s="2">
        <v>50.753914399999999</v>
      </c>
      <c r="E15727" s="2">
        <v>13.471121800000001</v>
      </c>
    </row>
    <row r="15728" spans="2:5" x14ac:dyDescent="0.3">
      <c r="B15728" t="s">
        <v>2</v>
      </c>
      <c r="C15728" s="1" t="s">
        <v>129</v>
      </c>
      <c r="D15728" s="2">
        <v>50.753914399999999</v>
      </c>
      <c r="E15728" s="2">
        <v>13.471121800000001</v>
      </c>
    </row>
    <row r="15729" spans="2:5" x14ac:dyDescent="0.3">
      <c r="B15729" t="s">
        <v>1</v>
      </c>
      <c r="C15729" s="1" t="s">
        <v>129</v>
      </c>
      <c r="D15729" s="2">
        <v>50.749783299999997</v>
      </c>
      <c r="E15729" s="2">
        <v>13.4713037</v>
      </c>
    </row>
    <row r="15730" spans="2:5" x14ac:dyDescent="0.3">
      <c r="B15730" t="s">
        <v>14</v>
      </c>
      <c r="C15730" s="1" t="s">
        <v>129</v>
      </c>
      <c r="D15730" s="2">
        <v>50.906498300000003</v>
      </c>
      <c r="E15730" s="2">
        <v>13.519955700000001</v>
      </c>
    </row>
    <row r="15731" spans="2:5" x14ac:dyDescent="0.3">
      <c r="B15731" t="s">
        <v>2</v>
      </c>
      <c r="C15731" s="1" t="s">
        <v>129</v>
      </c>
      <c r="D15731" s="2">
        <v>50.900230800000003</v>
      </c>
      <c r="E15731" s="2">
        <v>13.521682699999999</v>
      </c>
    </row>
    <row r="15732" spans="2:5" x14ac:dyDescent="0.3">
      <c r="B15732" t="s">
        <v>1</v>
      </c>
      <c r="C15732" s="1" t="s">
        <v>129</v>
      </c>
      <c r="D15732" s="2">
        <v>50.895694900000002</v>
      </c>
      <c r="E15732" s="2">
        <v>13.5276554</v>
      </c>
    </row>
    <row r="15733" spans="2:5" x14ac:dyDescent="0.3">
      <c r="B15733" t="s">
        <v>14</v>
      </c>
      <c r="C15733" s="1" t="s">
        <v>129</v>
      </c>
      <c r="D15733" s="2">
        <v>50.899132999999999</v>
      </c>
      <c r="E15733" s="2">
        <v>13.5243568</v>
      </c>
    </row>
    <row r="15734" spans="2:5" x14ac:dyDescent="0.3">
      <c r="B15734" t="s">
        <v>8</v>
      </c>
      <c r="C15734" s="1" t="s">
        <v>129</v>
      </c>
      <c r="D15734" s="2">
        <v>50.817811499999998</v>
      </c>
      <c r="E15734" s="2">
        <v>12.388318200000001</v>
      </c>
    </row>
    <row r="15735" spans="2:5" x14ac:dyDescent="0.3">
      <c r="B15735" t="s">
        <v>2</v>
      </c>
      <c r="C15735" s="1" t="s">
        <v>129</v>
      </c>
      <c r="D15735" s="2">
        <v>51.23</v>
      </c>
      <c r="E15735" s="2">
        <v>14.24</v>
      </c>
    </row>
    <row r="15736" spans="2:5" x14ac:dyDescent="0.3">
      <c r="B15736" t="s">
        <v>3</v>
      </c>
      <c r="C15736" s="1" t="s">
        <v>129</v>
      </c>
      <c r="D15736" s="2">
        <v>50.828369899999998</v>
      </c>
      <c r="E15736" s="2">
        <v>12.485787800000001</v>
      </c>
    </row>
    <row r="15737" spans="2:5" x14ac:dyDescent="0.3">
      <c r="B15737" t="s">
        <v>3</v>
      </c>
      <c r="C15737" s="1" t="s">
        <v>129</v>
      </c>
      <c r="D15737" s="2">
        <v>50.828369899999998</v>
      </c>
      <c r="E15737" s="2">
        <v>12.485787800000001</v>
      </c>
    </row>
    <row r="15738" spans="2:5" x14ac:dyDescent="0.3">
      <c r="B15738" t="s">
        <v>2</v>
      </c>
      <c r="C15738" s="1" t="s">
        <v>129</v>
      </c>
      <c r="D15738" s="2">
        <v>50.828369899999998</v>
      </c>
      <c r="E15738" s="2">
        <v>12.485787800000001</v>
      </c>
    </row>
    <row r="15739" spans="2:5" x14ac:dyDescent="0.3">
      <c r="B15739" t="s">
        <v>11</v>
      </c>
      <c r="C15739" s="1" t="s">
        <v>129</v>
      </c>
      <c r="D15739" s="2">
        <v>50.955467400000003</v>
      </c>
      <c r="E15739" s="2">
        <v>12.853381000000001</v>
      </c>
    </row>
    <row r="15740" spans="2:5" x14ac:dyDescent="0.3">
      <c r="B15740" t="s">
        <v>1</v>
      </c>
      <c r="C15740" s="1" t="s">
        <v>129</v>
      </c>
      <c r="D15740" s="2">
        <v>50.955467400000003</v>
      </c>
      <c r="E15740" s="2">
        <v>12.853381000000001</v>
      </c>
    </row>
    <row r="15741" spans="2:5" x14ac:dyDescent="0.3">
      <c r="B15741" t="s">
        <v>1</v>
      </c>
      <c r="C15741" s="1" t="s">
        <v>129</v>
      </c>
      <c r="D15741" s="2">
        <v>50.879911</v>
      </c>
      <c r="E15741" s="2">
        <v>13.700324999999999</v>
      </c>
    </row>
    <row r="15742" spans="2:5" x14ac:dyDescent="0.3">
      <c r="B15742" t="s">
        <v>1</v>
      </c>
      <c r="C15742" s="1" t="s">
        <v>129</v>
      </c>
      <c r="D15742" s="2">
        <v>50.879443999999999</v>
      </c>
      <c r="E15742" s="2">
        <v>13.708494</v>
      </c>
    </row>
    <row r="15743" spans="2:5" x14ac:dyDescent="0.3">
      <c r="B15743" t="s">
        <v>1</v>
      </c>
      <c r="C15743" s="1" t="s">
        <v>129</v>
      </c>
      <c r="D15743" s="2">
        <v>50.689610500000001</v>
      </c>
      <c r="E15743" s="2">
        <v>13.39367725</v>
      </c>
    </row>
    <row r="15744" spans="2:5" x14ac:dyDescent="0.3">
      <c r="B15744" t="s">
        <v>1</v>
      </c>
      <c r="C15744" s="1" t="s">
        <v>129</v>
      </c>
      <c r="D15744" s="2">
        <v>50.689610500000001</v>
      </c>
      <c r="E15744" s="2">
        <v>13.39367725</v>
      </c>
    </row>
    <row r="15745" spans="2:5" x14ac:dyDescent="0.3">
      <c r="B15745" t="s">
        <v>1</v>
      </c>
      <c r="C15745" s="1" t="s">
        <v>129</v>
      </c>
      <c r="D15745" s="2">
        <v>50.9532381</v>
      </c>
      <c r="E15745" s="2">
        <v>14.846481600000001</v>
      </c>
    </row>
    <row r="15746" spans="2:5" x14ac:dyDescent="0.3">
      <c r="B15746" t="s">
        <v>1</v>
      </c>
      <c r="C15746" s="1" t="s">
        <v>129</v>
      </c>
      <c r="D15746" s="2">
        <v>50.9532381</v>
      </c>
      <c r="E15746" s="2">
        <v>14.846481600000001</v>
      </c>
    </row>
    <row r="15747" spans="2:5" x14ac:dyDescent="0.3">
      <c r="B15747" t="s">
        <v>2</v>
      </c>
      <c r="C15747" s="1" t="s">
        <v>129</v>
      </c>
      <c r="D15747" s="2">
        <v>50.955562</v>
      </c>
      <c r="E15747" s="2">
        <v>14.847005299999999</v>
      </c>
    </row>
    <row r="15748" spans="2:5" x14ac:dyDescent="0.3">
      <c r="B15748" t="s">
        <v>2</v>
      </c>
      <c r="C15748" s="1" t="s">
        <v>129</v>
      </c>
      <c r="D15748" s="2">
        <v>50.951244299999999</v>
      </c>
      <c r="E15748" s="2">
        <v>14.846191900000001</v>
      </c>
    </row>
    <row r="15749" spans="2:5" x14ac:dyDescent="0.3">
      <c r="B15749" t="s">
        <v>1</v>
      </c>
      <c r="C15749" s="1" t="s">
        <v>129</v>
      </c>
      <c r="D15749" s="2">
        <v>50.821193399999999</v>
      </c>
      <c r="E15749" s="2">
        <v>13.7994094</v>
      </c>
    </row>
    <row r="15750" spans="2:5" x14ac:dyDescent="0.3">
      <c r="B15750" t="s">
        <v>1</v>
      </c>
      <c r="C15750" s="1" t="s">
        <v>129</v>
      </c>
      <c r="D15750" s="2">
        <v>50.821193399999999</v>
      </c>
      <c r="E15750" s="2">
        <v>13.7994094</v>
      </c>
    </row>
    <row r="15751" spans="2:5" x14ac:dyDescent="0.3">
      <c r="B15751" t="s">
        <v>49</v>
      </c>
      <c r="C15751" s="1" t="s">
        <v>129</v>
      </c>
      <c r="D15751" s="2">
        <v>51.012171700000003</v>
      </c>
      <c r="E15751" s="2">
        <v>13.416466</v>
      </c>
    </row>
    <row r="15752" spans="2:5" x14ac:dyDescent="0.3">
      <c r="B15752" t="s">
        <v>14</v>
      </c>
      <c r="C15752" s="1" t="s">
        <v>129</v>
      </c>
      <c r="D15752" s="2">
        <v>51.012180100000002</v>
      </c>
      <c r="E15752" s="2">
        <v>13.4108679</v>
      </c>
    </row>
    <row r="15753" spans="2:5" x14ac:dyDescent="0.3">
      <c r="B15753" t="s">
        <v>0</v>
      </c>
      <c r="C15753" s="1" t="s">
        <v>129</v>
      </c>
      <c r="D15753" s="2">
        <v>50.698976299999998</v>
      </c>
      <c r="E15753" s="2">
        <v>13.3810664</v>
      </c>
    </row>
    <row r="15754" spans="2:5" x14ac:dyDescent="0.3">
      <c r="B15754" t="s">
        <v>7</v>
      </c>
      <c r="C15754" s="1" t="s">
        <v>129</v>
      </c>
      <c r="D15754" s="2">
        <v>51.130593400000002</v>
      </c>
      <c r="E15754" s="2">
        <v>13.1720256</v>
      </c>
    </row>
    <row r="15755" spans="2:5" x14ac:dyDescent="0.3">
      <c r="B15755" t="s">
        <v>7</v>
      </c>
      <c r="C15755" s="1" t="s">
        <v>129</v>
      </c>
      <c r="D15755" s="2">
        <v>51.130593400000002</v>
      </c>
      <c r="E15755" s="2">
        <v>13.1720256</v>
      </c>
    </row>
    <row r="15756" spans="2:5" x14ac:dyDescent="0.3">
      <c r="B15756" t="s">
        <v>6</v>
      </c>
      <c r="C15756" s="1" t="s">
        <v>129</v>
      </c>
      <c r="D15756" s="2">
        <v>51.128204500000002</v>
      </c>
      <c r="E15756" s="2">
        <v>13.169190199999999</v>
      </c>
    </row>
    <row r="15757" spans="2:5" x14ac:dyDescent="0.3">
      <c r="B15757" t="s">
        <v>6</v>
      </c>
      <c r="C15757" s="1" t="s">
        <v>129</v>
      </c>
      <c r="D15757" s="2">
        <v>51.128204500000002</v>
      </c>
      <c r="E15757" s="2">
        <v>13.169190199999999</v>
      </c>
    </row>
    <row r="15758" spans="2:5" x14ac:dyDescent="0.3">
      <c r="B15758" t="s">
        <v>6</v>
      </c>
      <c r="C15758" s="1" t="s">
        <v>129</v>
      </c>
      <c r="D15758" s="2">
        <v>51.128204500000002</v>
      </c>
      <c r="E15758" s="2">
        <v>13.169190199999999</v>
      </c>
    </row>
    <row r="15759" spans="2:5" x14ac:dyDescent="0.3">
      <c r="B15759" t="s">
        <v>1</v>
      </c>
      <c r="C15759" s="1" t="s">
        <v>129</v>
      </c>
      <c r="D15759" s="2">
        <v>51.501440000000002</v>
      </c>
      <c r="E15759" s="2">
        <v>12.392160000000001</v>
      </c>
    </row>
    <row r="15760" spans="2:5" x14ac:dyDescent="0.3">
      <c r="B15760" t="s">
        <v>1</v>
      </c>
      <c r="C15760" s="1" t="s">
        <v>129</v>
      </c>
      <c r="D15760" s="2">
        <v>51.213101999999999</v>
      </c>
      <c r="E15760" s="2">
        <v>13.287452999999999</v>
      </c>
    </row>
    <row r="15761" spans="2:5" x14ac:dyDescent="0.3">
      <c r="B15761" t="s">
        <v>1</v>
      </c>
      <c r="C15761" s="1" t="s">
        <v>129</v>
      </c>
      <c r="D15761" s="2">
        <v>51.210031000000001</v>
      </c>
      <c r="E15761" s="2">
        <v>13.281858</v>
      </c>
    </row>
    <row r="15762" spans="2:5" x14ac:dyDescent="0.3">
      <c r="B15762" t="s">
        <v>1</v>
      </c>
      <c r="C15762" s="1" t="s">
        <v>129</v>
      </c>
      <c r="D15762" s="2">
        <v>50.740804199999999</v>
      </c>
      <c r="E15762" s="2">
        <v>13.3711822</v>
      </c>
    </row>
    <row r="15763" spans="2:5" x14ac:dyDescent="0.3">
      <c r="B15763" t="s">
        <v>1</v>
      </c>
      <c r="C15763" s="1" t="s">
        <v>129</v>
      </c>
      <c r="D15763" s="2">
        <v>50.740804199999999</v>
      </c>
      <c r="E15763" s="2">
        <v>13.3711822</v>
      </c>
    </row>
    <row r="15764" spans="2:5" x14ac:dyDescent="0.3">
      <c r="B15764" t="s">
        <v>1</v>
      </c>
      <c r="C15764" s="1" t="s">
        <v>129</v>
      </c>
      <c r="D15764" s="2">
        <v>50.740804199999999</v>
      </c>
      <c r="E15764" s="2">
        <v>13.3711822</v>
      </c>
    </row>
    <row r="15765" spans="2:5" x14ac:dyDescent="0.3">
      <c r="B15765" t="s">
        <v>1</v>
      </c>
      <c r="C15765" s="1" t="s">
        <v>129</v>
      </c>
      <c r="D15765" s="2">
        <v>50.740804199999999</v>
      </c>
      <c r="E15765" s="2">
        <v>13.3711822</v>
      </c>
    </row>
    <row r="15766" spans="2:5" x14ac:dyDescent="0.3">
      <c r="B15766" t="s">
        <v>2</v>
      </c>
      <c r="C15766" s="1" t="s">
        <v>129</v>
      </c>
      <c r="D15766" s="2">
        <v>50.742207000000001</v>
      </c>
      <c r="E15766" s="2">
        <v>13.370509999999999</v>
      </c>
    </row>
    <row r="15767" spans="2:5" x14ac:dyDescent="0.3">
      <c r="B15767" t="s">
        <v>1</v>
      </c>
      <c r="C15767" s="1" t="s">
        <v>129</v>
      </c>
      <c r="D15767" s="2">
        <v>50.735680000000002</v>
      </c>
      <c r="E15767" s="2">
        <v>13.381396000000001</v>
      </c>
    </row>
    <row r="15768" spans="2:5" x14ac:dyDescent="0.3">
      <c r="B15768" t="s">
        <v>1</v>
      </c>
      <c r="C15768" s="1" t="s">
        <v>129</v>
      </c>
      <c r="D15768" s="2">
        <v>50.735694000000002</v>
      </c>
      <c r="E15768" s="2">
        <v>13.381408</v>
      </c>
    </row>
    <row r="15769" spans="2:5" x14ac:dyDescent="0.3">
      <c r="B15769" t="s">
        <v>1</v>
      </c>
      <c r="C15769" s="1" t="s">
        <v>129</v>
      </c>
      <c r="D15769" s="2">
        <v>51.064927900000001</v>
      </c>
      <c r="E15769" s="2">
        <v>14.6752444</v>
      </c>
    </row>
    <row r="15770" spans="2:5" x14ac:dyDescent="0.3">
      <c r="B15770" t="s">
        <v>1</v>
      </c>
      <c r="C15770" s="1" t="s">
        <v>129</v>
      </c>
      <c r="D15770" s="2">
        <v>51.064927900000001</v>
      </c>
      <c r="E15770" s="2">
        <v>14.6752444</v>
      </c>
    </row>
    <row r="15771" spans="2:5" x14ac:dyDescent="0.3">
      <c r="B15771" t="s">
        <v>8</v>
      </c>
      <c r="C15771" s="1" t="s">
        <v>129</v>
      </c>
      <c r="D15771" s="2">
        <v>50.582820300000002</v>
      </c>
      <c r="E15771" s="2">
        <v>12.0243249</v>
      </c>
    </row>
    <row r="15772" spans="2:5" x14ac:dyDescent="0.3">
      <c r="B15772" t="s">
        <v>2</v>
      </c>
      <c r="C15772" s="1" t="s">
        <v>129</v>
      </c>
      <c r="D15772" s="2">
        <v>51.031770799999997</v>
      </c>
      <c r="E15772" s="2">
        <v>13.034379700000001</v>
      </c>
    </row>
    <row r="15773" spans="2:5" x14ac:dyDescent="0.3">
      <c r="B15773" t="s">
        <v>1</v>
      </c>
      <c r="C15773" s="1" t="s">
        <v>129</v>
      </c>
      <c r="D15773" s="2">
        <v>51.177721599999998</v>
      </c>
      <c r="E15773" s="2">
        <v>13.0095335</v>
      </c>
    </row>
    <row r="15774" spans="2:5" x14ac:dyDescent="0.3">
      <c r="B15774" t="s">
        <v>2</v>
      </c>
      <c r="C15774" s="1" t="s">
        <v>129</v>
      </c>
      <c r="D15774" s="2">
        <v>51.177721599999998</v>
      </c>
      <c r="E15774" s="2">
        <v>13.0095335</v>
      </c>
    </row>
    <row r="15775" spans="2:5" x14ac:dyDescent="0.3">
      <c r="B15775" t="s">
        <v>2</v>
      </c>
      <c r="C15775" s="1" t="s">
        <v>129</v>
      </c>
      <c r="D15775" s="2">
        <v>51.177721599999998</v>
      </c>
      <c r="E15775" s="2">
        <v>13.0095335</v>
      </c>
    </row>
    <row r="15776" spans="2:5" x14ac:dyDescent="0.3">
      <c r="B15776" t="s">
        <v>14</v>
      </c>
      <c r="C15776" s="1" t="s">
        <v>129</v>
      </c>
      <c r="D15776" s="2">
        <v>50.9759077</v>
      </c>
      <c r="E15776" s="2">
        <v>12.7287838</v>
      </c>
    </row>
    <row r="15777" spans="2:5" x14ac:dyDescent="0.3">
      <c r="B15777" t="s">
        <v>1</v>
      </c>
      <c r="C15777" s="1" t="s">
        <v>129</v>
      </c>
      <c r="D15777" s="2">
        <v>50.972634999999997</v>
      </c>
      <c r="E15777" s="2">
        <v>12.724853</v>
      </c>
    </row>
    <row r="15778" spans="2:5" x14ac:dyDescent="0.3">
      <c r="B15778" t="s">
        <v>1</v>
      </c>
      <c r="C15778" s="1" t="s">
        <v>129</v>
      </c>
      <c r="D15778" s="2">
        <v>50.980998999999997</v>
      </c>
      <c r="E15778" s="2">
        <v>12.722179000000001</v>
      </c>
    </row>
    <row r="15779" spans="2:5" x14ac:dyDescent="0.3">
      <c r="B15779" t="s">
        <v>2</v>
      </c>
      <c r="C15779" s="1" t="s">
        <v>129</v>
      </c>
      <c r="D15779" s="2">
        <v>51.4726687</v>
      </c>
      <c r="E15779" s="2">
        <v>14.323471100000001</v>
      </c>
    </row>
    <row r="15780" spans="2:5" x14ac:dyDescent="0.3">
      <c r="B15780" t="s">
        <v>2</v>
      </c>
      <c r="C15780" s="1" t="s">
        <v>129</v>
      </c>
      <c r="D15780" s="2">
        <v>51.4726687</v>
      </c>
      <c r="E15780" s="2">
        <v>14.323471100000001</v>
      </c>
    </row>
    <row r="15781" spans="2:5" x14ac:dyDescent="0.3">
      <c r="B15781" t="s">
        <v>1</v>
      </c>
      <c r="C15781" s="1" t="s">
        <v>129</v>
      </c>
      <c r="D15781" s="2">
        <v>51.243335600000002</v>
      </c>
      <c r="E15781" s="2">
        <v>14.160395599999999</v>
      </c>
    </row>
    <row r="15782" spans="2:5" x14ac:dyDescent="0.3">
      <c r="B15782" t="s">
        <v>2</v>
      </c>
      <c r="C15782" s="1" t="s">
        <v>129</v>
      </c>
      <c r="D15782" s="2">
        <v>50.788597299999999</v>
      </c>
      <c r="E15782" s="2">
        <v>13.252572799999999</v>
      </c>
    </row>
    <row r="15783" spans="2:5" x14ac:dyDescent="0.3">
      <c r="B15783" t="s">
        <v>1</v>
      </c>
      <c r="C15783" s="1" t="s">
        <v>129</v>
      </c>
      <c r="D15783" s="2">
        <v>50.788597299999999</v>
      </c>
      <c r="E15783" s="2">
        <v>13.252572799999999</v>
      </c>
    </row>
    <row r="15784" spans="2:5" x14ac:dyDescent="0.3">
      <c r="B15784" t="s">
        <v>1</v>
      </c>
      <c r="C15784" s="1" t="s">
        <v>129</v>
      </c>
      <c r="D15784" s="2">
        <v>51.014320400000003</v>
      </c>
      <c r="E15784" s="2">
        <v>12.925309199999999</v>
      </c>
    </row>
    <row r="15785" spans="2:5" x14ac:dyDescent="0.3">
      <c r="B15785" t="s">
        <v>1</v>
      </c>
      <c r="C15785" s="1" t="s">
        <v>129</v>
      </c>
      <c r="D15785" s="2">
        <v>51.018210799999999</v>
      </c>
      <c r="E15785" s="2">
        <v>12.9258331</v>
      </c>
    </row>
    <row r="15786" spans="2:5" x14ac:dyDescent="0.3">
      <c r="B15786" t="s">
        <v>1</v>
      </c>
      <c r="C15786" s="1" t="s">
        <v>129</v>
      </c>
      <c r="D15786" s="2">
        <v>51.013882500000001</v>
      </c>
      <c r="E15786" s="2">
        <v>12.918465400000001</v>
      </c>
    </row>
    <row r="15787" spans="2:5" x14ac:dyDescent="0.3">
      <c r="B15787" t="s">
        <v>1</v>
      </c>
      <c r="C15787" s="1" t="s">
        <v>129</v>
      </c>
      <c r="D15787" s="2">
        <v>51.0149045</v>
      </c>
      <c r="E15787" s="2">
        <v>12.920702500000001</v>
      </c>
    </row>
    <row r="15788" spans="2:5" x14ac:dyDescent="0.3">
      <c r="B15788" t="s">
        <v>1</v>
      </c>
      <c r="C15788" s="1" t="s">
        <v>129</v>
      </c>
      <c r="D15788" s="2">
        <v>51.020275099999999</v>
      </c>
      <c r="E15788" s="2">
        <v>12.9235171</v>
      </c>
    </row>
    <row r="15789" spans="2:5" x14ac:dyDescent="0.3">
      <c r="B15789" t="s">
        <v>1</v>
      </c>
      <c r="C15789" s="1" t="s">
        <v>129</v>
      </c>
      <c r="D15789" s="2">
        <v>51.014715000000002</v>
      </c>
      <c r="E15789" s="2">
        <v>12.931587</v>
      </c>
    </row>
    <row r="15790" spans="2:5" x14ac:dyDescent="0.3">
      <c r="B15790" t="s">
        <v>2</v>
      </c>
      <c r="C15790" s="1" t="s">
        <v>129</v>
      </c>
      <c r="D15790" s="2">
        <v>51.0064007</v>
      </c>
      <c r="E15790" s="2">
        <v>12.9234717</v>
      </c>
    </row>
    <row r="15791" spans="2:5" x14ac:dyDescent="0.3">
      <c r="B15791" t="s">
        <v>2</v>
      </c>
      <c r="C15791" s="1" t="s">
        <v>129</v>
      </c>
      <c r="D15791" s="2">
        <v>51.012961599999997</v>
      </c>
      <c r="E15791" s="2">
        <v>12.933113199999999</v>
      </c>
    </row>
    <row r="15792" spans="2:5" x14ac:dyDescent="0.3">
      <c r="B15792" t="s">
        <v>2</v>
      </c>
      <c r="C15792" s="1" t="s">
        <v>129</v>
      </c>
      <c r="D15792" s="2">
        <v>51.016856400000002</v>
      </c>
      <c r="E15792" s="2">
        <v>12.9294528</v>
      </c>
    </row>
    <row r="15793" spans="2:5" x14ac:dyDescent="0.3">
      <c r="B15793" t="s">
        <v>1</v>
      </c>
      <c r="C15793" s="1" t="s">
        <v>129</v>
      </c>
      <c r="D15793" s="2">
        <v>51.012925000000003</v>
      </c>
      <c r="E15793" s="2">
        <v>12.912457</v>
      </c>
    </row>
    <row r="15794" spans="2:5" x14ac:dyDescent="0.3">
      <c r="B15794" t="s">
        <v>1</v>
      </c>
      <c r="C15794" s="1" t="s">
        <v>129</v>
      </c>
      <c r="D15794" s="2">
        <v>50.773445299999999</v>
      </c>
      <c r="E15794" s="2">
        <v>12.7317094</v>
      </c>
    </row>
    <row r="15795" spans="2:5" x14ac:dyDescent="0.3">
      <c r="B15795" t="s">
        <v>1</v>
      </c>
      <c r="C15795" s="1" t="s">
        <v>129</v>
      </c>
      <c r="D15795" s="2">
        <v>51.197463999999997</v>
      </c>
      <c r="E15795" s="2">
        <v>14.981942</v>
      </c>
    </row>
    <row r="15796" spans="2:5" x14ac:dyDescent="0.3">
      <c r="B15796" t="s">
        <v>1</v>
      </c>
      <c r="C15796" s="1" t="s">
        <v>129</v>
      </c>
      <c r="D15796" s="2">
        <v>51.093501799999999</v>
      </c>
      <c r="E15796" s="2">
        <v>12.699252400000001</v>
      </c>
    </row>
    <row r="15797" spans="2:5" x14ac:dyDescent="0.3">
      <c r="B15797" t="s">
        <v>1</v>
      </c>
      <c r="C15797" s="1" t="s">
        <v>129</v>
      </c>
      <c r="D15797" s="2">
        <v>51.091442100000002</v>
      </c>
      <c r="E15797" s="2">
        <v>12.7017626</v>
      </c>
    </row>
    <row r="15798" spans="2:5" x14ac:dyDescent="0.3">
      <c r="B15798" t="s">
        <v>1</v>
      </c>
      <c r="C15798" s="1" t="s">
        <v>129</v>
      </c>
      <c r="D15798" s="2">
        <v>51.205800000000004</v>
      </c>
      <c r="E15798" s="2">
        <v>14.9512</v>
      </c>
    </row>
    <row r="15799" spans="2:5" x14ac:dyDescent="0.3">
      <c r="B15799" t="s">
        <v>1</v>
      </c>
      <c r="C15799" s="1" t="s">
        <v>129</v>
      </c>
      <c r="D15799" s="2">
        <v>51.3127511</v>
      </c>
      <c r="E15799" s="2">
        <v>12.1550338</v>
      </c>
    </row>
    <row r="15800" spans="2:5" x14ac:dyDescent="0.3">
      <c r="B15800" t="s">
        <v>49</v>
      </c>
      <c r="C15800" s="1" t="s">
        <v>129</v>
      </c>
      <c r="D15800" s="2">
        <v>50.891148800000003</v>
      </c>
      <c r="E15800" s="2">
        <v>13.0485445</v>
      </c>
    </row>
    <row r="15801" spans="2:5" x14ac:dyDescent="0.3">
      <c r="B15801" t="s">
        <v>1</v>
      </c>
      <c r="C15801" s="1" t="s">
        <v>129</v>
      </c>
      <c r="D15801" s="2">
        <v>51.328242600000003</v>
      </c>
      <c r="E15801" s="2">
        <v>12.223781300000001</v>
      </c>
    </row>
    <row r="15802" spans="2:5" x14ac:dyDescent="0.3">
      <c r="B15802" t="s">
        <v>1</v>
      </c>
      <c r="C15802" s="1" t="s">
        <v>129</v>
      </c>
      <c r="D15802" s="2">
        <v>50.876272100000001</v>
      </c>
      <c r="E15802" s="2">
        <v>13.7040813</v>
      </c>
    </row>
    <row r="15803" spans="2:5" x14ac:dyDescent="0.3">
      <c r="B15803" t="s">
        <v>1</v>
      </c>
      <c r="C15803" s="1" t="s">
        <v>129</v>
      </c>
      <c r="D15803" s="2">
        <v>50.876272100000001</v>
      </c>
      <c r="E15803" s="2">
        <v>13.7040813</v>
      </c>
    </row>
    <row r="15804" spans="2:5" x14ac:dyDescent="0.3">
      <c r="B15804" t="s">
        <v>2</v>
      </c>
      <c r="C15804" s="1" t="s">
        <v>129</v>
      </c>
      <c r="D15804" s="2">
        <v>50.667695799999997</v>
      </c>
      <c r="E15804" s="2">
        <v>12.347724100000001</v>
      </c>
    </row>
    <row r="15805" spans="2:5" x14ac:dyDescent="0.3">
      <c r="B15805" t="s">
        <v>2</v>
      </c>
      <c r="C15805" s="1" t="s">
        <v>129</v>
      </c>
      <c r="D15805" s="2">
        <v>50.667695799999997</v>
      </c>
      <c r="E15805" s="2">
        <v>12.347724100000001</v>
      </c>
    </row>
    <row r="15806" spans="2:5" x14ac:dyDescent="0.3">
      <c r="B15806" t="s">
        <v>2</v>
      </c>
      <c r="C15806" s="1" t="s">
        <v>129</v>
      </c>
      <c r="D15806" s="2">
        <v>50.664493299999997</v>
      </c>
      <c r="E15806" s="2">
        <v>12.3461353</v>
      </c>
    </row>
    <row r="15807" spans="2:5" x14ac:dyDescent="0.3">
      <c r="B15807" t="s">
        <v>2</v>
      </c>
      <c r="C15807" s="1" t="s">
        <v>129</v>
      </c>
      <c r="D15807" s="2">
        <v>50.664493299999997</v>
      </c>
      <c r="E15807" s="2">
        <v>12.3461353</v>
      </c>
    </row>
    <row r="15808" spans="2:5" x14ac:dyDescent="0.3">
      <c r="B15808" t="s">
        <v>1</v>
      </c>
      <c r="C15808" s="1" t="s">
        <v>129</v>
      </c>
      <c r="D15808" s="2">
        <v>50.884718999999997</v>
      </c>
      <c r="E15808" s="2">
        <v>13.366040999999999</v>
      </c>
    </row>
    <row r="15809" spans="2:5" x14ac:dyDescent="0.3">
      <c r="B15809" t="s">
        <v>1</v>
      </c>
      <c r="C15809" s="1" t="s">
        <v>129</v>
      </c>
      <c r="D15809" s="2">
        <v>50.885458399999997</v>
      </c>
      <c r="E15809" s="2">
        <v>13.3651605</v>
      </c>
    </row>
    <row r="15810" spans="2:5" x14ac:dyDescent="0.3">
      <c r="B15810" t="s">
        <v>1</v>
      </c>
      <c r="C15810" s="1" t="s">
        <v>129</v>
      </c>
      <c r="D15810" s="2">
        <v>50.885458399999997</v>
      </c>
      <c r="E15810" s="2">
        <v>13.3651605</v>
      </c>
    </row>
    <row r="15811" spans="2:5" x14ac:dyDescent="0.3">
      <c r="B15811" t="s">
        <v>1</v>
      </c>
      <c r="C15811" s="1" t="s">
        <v>129</v>
      </c>
      <c r="D15811" s="2">
        <v>51.281620400000001</v>
      </c>
      <c r="E15811" s="2">
        <v>12.526707999999999</v>
      </c>
    </row>
    <row r="15812" spans="2:5" x14ac:dyDescent="0.3">
      <c r="B15812" t="s">
        <v>1</v>
      </c>
      <c r="C15812" s="1" t="s">
        <v>129</v>
      </c>
      <c r="D15812" s="2">
        <v>50.845751999999997</v>
      </c>
      <c r="E15812" s="2">
        <v>12.8376567</v>
      </c>
    </row>
    <row r="15813" spans="2:5" x14ac:dyDescent="0.3">
      <c r="B15813" t="s">
        <v>1</v>
      </c>
      <c r="C15813" s="1" t="s">
        <v>129</v>
      </c>
      <c r="D15813" s="2">
        <v>51.1617842</v>
      </c>
      <c r="E15813" s="2">
        <v>13.497659199999999</v>
      </c>
    </row>
    <row r="15814" spans="2:5" x14ac:dyDescent="0.3">
      <c r="B15814" t="s">
        <v>1</v>
      </c>
      <c r="C15814" s="1" t="s">
        <v>129</v>
      </c>
      <c r="D15814" s="2">
        <v>51.257405900000002</v>
      </c>
      <c r="E15814" s="2">
        <v>12.8493602</v>
      </c>
    </row>
    <row r="15815" spans="2:5" x14ac:dyDescent="0.3">
      <c r="B15815" t="s">
        <v>1</v>
      </c>
      <c r="C15815" s="1" t="s">
        <v>129</v>
      </c>
      <c r="D15815" s="2">
        <v>50.765425100000002</v>
      </c>
      <c r="E15815" s="2">
        <v>12.6843527</v>
      </c>
    </row>
    <row r="15816" spans="2:5" x14ac:dyDescent="0.3">
      <c r="B15816" t="s">
        <v>2</v>
      </c>
      <c r="C15816" s="1" t="s">
        <v>129</v>
      </c>
      <c r="D15816" s="2">
        <v>50.765425100000002</v>
      </c>
      <c r="E15816" s="2">
        <v>12.6843527</v>
      </c>
    </row>
    <row r="15817" spans="2:5" x14ac:dyDescent="0.3">
      <c r="B15817" t="s">
        <v>2</v>
      </c>
      <c r="C15817" s="1" t="s">
        <v>129</v>
      </c>
      <c r="D15817" s="2">
        <v>50.765425100000002</v>
      </c>
      <c r="E15817" s="2">
        <v>12.6843527</v>
      </c>
    </row>
    <row r="15818" spans="2:5" x14ac:dyDescent="0.3">
      <c r="B15818" t="s">
        <v>2</v>
      </c>
      <c r="C15818" s="1" t="s">
        <v>129</v>
      </c>
      <c r="D15818" s="2">
        <v>50.765425100000002</v>
      </c>
      <c r="E15818" s="2">
        <v>12.6843527</v>
      </c>
    </row>
    <row r="15819" spans="2:5" x14ac:dyDescent="0.3">
      <c r="B15819" t="s">
        <v>11</v>
      </c>
      <c r="C15819" s="1" t="s">
        <v>129</v>
      </c>
      <c r="D15819" s="2">
        <v>50.765425100000002</v>
      </c>
      <c r="E15819" s="2">
        <v>12.6843527</v>
      </c>
    </row>
    <row r="15820" spans="2:5" x14ac:dyDescent="0.3">
      <c r="B15820" t="s">
        <v>2</v>
      </c>
      <c r="C15820" s="1" t="s">
        <v>129</v>
      </c>
      <c r="D15820" s="2">
        <v>51.345356250000002</v>
      </c>
      <c r="E15820" s="2">
        <v>13.3721815</v>
      </c>
    </row>
    <row r="15821" spans="2:5" x14ac:dyDescent="0.3">
      <c r="B15821" t="s">
        <v>2</v>
      </c>
      <c r="C15821" s="1" t="s">
        <v>129</v>
      </c>
      <c r="D15821" s="2">
        <v>50.75</v>
      </c>
      <c r="E15821" s="2">
        <v>13.04</v>
      </c>
    </row>
    <row r="15822" spans="2:5" x14ac:dyDescent="0.3">
      <c r="B15822" t="s">
        <v>2</v>
      </c>
      <c r="C15822" s="1" t="s">
        <v>129</v>
      </c>
      <c r="D15822" s="2">
        <v>50.75</v>
      </c>
      <c r="E15822" s="2">
        <v>13.04</v>
      </c>
    </row>
    <row r="15823" spans="2:5" x14ac:dyDescent="0.3">
      <c r="B15823" t="s">
        <v>2</v>
      </c>
      <c r="C15823" s="1" t="s">
        <v>129</v>
      </c>
      <c r="D15823" s="2">
        <v>50.75</v>
      </c>
      <c r="E15823" s="2">
        <v>13.03</v>
      </c>
    </row>
    <row r="15824" spans="2:5" x14ac:dyDescent="0.3">
      <c r="B15824" t="s">
        <v>2</v>
      </c>
      <c r="C15824" s="1" t="s">
        <v>129</v>
      </c>
      <c r="D15824" s="2">
        <v>51.098051099999999</v>
      </c>
      <c r="E15824" s="2">
        <v>12.2852177</v>
      </c>
    </row>
    <row r="15825" spans="2:5" x14ac:dyDescent="0.3">
      <c r="B15825" t="s">
        <v>1</v>
      </c>
      <c r="C15825" s="1" t="s">
        <v>129</v>
      </c>
      <c r="D15825" s="2">
        <v>51.098051099999999</v>
      </c>
      <c r="E15825" s="2">
        <v>12.2852177</v>
      </c>
    </row>
    <row r="15826" spans="2:5" x14ac:dyDescent="0.3">
      <c r="B15826" t="s">
        <v>8</v>
      </c>
      <c r="C15826" s="1" t="s">
        <v>129</v>
      </c>
      <c r="D15826" s="2">
        <v>51.191724499999999</v>
      </c>
      <c r="E15826" s="2">
        <v>12.709497499999999</v>
      </c>
    </row>
    <row r="15827" spans="2:5" x14ac:dyDescent="0.3">
      <c r="B15827" t="s">
        <v>4</v>
      </c>
      <c r="C15827" s="1" t="s">
        <v>129</v>
      </c>
      <c r="D15827" s="2">
        <v>51.191000199999998</v>
      </c>
      <c r="E15827" s="2">
        <v>14.2527607</v>
      </c>
    </row>
    <row r="15828" spans="2:5" x14ac:dyDescent="0.3">
      <c r="B15828" t="s">
        <v>1</v>
      </c>
      <c r="C15828" s="1" t="s">
        <v>129</v>
      </c>
      <c r="D15828" s="2">
        <v>50.620085699999997</v>
      </c>
      <c r="E15828" s="2">
        <v>13.1540572</v>
      </c>
    </row>
    <row r="15829" spans="2:5" x14ac:dyDescent="0.3">
      <c r="B15829" t="s">
        <v>1</v>
      </c>
      <c r="C15829" s="1" t="s">
        <v>129</v>
      </c>
      <c r="D15829" s="2">
        <v>50.972959699999997</v>
      </c>
      <c r="E15829" s="2">
        <v>13.3362003</v>
      </c>
    </row>
    <row r="15830" spans="2:5" x14ac:dyDescent="0.3">
      <c r="B15830" t="s">
        <v>4</v>
      </c>
      <c r="C15830" s="1" t="s">
        <v>129</v>
      </c>
      <c r="D15830" s="2">
        <v>51.615014899999998</v>
      </c>
      <c r="E15830" s="2">
        <v>12.9387878</v>
      </c>
    </row>
    <row r="15831" spans="2:5" x14ac:dyDescent="0.3">
      <c r="B15831" t="s">
        <v>9</v>
      </c>
      <c r="C15831" s="1" t="s">
        <v>129</v>
      </c>
      <c r="D15831" s="2">
        <v>51.648890700000003</v>
      </c>
      <c r="E15831" s="2">
        <v>13.0047847</v>
      </c>
    </row>
    <row r="15832" spans="2:5" x14ac:dyDescent="0.3">
      <c r="B15832" t="s">
        <v>9</v>
      </c>
      <c r="C15832" s="1" t="s">
        <v>129</v>
      </c>
      <c r="D15832" s="2">
        <v>51.643627000000002</v>
      </c>
      <c r="E15832" s="2">
        <v>12.999917</v>
      </c>
    </row>
    <row r="15833" spans="2:5" x14ac:dyDescent="0.3">
      <c r="B15833" t="s">
        <v>1</v>
      </c>
      <c r="C15833" s="1" t="s">
        <v>129</v>
      </c>
      <c r="D15833" s="2">
        <v>50.982849600000002</v>
      </c>
      <c r="E15833" s="2">
        <v>13.279299699999999</v>
      </c>
    </row>
    <row r="15834" spans="2:5" x14ac:dyDescent="0.3">
      <c r="B15834" t="s">
        <v>2</v>
      </c>
      <c r="C15834" s="1" t="s">
        <v>129</v>
      </c>
      <c r="D15834" s="2">
        <v>51.186013899999999</v>
      </c>
      <c r="E15834" s="2">
        <v>13.006365600000001</v>
      </c>
    </row>
    <row r="15835" spans="2:5" x14ac:dyDescent="0.3">
      <c r="B15835" t="s">
        <v>7</v>
      </c>
      <c r="C15835" s="1" t="s">
        <v>129</v>
      </c>
      <c r="D15835" s="2">
        <v>51.238682900000001</v>
      </c>
      <c r="E15835" s="2">
        <v>12.8174089</v>
      </c>
    </row>
    <row r="15836" spans="2:5" x14ac:dyDescent="0.3">
      <c r="B15836" t="s">
        <v>7</v>
      </c>
      <c r="C15836" s="1" t="s">
        <v>129</v>
      </c>
      <c r="D15836" s="2">
        <v>51.238682900000001</v>
      </c>
      <c r="E15836" s="2">
        <v>12.8174089</v>
      </c>
    </row>
    <row r="15837" spans="2:5" x14ac:dyDescent="0.3">
      <c r="B15837" t="s">
        <v>1</v>
      </c>
      <c r="C15837" s="1" t="s">
        <v>129</v>
      </c>
      <c r="D15837" s="2">
        <v>50.985778699999997</v>
      </c>
      <c r="E15837" s="2">
        <v>12.9814512</v>
      </c>
    </row>
    <row r="15838" spans="2:5" x14ac:dyDescent="0.3">
      <c r="B15838" t="s">
        <v>4</v>
      </c>
      <c r="C15838" s="1" t="s">
        <v>129</v>
      </c>
      <c r="D15838" s="2">
        <v>50.9385689</v>
      </c>
      <c r="E15838" s="2">
        <v>13.1241685</v>
      </c>
    </row>
    <row r="15839" spans="2:5" x14ac:dyDescent="0.3">
      <c r="B15839" t="s">
        <v>14</v>
      </c>
      <c r="C15839" s="1" t="s">
        <v>129</v>
      </c>
      <c r="D15839" s="2">
        <v>50.691285999999998</v>
      </c>
      <c r="E15839" s="2">
        <v>13.3280344</v>
      </c>
    </row>
    <row r="15840" spans="2:5" x14ac:dyDescent="0.3">
      <c r="B15840" t="s">
        <v>14</v>
      </c>
      <c r="C15840" s="1" t="s">
        <v>129</v>
      </c>
      <c r="D15840" s="2">
        <v>51.103563000000001</v>
      </c>
      <c r="E15840" s="2">
        <v>12.956633</v>
      </c>
    </row>
    <row r="15841" spans="2:5" x14ac:dyDescent="0.3">
      <c r="B15841" t="s">
        <v>2</v>
      </c>
      <c r="C15841" s="1" t="s">
        <v>129</v>
      </c>
      <c r="D15841" s="2">
        <v>51.103807000000003</v>
      </c>
      <c r="E15841" s="2">
        <v>12.954273000000001</v>
      </c>
    </row>
    <row r="15842" spans="2:5" x14ac:dyDescent="0.3">
      <c r="B15842" t="s">
        <v>3</v>
      </c>
      <c r="C15842" s="1" t="s">
        <v>129</v>
      </c>
      <c r="D15842" s="2">
        <v>51.090741700000002</v>
      </c>
      <c r="E15842" s="2">
        <v>12.9587466</v>
      </c>
    </row>
    <row r="15843" spans="2:5" x14ac:dyDescent="0.3">
      <c r="B15843" t="s">
        <v>1</v>
      </c>
      <c r="C15843" s="1" t="s">
        <v>129</v>
      </c>
      <c r="D15843" s="2">
        <v>50.9006343</v>
      </c>
      <c r="E15843" s="2">
        <v>13.795463399999999</v>
      </c>
    </row>
    <row r="15844" spans="2:5" x14ac:dyDescent="0.3">
      <c r="B15844" t="s">
        <v>1</v>
      </c>
      <c r="C15844" s="1" t="s">
        <v>129</v>
      </c>
      <c r="D15844" s="2">
        <v>50.678372400000001</v>
      </c>
      <c r="E15844" s="2">
        <v>13.3874233</v>
      </c>
    </row>
    <row r="15845" spans="2:5" x14ac:dyDescent="0.3">
      <c r="B15845" t="s">
        <v>1</v>
      </c>
      <c r="C15845" s="1" t="s">
        <v>129</v>
      </c>
      <c r="D15845" s="2">
        <v>50.678372400000001</v>
      </c>
      <c r="E15845" s="2">
        <v>13.3874233</v>
      </c>
    </row>
    <row r="15846" spans="2:5" x14ac:dyDescent="0.3">
      <c r="B15846" t="s">
        <v>1</v>
      </c>
      <c r="C15846" s="1" t="s">
        <v>129</v>
      </c>
      <c r="D15846" s="2">
        <v>50.744585000000001</v>
      </c>
      <c r="E15846" s="2">
        <v>13.2920903</v>
      </c>
    </row>
    <row r="15847" spans="2:5" x14ac:dyDescent="0.3">
      <c r="B15847" t="s">
        <v>1</v>
      </c>
      <c r="C15847" s="1" t="s">
        <v>129</v>
      </c>
      <c r="D15847" s="2">
        <v>50.739957799999999</v>
      </c>
      <c r="E15847" s="2">
        <v>13.6487345</v>
      </c>
    </row>
    <row r="15848" spans="2:5" x14ac:dyDescent="0.3">
      <c r="B15848" t="s">
        <v>1</v>
      </c>
      <c r="C15848" s="1" t="s">
        <v>129</v>
      </c>
      <c r="D15848" s="2">
        <v>50.739957799999999</v>
      </c>
      <c r="E15848" s="2">
        <v>13.6487345</v>
      </c>
    </row>
    <row r="15849" spans="2:5" x14ac:dyDescent="0.3">
      <c r="B15849" t="s">
        <v>3</v>
      </c>
      <c r="C15849" s="1" t="s">
        <v>129</v>
      </c>
      <c r="D15849" s="2">
        <v>51.011648200000003</v>
      </c>
      <c r="E15849" s="2">
        <v>14.721515800000001</v>
      </c>
    </row>
    <row r="15850" spans="2:5" x14ac:dyDescent="0.3">
      <c r="B15850" t="s">
        <v>2</v>
      </c>
      <c r="C15850" s="1" t="s">
        <v>129</v>
      </c>
      <c r="D15850" s="2">
        <v>51.0832367</v>
      </c>
      <c r="E15850" s="2">
        <v>13.357688700000001</v>
      </c>
    </row>
    <row r="15851" spans="2:5" x14ac:dyDescent="0.3">
      <c r="B15851" t="s">
        <v>2</v>
      </c>
      <c r="C15851" s="1" t="s">
        <v>129</v>
      </c>
      <c r="D15851" s="2">
        <v>51.097459499999999</v>
      </c>
      <c r="E15851" s="2">
        <v>13.3663793</v>
      </c>
    </row>
    <row r="15852" spans="2:5" x14ac:dyDescent="0.3">
      <c r="B15852" t="s">
        <v>7</v>
      </c>
      <c r="C15852" s="1" t="s">
        <v>129</v>
      </c>
      <c r="D15852" s="2">
        <v>51.0705879</v>
      </c>
      <c r="E15852" s="2">
        <v>13.355412899999999</v>
      </c>
    </row>
    <row r="15853" spans="2:5" x14ac:dyDescent="0.3">
      <c r="B15853" t="s">
        <v>1</v>
      </c>
      <c r="C15853" s="1" t="s">
        <v>129</v>
      </c>
      <c r="D15853" s="2">
        <v>50.667352999999999</v>
      </c>
      <c r="E15853" s="2">
        <v>13.120272</v>
      </c>
    </row>
    <row r="15854" spans="2:5" x14ac:dyDescent="0.3">
      <c r="B15854" t="s">
        <v>1</v>
      </c>
      <c r="C15854" s="1" t="s">
        <v>129</v>
      </c>
      <c r="D15854" s="2">
        <v>50.666067900000002</v>
      </c>
      <c r="E15854" s="2">
        <v>13.123875999999999</v>
      </c>
    </row>
    <row r="15855" spans="2:5" x14ac:dyDescent="0.3">
      <c r="B15855" t="s">
        <v>1</v>
      </c>
      <c r="C15855" s="1" t="s">
        <v>129</v>
      </c>
      <c r="D15855" s="2">
        <v>50.666067900000002</v>
      </c>
      <c r="E15855" s="2">
        <v>13.123875999999999</v>
      </c>
    </row>
    <row r="15856" spans="2:5" x14ac:dyDescent="0.3">
      <c r="B15856" t="s">
        <v>1</v>
      </c>
      <c r="C15856" s="1" t="s">
        <v>129</v>
      </c>
      <c r="D15856" s="2">
        <v>50.667340000000003</v>
      </c>
      <c r="E15856" s="2">
        <v>13.12327</v>
      </c>
    </row>
    <row r="15857" spans="2:5" x14ac:dyDescent="0.3">
      <c r="B15857" t="s">
        <v>1</v>
      </c>
      <c r="C15857" s="1" t="s">
        <v>129</v>
      </c>
      <c r="D15857" s="2">
        <v>50.666067900000002</v>
      </c>
      <c r="E15857" s="2">
        <v>13.123875999999999</v>
      </c>
    </row>
    <row r="15858" spans="2:5" x14ac:dyDescent="0.3">
      <c r="B15858" t="s">
        <v>1</v>
      </c>
      <c r="C15858" s="1" t="s">
        <v>129</v>
      </c>
      <c r="D15858" s="2">
        <v>50.664380399999999</v>
      </c>
      <c r="E15858" s="2">
        <v>13.1156267</v>
      </c>
    </row>
    <row r="15859" spans="2:5" x14ac:dyDescent="0.3">
      <c r="B15859" t="s">
        <v>12</v>
      </c>
      <c r="C15859" s="1" t="s">
        <v>129</v>
      </c>
      <c r="D15859" s="2">
        <v>50.534001400000001</v>
      </c>
      <c r="E15859" s="2">
        <v>13.190496400000001</v>
      </c>
    </row>
    <row r="15860" spans="2:5" x14ac:dyDescent="0.3">
      <c r="B15860" t="s">
        <v>1</v>
      </c>
      <c r="C15860" s="1" t="s">
        <v>129</v>
      </c>
      <c r="D15860" s="2">
        <v>51.383959099999998</v>
      </c>
      <c r="E15860" s="2">
        <v>12.7857989</v>
      </c>
    </row>
    <row r="15861" spans="2:5" x14ac:dyDescent="0.3">
      <c r="B15861" t="s">
        <v>1</v>
      </c>
      <c r="C15861" s="1" t="s">
        <v>129</v>
      </c>
      <c r="D15861" s="2">
        <v>51.513139000000002</v>
      </c>
      <c r="E15861" s="2">
        <v>12.346568</v>
      </c>
    </row>
    <row r="15862" spans="2:5" x14ac:dyDescent="0.3">
      <c r="B15862" t="s">
        <v>1</v>
      </c>
      <c r="C15862" s="1" t="s">
        <v>129</v>
      </c>
      <c r="D15862" s="2">
        <v>51.4991561</v>
      </c>
      <c r="E15862" s="2">
        <v>12.4229272</v>
      </c>
    </row>
    <row r="15863" spans="2:5" x14ac:dyDescent="0.3">
      <c r="B15863" t="s">
        <v>2</v>
      </c>
      <c r="C15863" s="1" t="s">
        <v>129</v>
      </c>
      <c r="D15863" s="2">
        <v>51.069273899999999</v>
      </c>
      <c r="E15863" s="2">
        <v>12.9532104</v>
      </c>
    </row>
    <row r="15864" spans="2:5" x14ac:dyDescent="0.3">
      <c r="B15864" t="s">
        <v>2</v>
      </c>
      <c r="C15864" s="1" t="s">
        <v>129</v>
      </c>
      <c r="D15864" s="2">
        <v>51.069273899999999</v>
      </c>
      <c r="E15864" s="2">
        <v>12.9532104</v>
      </c>
    </row>
    <row r="15865" spans="2:5" x14ac:dyDescent="0.3">
      <c r="B15865" t="s">
        <v>1</v>
      </c>
      <c r="C15865" s="1" t="s">
        <v>129</v>
      </c>
      <c r="D15865" s="2">
        <v>51.230243999999999</v>
      </c>
      <c r="E15865" s="2">
        <v>12.914702999999999</v>
      </c>
    </row>
    <row r="15866" spans="2:5" x14ac:dyDescent="0.3">
      <c r="B15866" t="s">
        <v>11</v>
      </c>
      <c r="C15866" s="1" t="s">
        <v>129</v>
      </c>
      <c r="D15866" s="2">
        <v>51.231655000000003</v>
      </c>
      <c r="E15866" s="2">
        <v>12.918638</v>
      </c>
    </row>
    <row r="15867" spans="2:5" x14ac:dyDescent="0.3">
      <c r="B15867" t="s">
        <v>1</v>
      </c>
      <c r="C15867" s="1" t="s">
        <v>129</v>
      </c>
      <c r="D15867" s="2">
        <v>51.218137800000001</v>
      </c>
      <c r="E15867" s="2">
        <v>12.7960996</v>
      </c>
    </row>
    <row r="15868" spans="2:5" x14ac:dyDescent="0.3">
      <c r="B15868" t="s">
        <v>1</v>
      </c>
      <c r="C15868" s="1" t="s">
        <v>129</v>
      </c>
      <c r="D15868" s="2">
        <v>51.232886000000001</v>
      </c>
      <c r="E15868" s="2">
        <v>12.909153999999999</v>
      </c>
    </row>
    <row r="15869" spans="2:5" x14ac:dyDescent="0.3">
      <c r="B15869" t="s">
        <v>1</v>
      </c>
      <c r="C15869" s="1" t="s">
        <v>129</v>
      </c>
      <c r="D15869" s="2">
        <v>51.230486999999997</v>
      </c>
      <c r="E15869" s="2">
        <v>12.909609</v>
      </c>
    </row>
    <row r="15870" spans="2:5" x14ac:dyDescent="0.3">
      <c r="B15870" t="s">
        <v>3</v>
      </c>
      <c r="C15870" s="1" t="s">
        <v>129</v>
      </c>
      <c r="D15870" s="2">
        <v>51.215074000000001</v>
      </c>
      <c r="E15870" s="2">
        <v>14.212878</v>
      </c>
    </row>
    <row r="15871" spans="2:5" x14ac:dyDescent="0.3">
      <c r="B15871" t="s">
        <v>1</v>
      </c>
      <c r="C15871" s="1" t="s">
        <v>129</v>
      </c>
      <c r="D15871" s="2">
        <v>50.517297333333303</v>
      </c>
      <c r="E15871" s="2">
        <v>13.081346999999999</v>
      </c>
    </row>
    <row r="15872" spans="2:5" x14ac:dyDescent="0.3">
      <c r="B15872" t="s">
        <v>1</v>
      </c>
      <c r="C15872" s="1" t="s">
        <v>129</v>
      </c>
      <c r="D15872" s="2">
        <v>50.513559999999998</v>
      </c>
      <c r="E15872" s="2">
        <v>13.08033</v>
      </c>
    </row>
    <row r="15873" spans="2:5" x14ac:dyDescent="0.3">
      <c r="B15873" t="s">
        <v>12</v>
      </c>
      <c r="C15873" s="1" t="s">
        <v>129</v>
      </c>
      <c r="D15873" s="2">
        <v>50.51</v>
      </c>
      <c r="E15873" s="2">
        <v>13.08</v>
      </c>
    </row>
    <row r="15874" spans="2:5" x14ac:dyDescent="0.3">
      <c r="B15874" t="s">
        <v>1</v>
      </c>
      <c r="C15874" s="1" t="s">
        <v>129</v>
      </c>
      <c r="D15874" s="2">
        <v>50.5152584</v>
      </c>
      <c r="E15874" s="2">
        <v>13.0801786</v>
      </c>
    </row>
    <row r="15875" spans="2:5" x14ac:dyDescent="0.3">
      <c r="B15875" t="s">
        <v>9</v>
      </c>
      <c r="C15875" s="1" t="s">
        <v>129</v>
      </c>
      <c r="D15875" s="2">
        <v>51.643627000000002</v>
      </c>
      <c r="E15875" s="2">
        <v>12.999917</v>
      </c>
    </row>
    <row r="15876" spans="2:5" x14ac:dyDescent="0.3">
      <c r="B15876" t="s">
        <v>37</v>
      </c>
      <c r="C15876" s="1" t="s">
        <v>129</v>
      </c>
      <c r="D15876" s="2">
        <v>51.087440600000001</v>
      </c>
      <c r="E15876" s="2">
        <v>13.051682599999999</v>
      </c>
    </row>
    <row r="15877" spans="2:5" x14ac:dyDescent="0.3">
      <c r="B15877" t="s">
        <v>1</v>
      </c>
      <c r="C15877" s="1" t="s">
        <v>129</v>
      </c>
      <c r="D15877" s="2">
        <v>50.602531599999999</v>
      </c>
      <c r="E15877" s="2">
        <v>12.3136674</v>
      </c>
    </row>
    <row r="15878" spans="2:5" x14ac:dyDescent="0.3">
      <c r="B15878" t="s">
        <v>1</v>
      </c>
      <c r="C15878" s="1" t="s">
        <v>129</v>
      </c>
      <c r="D15878" s="2">
        <v>51.075473500000001</v>
      </c>
      <c r="E15878" s="2">
        <v>14.812842</v>
      </c>
    </row>
    <row r="15879" spans="2:5" x14ac:dyDescent="0.3">
      <c r="B15879" t="s">
        <v>14</v>
      </c>
      <c r="C15879" s="1" t="s">
        <v>129</v>
      </c>
      <c r="D15879" s="2">
        <v>51.023656899999999</v>
      </c>
      <c r="E15879" s="2">
        <v>13.578865</v>
      </c>
    </row>
    <row r="15880" spans="2:5" x14ac:dyDescent="0.3">
      <c r="B15880" t="s">
        <v>14</v>
      </c>
      <c r="C15880" s="1" t="s">
        <v>129</v>
      </c>
      <c r="D15880" s="2">
        <v>51.023656899999999</v>
      </c>
      <c r="E15880" s="2">
        <v>13.578865</v>
      </c>
    </row>
    <row r="15881" spans="2:5" x14ac:dyDescent="0.3">
      <c r="B15881" t="s">
        <v>1</v>
      </c>
      <c r="C15881" s="1" t="s">
        <v>129</v>
      </c>
      <c r="D15881" s="2">
        <v>51.126795000000001</v>
      </c>
      <c r="E15881" s="2">
        <v>14.652654999999999</v>
      </c>
    </row>
    <row r="15882" spans="2:5" x14ac:dyDescent="0.3">
      <c r="B15882" t="s">
        <v>1</v>
      </c>
      <c r="C15882" s="1" t="s">
        <v>129</v>
      </c>
      <c r="D15882" s="2">
        <v>51.126452</v>
      </c>
      <c r="E15882" s="2">
        <v>14.6553</v>
      </c>
    </row>
    <row r="15883" spans="2:5" x14ac:dyDescent="0.3">
      <c r="B15883" t="s">
        <v>2</v>
      </c>
      <c r="C15883" s="1" t="s">
        <v>129</v>
      </c>
      <c r="D15883" s="2">
        <v>51.234110999999999</v>
      </c>
      <c r="E15883" s="2">
        <v>12.913444</v>
      </c>
    </row>
    <row r="15884" spans="2:5" x14ac:dyDescent="0.3">
      <c r="B15884" t="s">
        <v>11</v>
      </c>
      <c r="C15884" s="1" t="s">
        <v>129</v>
      </c>
      <c r="D15884" s="2">
        <v>51.133778599999999</v>
      </c>
      <c r="E15884" s="2">
        <v>13.9578469</v>
      </c>
    </row>
    <row r="15885" spans="2:5" x14ac:dyDescent="0.3">
      <c r="B15885" t="s">
        <v>23</v>
      </c>
      <c r="C15885" s="1" t="s">
        <v>129</v>
      </c>
      <c r="D15885" s="2">
        <v>51.260810200000002</v>
      </c>
      <c r="E15885" s="2">
        <v>12.256377799999999</v>
      </c>
    </row>
    <row r="15886" spans="2:5" x14ac:dyDescent="0.3">
      <c r="B15886" t="s">
        <v>2</v>
      </c>
      <c r="C15886" s="1" t="s">
        <v>129</v>
      </c>
      <c r="D15886" s="2">
        <v>51.484340000000003</v>
      </c>
      <c r="E15886" s="2">
        <v>12.2285234</v>
      </c>
    </row>
    <row r="15887" spans="2:5" x14ac:dyDescent="0.3">
      <c r="B15887" t="s">
        <v>0</v>
      </c>
      <c r="C15887" s="1" t="s">
        <v>129</v>
      </c>
      <c r="D15887" s="2">
        <v>50.974132400000002</v>
      </c>
      <c r="E15887" s="2">
        <v>12.8563961</v>
      </c>
    </row>
    <row r="15888" spans="2:5" x14ac:dyDescent="0.3">
      <c r="B15888" t="s">
        <v>2</v>
      </c>
      <c r="C15888" s="1" t="s">
        <v>129</v>
      </c>
      <c r="D15888" s="2">
        <v>50.808435000000003</v>
      </c>
      <c r="E15888" s="2">
        <v>12.628541999999999</v>
      </c>
    </row>
    <row r="15889" spans="2:5" x14ac:dyDescent="0.3">
      <c r="B15889" t="s">
        <v>1</v>
      </c>
      <c r="C15889" s="1" t="s">
        <v>129</v>
      </c>
      <c r="D15889" s="2">
        <v>50.814987899999998</v>
      </c>
      <c r="E15889" s="2">
        <v>12.634278200000001</v>
      </c>
    </row>
    <row r="15890" spans="2:5" x14ac:dyDescent="0.3">
      <c r="B15890" t="s">
        <v>0</v>
      </c>
      <c r="C15890" s="1" t="s">
        <v>129</v>
      </c>
      <c r="D15890" s="2">
        <v>50.808435000000003</v>
      </c>
      <c r="E15890" s="2">
        <v>12.628541999999999</v>
      </c>
    </row>
    <row r="15891" spans="2:5" x14ac:dyDescent="0.3">
      <c r="B15891" t="s">
        <v>2</v>
      </c>
      <c r="C15891" s="1" t="s">
        <v>129</v>
      </c>
      <c r="D15891" s="2">
        <v>50.815988300000001</v>
      </c>
      <c r="E15891" s="2">
        <v>12.630455100000001</v>
      </c>
    </row>
    <row r="15892" spans="2:5" x14ac:dyDescent="0.3">
      <c r="B15892" t="s">
        <v>1</v>
      </c>
      <c r="C15892" s="1" t="s">
        <v>129</v>
      </c>
      <c r="D15892" s="2">
        <v>51.208860000000001</v>
      </c>
      <c r="E15892" s="2">
        <v>14.946464000000001</v>
      </c>
    </row>
    <row r="15893" spans="2:5" x14ac:dyDescent="0.3">
      <c r="B15893" t="s">
        <v>2</v>
      </c>
      <c r="C15893" s="1" t="s">
        <v>129</v>
      </c>
      <c r="D15893" s="2">
        <v>50.761943199999997</v>
      </c>
      <c r="E15893" s="2">
        <v>12.3851487</v>
      </c>
    </row>
    <row r="15894" spans="2:5" x14ac:dyDescent="0.3">
      <c r="B15894" t="s">
        <v>49</v>
      </c>
      <c r="C15894" s="1" t="s">
        <v>129</v>
      </c>
      <c r="D15894" s="2">
        <v>51.057826800000001</v>
      </c>
      <c r="E15894" s="2">
        <v>14.1446968</v>
      </c>
    </row>
    <row r="15895" spans="2:5" x14ac:dyDescent="0.3">
      <c r="B15895" t="s">
        <v>1</v>
      </c>
      <c r="C15895" s="1" t="s">
        <v>129</v>
      </c>
      <c r="D15895" s="2">
        <v>51.044591599999997</v>
      </c>
      <c r="E15895" s="2">
        <v>14.1502082</v>
      </c>
    </row>
    <row r="15896" spans="2:5" x14ac:dyDescent="0.3">
      <c r="B15896" t="s">
        <v>1</v>
      </c>
      <c r="C15896" s="1" t="s">
        <v>129</v>
      </c>
      <c r="D15896" s="2">
        <v>51.077554999999997</v>
      </c>
      <c r="E15896" s="2">
        <v>14.565137999999999</v>
      </c>
    </row>
    <row r="15897" spans="2:5" x14ac:dyDescent="0.3">
      <c r="B15897" t="s">
        <v>2</v>
      </c>
      <c r="C15897" s="1" t="s">
        <v>129</v>
      </c>
      <c r="D15897" s="2">
        <v>50.763455100000002</v>
      </c>
      <c r="E15897" s="2">
        <v>12.395265999999999</v>
      </c>
    </row>
    <row r="15898" spans="2:5" x14ac:dyDescent="0.3">
      <c r="B15898" t="s">
        <v>8</v>
      </c>
      <c r="C15898" s="1" t="s">
        <v>129</v>
      </c>
      <c r="D15898" s="2">
        <v>51.218229999999998</v>
      </c>
      <c r="E15898" s="2">
        <v>13.3423105</v>
      </c>
    </row>
    <row r="15899" spans="2:5" x14ac:dyDescent="0.3">
      <c r="B15899" t="s">
        <v>3</v>
      </c>
      <c r="C15899" s="1" t="s">
        <v>129</v>
      </c>
      <c r="D15899" s="2">
        <v>51.416145399999998</v>
      </c>
      <c r="E15899" s="2">
        <v>14.051279299999999</v>
      </c>
    </row>
    <row r="15900" spans="2:5" x14ac:dyDescent="0.3">
      <c r="B15900" t="s">
        <v>1</v>
      </c>
      <c r="C15900" s="1" t="s">
        <v>129</v>
      </c>
      <c r="D15900" s="2">
        <v>51.266362999999998</v>
      </c>
      <c r="E15900" s="2">
        <v>12.252528999999999</v>
      </c>
    </row>
    <row r="15901" spans="2:5" x14ac:dyDescent="0.3">
      <c r="B15901" t="s">
        <v>11</v>
      </c>
      <c r="C15901" s="1" t="s">
        <v>129</v>
      </c>
      <c r="D15901" s="2">
        <v>51.408657900000001</v>
      </c>
      <c r="E15901" s="2">
        <v>12.4334893</v>
      </c>
    </row>
    <row r="15902" spans="2:5" x14ac:dyDescent="0.3">
      <c r="B15902" t="s">
        <v>14</v>
      </c>
      <c r="C15902" s="1" t="s">
        <v>129</v>
      </c>
      <c r="D15902" s="2">
        <v>51.285868499999999</v>
      </c>
      <c r="E15902" s="2">
        <v>12.2792966</v>
      </c>
    </row>
    <row r="15903" spans="2:5" x14ac:dyDescent="0.3">
      <c r="B15903" t="s">
        <v>1</v>
      </c>
      <c r="C15903" s="1" t="s">
        <v>129</v>
      </c>
      <c r="D15903" s="2">
        <v>51.285868499999999</v>
      </c>
      <c r="E15903" s="2">
        <v>12.2792966</v>
      </c>
    </row>
    <row r="15904" spans="2:5" x14ac:dyDescent="0.3">
      <c r="B15904" t="s">
        <v>2</v>
      </c>
      <c r="C15904" s="1" t="s">
        <v>129</v>
      </c>
      <c r="D15904" s="2">
        <v>50.9006343</v>
      </c>
      <c r="E15904" s="2">
        <v>13.795463399999999</v>
      </c>
    </row>
    <row r="15905" spans="2:5" x14ac:dyDescent="0.3">
      <c r="B15905" t="s">
        <v>1</v>
      </c>
      <c r="C15905" s="1" t="s">
        <v>129</v>
      </c>
      <c r="D15905" s="2">
        <v>51.044699999999999</v>
      </c>
      <c r="E15905" s="2">
        <v>14.930630000000001</v>
      </c>
    </row>
    <row r="15906" spans="2:5" x14ac:dyDescent="0.3">
      <c r="B15906" t="s">
        <v>1</v>
      </c>
      <c r="C15906" s="1" t="s">
        <v>129</v>
      </c>
      <c r="D15906" s="2">
        <v>51.048454999999997</v>
      </c>
      <c r="E15906" s="2">
        <v>14.940776</v>
      </c>
    </row>
    <row r="15907" spans="2:5" x14ac:dyDescent="0.3">
      <c r="B15907" t="s">
        <v>1</v>
      </c>
      <c r="C15907" s="1" t="s">
        <v>129</v>
      </c>
      <c r="D15907" s="2">
        <v>51.040860000000002</v>
      </c>
      <c r="E15907" s="2">
        <v>14.930071999999999</v>
      </c>
    </row>
    <row r="15908" spans="2:5" x14ac:dyDescent="0.3">
      <c r="B15908" t="s">
        <v>2</v>
      </c>
      <c r="C15908" s="1" t="s">
        <v>129</v>
      </c>
      <c r="D15908" s="2">
        <v>50.792774999999999</v>
      </c>
      <c r="E15908" s="2">
        <v>13.1934012</v>
      </c>
    </row>
    <row r="15909" spans="2:5" x14ac:dyDescent="0.3">
      <c r="B15909" t="s">
        <v>1</v>
      </c>
      <c r="C15909" s="1" t="s">
        <v>129</v>
      </c>
      <c r="D15909" s="2">
        <v>50.792774999999999</v>
      </c>
      <c r="E15909" s="2">
        <v>13.1934012</v>
      </c>
    </row>
    <row r="15910" spans="2:5" x14ac:dyDescent="0.3">
      <c r="B15910" t="s">
        <v>14</v>
      </c>
      <c r="C15910" s="1" t="s">
        <v>129</v>
      </c>
      <c r="D15910" s="2">
        <v>50.962048299999999</v>
      </c>
      <c r="E15910" s="2">
        <v>14.627723100000001</v>
      </c>
    </row>
    <row r="15911" spans="2:5" x14ac:dyDescent="0.3">
      <c r="B15911" t="s">
        <v>6</v>
      </c>
      <c r="C15911" s="1" t="s">
        <v>129</v>
      </c>
      <c r="D15911" s="2">
        <v>50.962048299999999</v>
      </c>
      <c r="E15911" s="2">
        <v>14.627723100000001</v>
      </c>
    </row>
    <row r="15912" spans="2:5" x14ac:dyDescent="0.3">
      <c r="B15912" t="s">
        <v>14</v>
      </c>
      <c r="C15912" s="1" t="s">
        <v>129</v>
      </c>
      <c r="D15912" s="2">
        <v>50.962048299999999</v>
      </c>
      <c r="E15912" s="2">
        <v>14.627723100000001</v>
      </c>
    </row>
    <row r="15913" spans="2:5" x14ac:dyDescent="0.3">
      <c r="B15913" t="s">
        <v>14</v>
      </c>
      <c r="C15913" s="1" t="s">
        <v>129</v>
      </c>
      <c r="D15913" s="2">
        <v>50.854092899999998</v>
      </c>
      <c r="E15913" s="2">
        <v>12.7193649</v>
      </c>
    </row>
    <row r="15914" spans="2:5" x14ac:dyDescent="0.3">
      <c r="B15914" t="s">
        <v>14</v>
      </c>
      <c r="C15914" s="1" t="s">
        <v>129</v>
      </c>
      <c r="D15914" s="2">
        <v>50.854092899999998</v>
      </c>
      <c r="E15914" s="2">
        <v>12.7193649</v>
      </c>
    </row>
    <row r="15915" spans="2:5" x14ac:dyDescent="0.3">
      <c r="B15915" t="s">
        <v>7</v>
      </c>
      <c r="C15915" s="1" t="s">
        <v>129</v>
      </c>
      <c r="D15915" s="2">
        <v>50.8581188</v>
      </c>
      <c r="E15915" s="2">
        <v>12.712628</v>
      </c>
    </row>
    <row r="15916" spans="2:5" x14ac:dyDescent="0.3">
      <c r="B15916" t="s">
        <v>2</v>
      </c>
      <c r="C15916" s="1" t="s">
        <v>129</v>
      </c>
      <c r="D15916" s="2">
        <v>50.732048300000002</v>
      </c>
      <c r="E15916" s="2">
        <v>12.548486</v>
      </c>
    </row>
    <row r="15917" spans="2:5" x14ac:dyDescent="0.3">
      <c r="B15917" t="s">
        <v>1</v>
      </c>
      <c r="C15917" s="1" t="s">
        <v>129</v>
      </c>
      <c r="D15917" s="2">
        <v>51.501718099999998</v>
      </c>
      <c r="E15917" s="2">
        <v>12.284266799999999</v>
      </c>
    </row>
    <row r="15918" spans="2:5" x14ac:dyDescent="0.3">
      <c r="B15918" t="s">
        <v>20</v>
      </c>
      <c r="C15918" s="1" t="s">
        <v>129</v>
      </c>
      <c r="D15918" s="2">
        <v>51.06</v>
      </c>
      <c r="E15918" s="2">
        <v>13.12</v>
      </c>
    </row>
    <row r="15919" spans="2:5" x14ac:dyDescent="0.3">
      <c r="B15919" t="s">
        <v>1</v>
      </c>
      <c r="C15919" s="1" t="s">
        <v>129</v>
      </c>
      <c r="D15919" s="2">
        <v>51.059114600000001</v>
      </c>
      <c r="E15919" s="2">
        <v>13.119775499999999</v>
      </c>
    </row>
    <row r="15920" spans="2:5" x14ac:dyDescent="0.3">
      <c r="B15920" t="s">
        <v>1</v>
      </c>
      <c r="C15920" s="1" t="s">
        <v>129</v>
      </c>
      <c r="D15920" s="2">
        <v>51.125492999999999</v>
      </c>
      <c r="E15920" s="2">
        <v>14.653293</v>
      </c>
    </row>
    <row r="15921" spans="2:5" x14ac:dyDescent="0.3">
      <c r="B15921" t="s">
        <v>8</v>
      </c>
      <c r="C15921" s="1" t="s">
        <v>129</v>
      </c>
      <c r="D15921" s="2">
        <v>51.214424999999999</v>
      </c>
      <c r="E15921" s="2">
        <v>13.345045499999999</v>
      </c>
    </row>
    <row r="15922" spans="2:5" x14ac:dyDescent="0.3">
      <c r="B15922" t="s">
        <v>16</v>
      </c>
      <c r="C15922" s="1" t="s">
        <v>129</v>
      </c>
      <c r="D15922" s="2">
        <v>51.255822000000002</v>
      </c>
      <c r="E15922" s="2">
        <v>12.8366995</v>
      </c>
    </row>
    <row r="15923" spans="2:5" x14ac:dyDescent="0.3">
      <c r="B15923" t="s">
        <v>1</v>
      </c>
      <c r="C15923" s="1" t="s">
        <v>129</v>
      </c>
      <c r="D15923" s="2">
        <v>51.202615799999997</v>
      </c>
      <c r="E15923" s="2">
        <v>14.9616188</v>
      </c>
    </row>
    <row r="15924" spans="2:5" x14ac:dyDescent="0.3">
      <c r="B15924" t="s">
        <v>1</v>
      </c>
      <c r="C15924" s="1" t="s">
        <v>129</v>
      </c>
      <c r="D15924" s="2">
        <v>51.202615799999997</v>
      </c>
      <c r="E15924" s="2">
        <v>14.9616188</v>
      </c>
    </row>
    <row r="15925" spans="2:5" x14ac:dyDescent="0.3">
      <c r="B15925" t="s">
        <v>1</v>
      </c>
      <c r="C15925" s="1" t="s">
        <v>129</v>
      </c>
      <c r="D15925" s="2">
        <v>51.202615799999997</v>
      </c>
      <c r="E15925" s="2">
        <v>14.9616188</v>
      </c>
    </row>
    <row r="15926" spans="2:5" x14ac:dyDescent="0.3">
      <c r="B15926" t="s">
        <v>1</v>
      </c>
      <c r="C15926" s="1" t="s">
        <v>129</v>
      </c>
      <c r="D15926" s="2">
        <v>51.202615799999997</v>
      </c>
      <c r="E15926" s="2">
        <v>14.9616188</v>
      </c>
    </row>
    <row r="15927" spans="2:5" x14ac:dyDescent="0.3">
      <c r="B15927" t="s">
        <v>1</v>
      </c>
      <c r="C15927" s="1" t="s">
        <v>129</v>
      </c>
      <c r="D15927" s="2">
        <v>51.206364700000002</v>
      </c>
      <c r="E15927" s="2">
        <v>14.956836900000001</v>
      </c>
    </row>
    <row r="15928" spans="2:5" x14ac:dyDescent="0.3">
      <c r="B15928" t="s">
        <v>2</v>
      </c>
      <c r="C15928" s="1" t="s">
        <v>129</v>
      </c>
      <c r="D15928" s="2">
        <v>50.533837300000002</v>
      </c>
      <c r="E15928" s="2">
        <v>13.190227</v>
      </c>
    </row>
    <row r="15929" spans="2:5" x14ac:dyDescent="0.3">
      <c r="B15929" t="s">
        <v>2</v>
      </c>
      <c r="C15929" s="1" t="s">
        <v>129</v>
      </c>
      <c r="D15929" s="2">
        <v>51.292148500000003</v>
      </c>
      <c r="E15929" s="2">
        <v>12.2795772</v>
      </c>
    </row>
    <row r="15930" spans="2:5" x14ac:dyDescent="0.3">
      <c r="B15930" t="s">
        <v>8</v>
      </c>
      <c r="C15930" s="1" t="s">
        <v>129</v>
      </c>
      <c r="D15930" s="2">
        <v>50.838337000000003</v>
      </c>
      <c r="E15930" s="2">
        <v>12.355314</v>
      </c>
    </row>
    <row r="15931" spans="2:5" x14ac:dyDescent="0.3">
      <c r="B15931" t="s">
        <v>14</v>
      </c>
      <c r="C15931" s="1" t="s">
        <v>129</v>
      </c>
      <c r="D15931" s="2">
        <v>50.930554200000003</v>
      </c>
      <c r="E15931" s="2">
        <v>12.6569561</v>
      </c>
    </row>
    <row r="15932" spans="2:5" x14ac:dyDescent="0.3">
      <c r="B15932" t="s">
        <v>1</v>
      </c>
      <c r="C15932" s="1" t="s">
        <v>129</v>
      </c>
      <c r="D15932" s="2">
        <v>50.931450499999997</v>
      </c>
      <c r="E15932" s="2">
        <v>12.654605399999999</v>
      </c>
    </row>
    <row r="15933" spans="2:5" x14ac:dyDescent="0.3">
      <c r="B15933" t="s">
        <v>1</v>
      </c>
      <c r="C15933" s="1" t="s">
        <v>129</v>
      </c>
      <c r="D15933" s="2">
        <v>50.938239000000003</v>
      </c>
      <c r="E15933" s="2">
        <v>12.660194600000001</v>
      </c>
    </row>
    <row r="15934" spans="2:5" x14ac:dyDescent="0.3">
      <c r="B15934" t="s">
        <v>1</v>
      </c>
      <c r="C15934" s="1" t="s">
        <v>129</v>
      </c>
      <c r="D15934" s="2">
        <v>51.265335333333297</v>
      </c>
      <c r="E15934" s="2">
        <v>12.255058</v>
      </c>
    </row>
    <row r="15935" spans="2:5" x14ac:dyDescent="0.3">
      <c r="B15935" t="s">
        <v>8</v>
      </c>
      <c r="C15935" s="1" t="s">
        <v>129</v>
      </c>
      <c r="D15935" s="2">
        <v>50.817354299999998</v>
      </c>
      <c r="E15935" s="2">
        <v>12.3878988</v>
      </c>
    </row>
    <row r="15936" spans="2:5" x14ac:dyDescent="0.3">
      <c r="B15936" t="s">
        <v>4</v>
      </c>
      <c r="C15936" s="1" t="s">
        <v>129</v>
      </c>
      <c r="D15936" s="2">
        <v>51.28</v>
      </c>
      <c r="E15936" s="2">
        <v>13.21</v>
      </c>
    </row>
    <row r="15937" spans="2:5" x14ac:dyDescent="0.3">
      <c r="B15937" t="s">
        <v>4</v>
      </c>
      <c r="C15937" s="1" t="s">
        <v>129</v>
      </c>
      <c r="D15937" s="2">
        <v>51.279440100000002</v>
      </c>
      <c r="E15937" s="2">
        <v>13.2116659</v>
      </c>
    </row>
    <row r="15938" spans="2:5" x14ac:dyDescent="0.3">
      <c r="B15938" t="s">
        <v>1</v>
      </c>
      <c r="C15938" s="1" t="s">
        <v>129</v>
      </c>
      <c r="D15938" s="2">
        <v>51.279440100000002</v>
      </c>
      <c r="E15938" s="2">
        <v>13.2116659</v>
      </c>
    </row>
    <row r="15939" spans="2:5" x14ac:dyDescent="0.3">
      <c r="B15939" t="s">
        <v>16</v>
      </c>
      <c r="C15939" s="1" t="s">
        <v>129</v>
      </c>
      <c r="D15939" s="2">
        <v>51.271748799999997</v>
      </c>
      <c r="E15939" s="2">
        <v>13.2142936</v>
      </c>
    </row>
    <row r="15940" spans="2:5" x14ac:dyDescent="0.3">
      <c r="B15940" t="s">
        <v>7</v>
      </c>
      <c r="C15940" s="1" t="s">
        <v>129</v>
      </c>
      <c r="D15940" s="2">
        <v>51.185315000000003</v>
      </c>
      <c r="E15940" s="2">
        <v>14.723421999999999</v>
      </c>
    </row>
    <row r="15941" spans="2:5" x14ac:dyDescent="0.3">
      <c r="B15941" t="s">
        <v>1</v>
      </c>
      <c r="C15941" s="1" t="s">
        <v>129</v>
      </c>
      <c r="D15941" s="2">
        <v>51.182336999999997</v>
      </c>
      <c r="E15941" s="2">
        <v>14.72612</v>
      </c>
    </row>
    <row r="15942" spans="2:5" x14ac:dyDescent="0.3">
      <c r="B15942" t="s">
        <v>3</v>
      </c>
      <c r="C15942" s="1" t="s">
        <v>129</v>
      </c>
      <c r="D15942" s="2">
        <v>51.182336999999997</v>
      </c>
      <c r="E15942" s="2">
        <v>14.72612</v>
      </c>
    </row>
    <row r="15943" spans="2:5" x14ac:dyDescent="0.3">
      <c r="B15943" t="s">
        <v>20</v>
      </c>
      <c r="C15943" s="1" t="s">
        <v>129</v>
      </c>
      <c r="D15943" s="2">
        <v>51.203716700000001</v>
      </c>
      <c r="E15943" s="2">
        <v>14.714111000000001</v>
      </c>
    </row>
    <row r="15944" spans="2:5" x14ac:dyDescent="0.3">
      <c r="B15944" t="s">
        <v>20</v>
      </c>
      <c r="C15944" s="1" t="s">
        <v>129</v>
      </c>
      <c r="D15944" s="2">
        <v>51.182336999999997</v>
      </c>
      <c r="E15944" s="2">
        <v>14.72612</v>
      </c>
    </row>
    <row r="15945" spans="2:5" x14ac:dyDescent="0.3">
      <c r="B15945" t="s">
        <v>7</v>
      </c>
      <c r="C15945" s="1" t="s">
        <v>129</v>
      </c>
      <c r="D15945" s="2">
        <v>51.182336999999997</v>
      </c>
      <c r="E15945" s="2">
        <v>14.72612</v>
      </c>
    </row>
    <row r="15946" spans="2:5" x14ac:dyDescent="0.3">
      <c r="B15946" t="s">
        <v>3</v>
      </c>
      <c r="C15946" s="1" t="s">
        <v>129</v>
      </c>
      <c r="D15946" s="2">
        <v>51.182336999999997</v>
      </c>
      <c r="E15946" s="2">
        <v>14.72612</v>
      </c>
    </row>
    <row r="15947" spans="2:5" x14ac:dyDescent="0.3">
      <c r="B15947" t="s">
        <v>8</v>
      </c>
      <c r="C15947" s="1" t="s">
        <v>129</v>
      </c>
      <c r="D15947" s="2">
        <v>51.083166300000002</v>
      </c>
      <c r="E15947" s="2">
        <v>12.8685273</v>
      </c>
    </row>
    <row r="15948" spans="2:5" x14ac:dyDescent="0.3">
      <c r="B15948" t="s">
        <v>1</v>
      </c>
      <c r="C15948" s="1" t="s">
        <v>129</v>
      </c>
      <c r="D15948" s="2">
        <v>50.934089999999998</v>
      </c>
      <c r="E15948" s="2">
        <v>14.813886</v>
      </c>
    </row>
    <row r="15949" spans="2:5" x14ac:dyDescent="0.3">
      <c r="B15949" t="s">
        <v>2</v>
      </c>
      <c r="C15949" s="1" t="s">
        <v>129</v>
      </c>
      <c r="D15949" s="2">
        <v>51.131695999999998</v>
      </c>
      <c r="E15949" s="2">
        <v>13.1722039</v>
      </c>
    </row>
    <row r="15950" spans="2:5" x14ac:dyDescent="0.3">
      <c r="B15950" t="s">
        <v>1</v>
      </c>
      <c r="C15950" s="1" t="s">
        <v>129</v>
      </c>
      <c r="D15950" s="2">
        <v>50.988939999999999</v>
      </c>
      <c r="E15950" s="2">
        <v>13.453465599999999</v>
      </c>
    </row>
    <row r="15951" spans="2:5" x14ac:dyDescent="0.3">
      <c r="B15951" t="s">
        <v>1</v>
      </c>
      <c r="C15951" s="1" t="s">
        <v>129</v>
      </c>
      <c r="D15951" s="2">
        <v>50.988939999999999</v>
      </c>
      <c r="E15951" s="2">
        <v>13.453465599999999</v>
      </c>
    </row>
    <row r="15952" spans="2:5" x14ac:dyDescent="0.3">
      <c r="B15952" t="s">
        <v>1</v>
      </c>
      <c r="C15952" s="1" t="s">
        <v>129</v>
      </c>
      <c r="D15952" s="2">
        <v>50.988939999999999</v>
      </c>
      <c r="E15952" s="2">
        <v>13.453465599999999</v>
      </c>
    </row>
    <row r="15953" spans="2:5" x14ac:dyDescent="0.3">
      <c r="B15953" t="s">
        <v>1</v>
      </c>
      <c r="C15953" s="1" t="s">
        <v>129</v>
      </c>
      <c r="D15953" s="2">
        <v>50.988939999999999</v>
      </c>
      <c r="E15953" s="2">
        <v>13.453465599999999</v>
      </c>
    </row>
    <row r="15954" spans="2:5" x14ac:dyDescent="0.3">
      <c r="B15954" t="s">
        <v>2</v>
      </c>
      <c r="C15954" s="1" t="s">
        <v>129</v>
      </c>
      <c r="D15954" s="2">
        <v>50.7947335</v>
      </c>
      <c r="E15954" s="2">
        <v>12.473065999999999</v>
      </c>
    </row>
    <row r="15955" spans="2:5" x14ac:dyDescent="0.3">
      <c r="B15955" t="s">
        <v>11</v>
      </c>
      <c r="C15955" s="1" t="s">
        <v>129</v>
      </c>
      <c r="D15955" s="2">
        <v>50.794730000000001</v>
      </c>
      <c r="E15955" s="2">
        <v>12.4657</v>
      </c>
    </row>
    <row r="15956" spans="2:5" x14ac:dyDescent="0.3">
      <c r="B15956" t="s">
        <v>8</v>
      </c>
      <c r="C15956" s="1" t="s">
        <v>129</v>
      </c>
      <c r="D15956" s="2">
        <v>51.2539509</v>
      </c>
      <c r="E15956" s="2">
        <v>12.8465124</v>
      </c>
    </row>
    <row r="15957" spans="2:5" x14ac:dyDescent="0.3">
      <c r="B15957" t="s">
        <v>2</v>
      </c>
      <c r="C15957" s="1" t="s">
        <v>129</v>
      </c>
      <c r="D15957" s="2">
        <v>51.253977399999997</v>
      </c>
      <c r="E15957" s="2">
        <v>12.8605553</v>
      </c>
    </row>
    <row r="15958" spans="2:5" x14ac:dyDescent="0.3">
      <c r="B15958" t="s">
        <v>2</v>
      </c>
      <c r="C15958" s="1" t="s">
        <v>129</v>
      </c>
      <c r="D15958" s="2">
        <v>51.253977399999997</v>
      </c>
      <c r="E15958" s="2">
        <v>12.8605553</v>
      </c>
    </row>
    <row r="15959" spans="2:5" x14ac:dyDescent="0.3">
      <c r="B15959" t="s">
        <v>1</v>
      </c>
      <c r="C15959" s="1" t="s">
        <v>129</v>
      </c>
      <c r="D15959" s="2">
        <v>51.249259799999997</v>
      </c>
      <c r="E15959" s="2">
        <v>13.117687699999999</v>
      </c>
    </row>
    <row r="15960" spans="2:5" x14ac:dyDescent="0.3">
      <c r="B15960" t="s">
        <v>2</v>
      </c>
      <c r="C15960" s="1" t="s">
        <v>129</v>
      </c>
      <c r="D15960" s="2">
        <v>51.256808300000003</v>
      </c>
      <c r="E15960" s="2">
        <v>13.108768100000001</v>
      </c>
    </row>
    <row r="15961" spans="2:5" x14ac:dyDescent="0.3">
      <c r="B15961" t="s">
        <v>16</v>
      </c>
      <c r="C15961" s="1" t="s">
        <v>129</v>
      </c>
      <c r="D15961" s="2">
        <v>51.243119299999996</v>
      </c>
      <c r="E15961" s="2">
        <v>13.1448614</v>
      </c>
    </row>
    <row r="15962" spans="2:5" x14ac:dyDescent="0.3">
      <c r="B15962" t="s">
        <v>16</v>
      </c>
      <c r="C15962" s="1" t="s">
        <v>129</v>
      </c>
      <c r="D15962" s="2">
        <v>51.243119299999996</v>
      </c>
      <c r="E15962" s="2">
        <v>13.1448614</v>
      </c>
    </row>
    <row r="15963" spans="2:5" x14ac:dyDescent="0.3">
      <c r="B15963" t="s">
        <v>2</v>
      </c>
      <c r="C15963" s="1" t="s">
        <v>129</v>
      </c>
      <c r="D15963" s="2">
        <v>51.243119299999996</v>
      </c>
      <c r="E15963" s="2">
        <v>13.1448614</v>
      </c>
    </row>
    <row r="15964" spans="2:5" x14ac:dyDescent="0.3">
      <c r="B15964" t="s">
        <v>2</v>
      </c>
      <c r="C15964" s="1" t="s">
        <v>129</v>
      </c>
      <c r="D15964" s="2">
        <v>51.243119299999996</v>
      </c>
      <c r="E15964" s="2">
        <v>13.1448614</v>
      </c>
    </row>
    <row r="15965" spans="2:5" x14ac:dyDescent="0.3">
      <c r="B15965" t="s">
        <v>2</v>
      </c>
      <c r="C15965" s="1" t="s">
        <v>129</v>
      </c>
      <c r="D15965" s="2">
        <v>51.243119299999996</v>
      </c>
      <c r="E15965" s="2">
        <v>13.1448614</v>
      </c>
    </row>
    <row r="15966" spans="2:5" x14ac:dyDescent="0.3">
      <c r="B15966" t="s">
        <v>2</v>
      </c>
      <c r="C15966" s="1" t="s">
        <v>129</v>
      </c>
      <c r="D15966" s="2">
        <v>51.243119299999996</v>
      </c>
      <c r="E15966" s="2">
        <v>13.1448614</v>
      </c>
    </row>
    <row r="15967" spans="2:5" x14ac:dyDescent="0.3">
      <c r="B15967" t="s">
        <v>2</v>
      </c>
      <c r="C15967" s="1" t="s">
        <v>129</v>
      </c>
      <c r="D15967" s="2">
        <v>51.243119299999996</v>
      </c>
      <c r="E15967" s="2">
        <v>13.1448614</v>
      </c>
    </row>
    <row r="15968" spans="2:5" x14ac:dyDescent="0.3">
      <c r="B15968" t="s">
        <v>2</v>
      </c>
      <c r="C15968" s="1" t="s">
        <v>129</v>
      </c>
      <c r="D15968" s="2">
        <v>51.552982</v>
      </c>
      <c r="E15968" s="2">
        <v>12.291062</v>
      </c>
    </row>
    <row r="15969" spans="2:5" x14ac:dyDescent="0.3">
      <c r="B15969" t="s">
        <v>2</v>
      </c>
      <c r="C15969" s="1" t="s">
        <v>129</v>
      </c>
      <c r="D15969" s="2">
        <v>51.552982</v>
      </c>
      <c r="E15969" s="2">
        <v>12.291062</v>
      </c>
    </row>
    <row r="15970" spans="2:5" x14ac:dyDescent="0.3">
      <c r="B15970" t="s">
        <v>1</v>
      </c>
      <c r="C15970" s="1" t="s">
        <v>129</v>
      </c>
      <c r="D15970" s="2">
        <v>51.559331700000001</v>
      </c>
      <c r="E15970" s="2">
        <v>12.2905918</v>
      </c>
    </row>
    <row r="15971" spans="2:5" x14ac:dyDescent="0.3">
      <c r="B15971" t="s">
        <v>2</v>
      </c>
      <c r="C15971" s="1" t="s">
        <v>129</v>
      </c>
      <c r="D15971" s="2">
        <v>50.666213200000001</v>
      </c>
      <c r="E15971" s="2">
        <v>13.1910314</v>
      </c>
    </row>
    <row r="15972" spans="2:5" x14ac:dyDescent="0.3">
      <c r="B15972" t="s">
        <v>6</v>
      </c>
      <c r="C15972" s="1" t="s">
        <v>129</v>
      </c>
      <c r="D15972" s="2">
        <v>50.666213200000001</v>
      </c>
      <c r="E15972" s="2">
        <v>13.1910314</v>
      </c>
    </row>
    <row r="15973" spans="2:5" x14ac:dyDescent="0.3">
      <c r="B15973" t="s">
        <v>6</v>
      </c>
      <c r="C15973" s="1" t="s">
        <v>129</v>
      </c>
      <c r="D15973" s="2">
        <v>51.011180000000003</v>
      </c>
      <c r="E15973" s="2">
        <v>13.037330000000001</v>
      </c>
    </row>
    <row r="15974" spans="2:5" x14ac:dyDescent="0.3">
      <c r="B15974" t="s">
        <v>12</v>
      </c>
      <c r="C15974" s="1" t="s">
        <v>129</v>
      </c>
      <c r="D15974" s="2">
        <v>50.763966600000003</v>
      </c>
      <c r="E15974" s="2">
        <v>12.2979351</v>
      </c>
    </row>
    <row r="15975" spans="2:5" x14ac:dyDescent="0.3">
      <c r="B15975" t="s">
        <v>1</v>
      </c>
      <c r="C15975" s="1" t="s">
        <v>129</v>
      </c>
      <c r="D15975" s="2">
        <v>50.983676000000003</v>
      </c>
      <c r="E15975" s="2">
        <v>12.721806000000001</v>
      </c>
    </row>
    <row r="15976" spans="2:5" x14ac:dyDescent="0.3">
      <c r="B15976" t="s">
        <v>12</v>
      </c>
      <c r="C15976" s="1" t="s">
        <v>129</v>
      </c>
      <c r="D15976" s="2">
        <v>50.928847599999997</v>
      </c>
      <c r="E15976" s="2">
        <v>14.7652796</v>
      </c>
    </row>
    <row r="15977" spans="2:5" x14ac:dyDescent="0.3">
      <c r="B15977" t="s">
        <v>0</v>
      </c>
      <c r="C15977" s="1" t="s">
        <v>129</v>
      </c>
      <c r="D15977" s="2">
        <v>50.77</v>
      </c>
      <c r="E15977" s="2">
        <v>12.72</v>
      </c>
    </row>
    <row r="15978" spans="2:5" x14ac:dyDescent="0.3">
      <c r="B15978" t="s">
        <v>1</v>
      </c>
      <c r="C15978" s="1" t="s">
        <v>129</v>
      </c>
      <c r="D15978" s="2">
        <v>50.932277999999997</v>
      </c>
      <c r="E15978" s="2">
        <v>14.820033799999999</v>
      </c>
    </row>
    <row r="15979" spans="2:5" x14ac:dyDescent="0.3">
      <c r="B15979" t="s">
        <v>1</v>
      </c>
      <c r="C15979" s="1" t="s">
        <v>129</v>
      </c>
      <c r="D15979" s="2">
        <v>50.932277999999997</v>
      </c>
      <c r="E15979" s="2">
        <v>14.820033799999999</v>
      </c>
    </row>
    <row r="15980" spans="2:5" x14ac:dyDescent="0.3">
      <c r="B15980" t="s">
        <v>1</v>
      </c>
      <c r="C15980" s="1" t="s">
        <v>129</v>
      </c>
      <c r="D15980" s="2">
        <v>50.932277999999997</v>
      </c>
      <c r="E15980" s="2">
        <v>14.820033799999999</v>
      </c>
    </row>
    <row r="15981" spans="2:5" x14ac:dyDescent="0.3">
      <c r="B15981" t="s">
        <v>1</v>
      </c>
      <c r="C15981" s="1" t="s">
        <v>129</v>
      </c>
      <c r="D15981" s="2">
        <v>50.934008800000001</v>
      </c>
      <c r="E15981" s="2">
        <v>14.8132523</v>
      </c>
    </row>
    <row r="15982" spans="2:5" x14ac:dyDescent="0.3">
      <c r="B15982" t="s">
        <v>1</v>
      </c>
      <c r="C15982" s="1" t="s">
        <v>129</v>
      </c>
      <c r="D15982" s="2">
        <v>50.955781799999997</v>
      </c>
      <c r="E15982" s="2">
        <v>14.8101425</v>
      </c>
    </row>
    <row r="15983" spans="2:5" x14ac:dyDescent="0.3">
      <c r="B15983" t="s">
        <v>1</v>
      </c>
      <c r="C15983" s="1" t="s">
        <v>129</v>
      </c>
      <c r="D15983" s="2">
        <v>50.931305714285699</v>
      </c>
      <c r="E15983" s="2">
        <v>12.6555172857143</v>
      </c>
    </row>
    <row r="15984" spans="2:5" x14ac:dyDescent="0.3">
      <c r="B15984" t="s">
        <v>1</v>
      </c>
      <c r="C15984" s="1" t="s">
        <v>129</v>
      </c>
      <c r="D15984" s="2">
        <v>50.931305714285699</v>
      </c>
      <c r="E15984" s="2">
        <v>12.6555172857143</v>
      </c>
    </row>
    <row r="15985" spans="2:5" x14ac:dyDescent="0.3">
      <c r="B15985" t="s">
        <v>1</v>
      </c>
      <c r="C15985" s="1" t="s">
        <v>129</v>
      </c>
      <c r="D15985" s="2">
        <v>50.931305714285699</v>
      </c>
      <c r="E15985" s="2">
        <v>12.6555172857143</v>
      </c>
    </row>
    <row r="15986" spans="2:5" x14ac:dyDescent="0.3">
      <c r="B15986" t="s">
        <v>1</v>
      </c>
      <c r="C15986" s="1" t="s">
        <v>129</v>
      </c>
      <c r="D15986" s="2">
        <v>50.931305714285699</v>
      </c>
      <c r="E15986" s="2">
        <v>12.6555172857143</v>
      </c>
    </row>
    <row r="15987" spans="2:5" x14ac:dyDescent="0.3">
      <c r="B15987" t="s">
        <v>0</v>
      </c>
      <c r="C15987" s="1" t="s">
        <v>129</v>
      </c>
      <c r="D15987" s="2">
        <v>50.885836300000001</v>
      </c>
      <c r="E15987" s="2">
        <v>12.5201888</v>
      </c>
    </row>
    <row r="15988" spans="2:5" x14ac:dyDescent="0.3">
      <c r="B15988" t="s">
        <v>20</v>
      </c>
      <c r="C15988" s="1" t="s">
        <v>129</v>
      </c>
      <c r="D15988" s="2">
        <v>50.741016000000002</v>
      </c>
      <c r="E15988" s="2">
        <v>13.367519</v>
      </c>
    </row>
    <row r="15989" spans="2:5" x14ac:dyDescent="0.3">
      <c r="B15989" t="s">
        <v>49</v>
      </c>
      <c r="C15989" s="1" t="s">
        <v>129</v>
      </c>
      <c r="D15989" s="2">
        <v>50.995526300000002</v>
      </c>
      <c r="E15989" s="2">
        <v>13.6025177</v>
      </c>
    </row>
    <row r="15990" spans="2:5" x14ac:dyDescent="0.3">
      <c r="B15990" t="s">
        <v>1</v>
      </c>
      <c r="C15990" s="1" t="s">
        <v>129</v>
      </c>
      <c r="D15990" s="2">
        <v>51.189934000000001</v>
      </c>
      <c r="E15990" s="2">
        <v>13.210607100000001</v>
      </c>
    </row>
    <row r="15991" spans="2:5" x14ac:dyDescent="0.3">
      <c r="B15991" t="s">
        <v>1</v>
      </c>
      <c r="C15991" s="1" t="s">
        <v>129</v>
      </c>
      <c r="D15991" s="2">
        <v>51.189934000000001</v>
      </c>
      <c r="E15991" s="2">
        <v>13.210607100000001</v>
      </c>
    </row>
    <row r="15992" spans="2:5" x14ac:dyDescent="0.3">
      <c r="B15992" t="s">
        <v>1</v>
      </c>
      <c r="C15992" s="1" t="s">
        <v>129</v>
      </c>
      <c r="D15992" s="2">
        <v>51.0455416</v>
      </c>
      <c r="E15992" s="2">
        <v>14.9312</v>
      </c>
    </row>
    <row r="15993" spans="2:5" x14ac:dyDescent="0.3">
      <c r="B15993" t="s">
        <v>1</v>
      </c>
      <c r="C15993" s="1" t="s">
        <v>129</v>
      </c>
      <c r="D15993" s="2">
        <v>51.089525999999999</v>
      </c>
      <c r="E15993" s="2">
        <v>14.915627000000001</v>
      </c>
    </row>
    <row r="15994" spans="2:5" x14ac:dyDescent="0.3">
      <c r="B15994" t="s">
        <v>1</v>
      </c>
      <c r="C15994" s="1" t="s">
        <v>129</v>
      </c>
      <c r="D15994" s="2">
        <v>51.175392100000003</v>
      </c>
      <c r="E15994" s="2">
        <v>12.2327069</v>
      </c>
    </row>
    <row r="15995" spans="2:5" x14ac:dyDescent="0.3">
      <c r="B15995" t="s">
        <v>8</v>
      </c>
      <c r="C15995" s="1" t="s">
        <v>129</v>
      </c>
      <c r="D15995" s="2">
        <v>51.173238599999998</v>
      </c>
      <c r="E15995" s="2">
        <v>12.2320932</v>
      </c>
    </row>
    <row r="15996" spans="2:5" x14ac:dyDescent="0.3">
      <c r="B15996" t="s">
        <v>11</v>
      </c>
      <c r="C15996" s="1" t="s">
        <v>129</v>
      </c>
      <c r="D15996" s="2">
        <v>51.179693</v>
      </c>
      <c r="E15996" s="2">
        <v>12.2334817</v>
      </c>
    </row>
    <row r="15997" spans="2:5" x14ac:dyDescent="0.3">
      <c r="B15997" t="s">
        <v>2</v>
      </c>
      <c r="C15997" s="1" t="s">
        <v>129</v>
      </c>
      <c r="D15997" s="2">
        <v>51.1839181</v>
      </c>
      <c r="E15997" s="2">
        <v>12.238121100000001</v>
      </c>
    </row>
    <row r="15998" spans="2:5" x14ac:dyDescent="0.3">
      <c r="B15998" t="s">
        <v>1</v>
      </c>
      <c r="C15998" s="1" t="s">
        <v>129</v>
      </c>
      <c r="D15998" s="2">
        <v>51.179482</v>
      </c>
      <c r="E15998" s="2">
        <v>12.236606999999999</v>
      </c>
    </row>
    <row r="15999" spans="2:5" x14ac:dyDescent="0.3">
      <c r="B15999" t="s">
        <v>3</v>
      </c>
      <c r="C15999" s="1" t="s">
        <v>129</v>
      </c>
      <c r="D15999" s="2">
        <v>50.570796999999999</v>
      </c>
      <c r="E15999" s="2">
        <v>12.2783602</v>
      </c>
    </row>
    <row r="16000" spans="2:5" x14ac:dyDescent="0.3">
      <c r="B16000" t="s">
        <v>3</v>
      </c>
      <c r="C16000" s="1" t="s">
        <v>129</v>
      </c>
      <c r="D16000" s="2">
        <v>50.570796999999999</v>
      </c>
      <c r="E16000" s="2">
        <v>12.2783602</v>
      </c>
    </row>
    <row r="16001" spans="2:5" x14ac:dyDescent="0.3">
      <c r="B16001" t="s">
        <v>11</v>
      </c>
      <c r="C16001" s="1" t="s">
        <v>129</v>
      </c>
      <c r="D16001" s="2">
        <v>50.570796999999999</v>
      </c>
      <c r="E16001" s="2">
        <v>12.2783602</v>
      </c>
    </row>
    <row r="16002" spans="2:5" x14ac:dyDescent="0.3">
      <c r="B16002" t="s">
        <v>3</v>
      </c>
      <c r="C16002" s="1" t="s">
        <v>129</v>
      </c>
      <c r="D16002" s="2">
        <v>50.846435399999997</v>
      </c>
      <c r="E16002" s="2">
        <v>12.4713569</v>
      </c>
    </row>
    <row r="16003" spans="2:5" x14ac:dyDescent="0.3">
      <c r="B16003" t="s">
        <v>2</v>
      </c>
      <c r="C16003" s="1" t="s">
        <v>129</v>
      </c>
      <c r="D16003" s="2">
        <v>51.241900100000002</v>
      </c>
      <c r="E16003" s="2">
        <v>14.298939000000001</v>
      </c>
    </row>
    <row r="16004" spans="2:5" x14ac:dyDescent="0.3">
      <c r="B16004" t="s">
        <v>2</v>
      </c>
      <c r="C16004" s="1" t="s">
        <v>129</v>
      </c>
      <c r="D16004" s="2">
        <v>51.457765899999998</v>
      </c>
      <c r="E16004" s="2">
        <v>12.380729499999999</v>
      </c>
    </row>
    <row r="16005" spans="2:5" x14ac:dyDescent="0.3">
      <c r="B16005" t="s">
        <v>2</v>
      </c>
      <c r="C16005" s="1" t="s">
        <v>129</v>
      </c>
      <c r="D16005" s="2">
        <v>51.457765899999998</v>
      </c>
      <c r="E16005" s="2">
        <v>12.380729499999999</v>
      </c>
    </row>
    <row r="16006" spans="2:5" x14ac:dyDescent="0.3">
      <c r="B16006" t="s">
        <v>11</v>
      </c>
      <c r="C16006" s="1" t="s">
        <v>129</v>
      </c>
      <c r="D16006" s="2">
        <v>51.457765899999998</v>
      </c>
      <c r="E16006" s="2">
        <v>12.380729499999999</v>
      </c>
    </row>
    <row r="16007" spans="2:5" x14ac:dyDescent="0.3">
      <c r="B16007" t="s">
        <v>2</v>
      </c>
      <c r="C16007" s="1" t="s">
        <v>129</v>
      </c>
      <c r="D16007" s="2">
        <v>51.464615999999999</v>
      </c>
      <c r="E16007" s="2">
        <v>12.382167000000001</v>
      </c>
    </row>
    <row r="16008" spans="2:5" x14ac:dyDescent="0.3">
      <c r="B16008" t="s">
        <v>2</v>
      </c>
      <c r="C16008" s="1" t="s">
        <v>129</v>
      </c>
      <c r="D16008" s="2">
        <v>51.461824</v>
      </c>
      <c r="E16008" s="2">
        <v>12.381593000000001</v>
      </c>
    </row>
    <row r="16009" spans="2:5" x14ac:dyDescent="0.3">
      <c r="B16009" t="s">
        <v>14</v>
      </c>
      <c r="C16009" s="1" t="s">
        <v>129</v>
      </c>
      <c r="D16009" s="2">
        <v>51.457765899999998</v>
      </c>
      <c r="E16009" s="2">
        <v>12.380729499999999</v>
      </c>
    </row>
    <row r="16010" spans="2:5" x14ac:dyDescent="0.3">
      <c r="B16010" t="s">
        <v>1</v>
      </c>
      <c r="C16010" s="1" t="s">
        <v>129</v>
      </c>
      <c r="D16010" s="2">
        <v>51.457765899999998</v>
      </c>
      <c r="E16010" s="2">
        <v>12.380729499999999</v>
      </c>
    </row>
    <row r="16011" spans="2:5" x14ac:dyDescent="0.3">
      <c r="B16011" t="s">
        <v>2</v>
      </c>
      <c r="C16011" s="1" t="s">
        <v>129</v>
      </c>
      <c r="D16011" s="2">
        <v>51.457765899999998</v>
      </c>
      <c r="E16011" s="2">
        <v>12.380729499999999</v>
      </c>
    </row>
    <row r="16012" spans="2:5" x14ac:dyDescent="0.3">
      <c r="B16012" t="s">
        <v>2</v>
      </c>
      <c r="C16012" s="1" t="s">
        <v>129</v>
      </c>
      <c r="D16012" s="2">
        <v>51.456535000000002</v>
      </c>
      <c r="E16012" s="2">
        <v>12.3852023333333</v>
      </c>
    </row>
    <row r="16013" spans="2:5" x14ac:dyDescent="0.3">
      <c r="B16013" t="s">
        <v>1</v>
      </c>
      <c r="C16013" s="1" t="s">
        <v>129</v>
      </c>
      <c r="D16013" s="2">
        <v>51.098915499999997</v>
      </c>
      <c r="E16013" s="2">
        <v>12.357965</v>
      </c>
    </row>
    <row r="16014" spans="2:5" x14ac:dyDescent="0.3">
      <c r="B16014" t="s">
        <v>1</v>
      </c>
      <c r="C16014" s="1" t="s">
        <v>129</v>
      </c>
      <c r="D16014" s="2">
        <v>51.096088000000002</v>
      </c>
      <c r="E16014" s="2">
        <v>12.358181999999999</v>
      </c>
    </row>
    <row r="16015" spans="2:5" x14ac:dyDescent="0.3">
      <c r="B16015" t="s">
        <v>1</v>
      </c>
      <c r="C16015" s="1" t="s">
        <v>129</v>
      </c>
      <c r="D16015" s="2">
        <v>51.206222799999999</v>
      </c>
      <c r="E16015" s="2">
        <v>13.262247</v>
      </c>
    </row>
    <row r="16016" spans="2:5" x14ac:dyDescent="0.3">
      <c r="B16016" t="s">
        <v>11</v>
      </c>
      <c r="C16016" s="1" t="s">
        <v>129</v>
      </c>
      <c r="D16016" s="2">
        <v>51.060459600000002</v>
      </c>
      <c r="E16016" s="2">
        <v>13.574311</v>
      </c>
    </row>
    <row r="16017" spans="2:5" x14ac:dyDescent="0.3">
      <c r="B16017" t="s">
        <v>1</v>
      </c>
      <c r="C16017" s="1" t="s">
        <v>129</v>
      </c>
      <c r="D16017" s="2">
        <v>51.146009800000002</v>
      </c>
      <c r="E16017" s="2">
        <v>14.7714354</v>
      </c>
    </row>
    <row r="16018" spans="2:5" x14ac:dyDescent="0.3">
      <c r="B16018" t="s">
        <v>24</v>
      </c>
      <c r="C16018" s="1" t="s">
        <v>129</v>
      </c>
      <c r="D16018" s="2">
        <v>51.146009800000002</v>
      </c>
      <c r="E16018" s="2">
        <v>14.7714354</v>
      </c>
    </row>
    <row r="16019" spans="2:5" x14ac:dyDescent="0.3">
      <c r="B16019" t="s">
        <v>2</v>
      </c>
      <c r="C16019" s="1" t="s">
        <v>129</v>
      </c>
      <c r="D16019" s="2">
        <v>51.146009800000002</v>
      </c>
      <c r="E16019" s="2">
        <v>14.7714354</v>
      </c>
    </row>
    <row r="16020" spans="2:5" x14ac:dyDescent="0.3">
      <c r="B16020" t="s">
        <v>1</v>
      </c>
      <c r="C16020" s="1" t="s">
        <v>129</v>
      </c>
      <c r="D16020" s="2">
        <v>51.144739999999999</v>
      </c>
      <c r="E16020" s="2">
        <v>14.782634</v>
      </c>
    </row>
    <row r="16021" spans="2:5" x14ac:dyDescent="0.3">
      <c r="B16021" t="s">
        <v>2</v>
      </c>
      <c r="C16021" s="1" t="s">
        <v>129</v>
      </c>
      <c r="D16021" s="2">
        <v>51.146009800000002</v>
      </c>
      <c r="E16021" s="2">
        <v>14.7714354</v>
      </c>
    </row>
    <row r="16022" spans="2:5" x14ac:dyDescent="0.3">
      <c r="B16022" t="s">
        <v>2</v>
      </c>
      <c r="C16022" s="1" t="s">
        <v>129</v>
      </c>
      <c r="D16022" s="2">
        <v>51.146009800000002</v>
      </c>
      <c r="E16022" s="2">
        <v>14.7714354</v>
      </c>
    </row>
    <row r="16023" spans="2:5" x14ac:dyDescent="0.3">
      <c r="B16023" t="s">
        <v>2</v>
      </c>
      <c r="C16023" s="1" t="s">
        <v>129</v>
      </c>
      <c r="D16023" s="2">
        <v>50.678064999999997</v>
      </c>
      <c r="E16023" s="2">
        <v>12.57971</v>
      </c>
    </row>
    <row r="16024" spans="2:5" x14ac:dyDescent="0.3">
      <c r="B16024" t="s">
        <v>2</v>
      </c>
      <c r="C16024" s="1" t="s">
        <v>129</v>
      </c>
      <c r="D16024" s="2">
        <v>50.677363999999997</v>
      </c>
      <c r="E16024" s="2">
        <v>12.583088999999999</v>
      </c>
    </row>
    <row r="16025" spans="2:5" x14ac:dyDescent="0.3">
      <c r="B16025" t="s">
        <v>7</v>
      </c>
      <c r="C16025" s="1" t="s">
        <v>129</v>
      </c>
      <c r="D16025" s="2">
        <v>50.674407100000003</v>
      </c>
      <c r="E16025" s="2">
        <v>12.5729632</v>
      </c>
    </row>
    <row r="16026" spans="2:5" x14ac:dyDescent="0.3">
      <c r="B16026" t="s">
        <v>2</v>
      </c>
      <c r="C16026" s="1" t="s">
        <v>129</v>
      </c>
      <c r="D16026" s="2">
        <v>50.673554899999999</v>
      </c>
      <c r="E16026" s="2">
        <v>12.5592208</v>
      </c>
    </row>
    <row r="16027" spans="2:5" x14ac:dyDescent="0.3">
      <c r="B16027" t="s">
        <v>2</v>
      </c>
      <c r="C16027" s="1" t="s">
        <v>129</v>
      </c>
      <c r="D16027" s="2">
        <v>50.673554899999999</v>
      </c>
      <c r="E16027" s="2">
        <v>12.5592208</v>
      </c>
    </row>
    <row r="16028" spans="2:5" x14ac:dyDescent="0.3">
      <c r="B16028" t="s">
        <v>2</v>
      </c>
      <c r="C16028" s="1" t="s">
        <v>129</v>
      </c>
      <c r="D16028" s="2">
        <v>51.076630799999997</v>
      </c>
      <c r="E16028" s="2">
        <v>14.051577200000001</v>
      </c>
    </row>
    <row r="16029" spans="2:5" x14ac:dyDescent="0.3">
      <c r="B16029" t="s">
        <v>8</v>
      </c>
      <c r="C16029" s="1" t="s">
        <v>129</v>
      </c>
      <c r="D16029" s="2">
        <v>50.438877499999997</v>
      </c>
      <c r="E16029" s="2">
        <v>11.9153305</v>
      </c>
    </row>
    <row r="16030" spans="2:5" x14ac:dyDescent="0.3">
      <c r="B16030" t="s">
        <v>2</v>
      </c>
      <c r="C16030" s="1" t="s">
        <v>129</v>
      </c>
      <c r="D16030" s="2">
        <v>51.297494999999998</v>
      </c>
      <c r="E16030" s="2">
        <v>13.810073300000001</v>
      </c>
    </row>
    <row r="16031" spans="2:5" x14ac:dyDescent="0.3">
      <c r="B16031" t="s">
        <v>2</v>
      </c>
      <c r="C16031" s="1" t="s">
        <v>129</v>
      </c>
      <c r="D16031" s="2">
        <v>51.174300000000002</v>
      </c>
      <c r="E16031" s="2">
        <v>13.482900000000001</v>
      </c>
    </row>
    <row r="16032" spans="2:5" x14ac:dyDescent="0.3">
      <c r="B16032" t="s">
        <v>9</v>
      </c>
      <c r="C16032" s="1" t="s">
        <v>129</v>
      </c>
      <c r="D16032" s="2">
        <v>51.010667900000001</v>
      </c>
      <c r="E16032" s="2">
        <v>13.042009999999999</v>
      </c>
    </row>
    <row r="16033" spans="2:5" x14ac:dyDescent="0.3">
      <c r="B16033" t="s">
        <v>2</v>
      </c>
      <c r="C16033" s="1" t="s">
        <v>129</v>
      </c>
      <c r="D16033" s="2">
        <v>51.011187700000001</v>
      </c>
      <c r="E16033" s="2">
        <v>13.0311067</v>
      </c>
    </row>
    <row r="16034" spans="2:5" x14ac:dyDescent="0.3">
      <c r="B16034" t="s">
        <v>2</v>
      </c>
      <c r="C16034" s="1" t="s">
        <v>129</v>
      </c>
      <c r="D16034" s="2">
        <v>51.011187700000001</v>
      </c>
      <c r="E16034" s="2">
        <v>13.0311067</v>
      </c>
    </row>
    <row r="16035" spans="2:5" x14ac:dyDescent="0.3">
      <c r="B16035" t="s">
        <v>1</v>
      </c>
      <c r="C16035" s="1" t="s">
        <v>129</v>
      </c>
      <c r="D16035" s="2">
        <v>51.012099999999997</v>
      </c>
      <c r="E16035" s="2">
        <v>13.0307</v>
      </c>
    </row>
    <row r="16036" spans="2:5" x14ac:dyDescent="0.3">
      <c r="B16036" t="s">
        <v>1</v>
      </c>
      <c r="C16036" s="1" t="s">
        <v>129</v>
      </c>
      <c r="D16036" s="2">
        <v>51.012456200000003</v>
      </c>
      <c r="E16036" s="2">
        <v>13.024672499999999</v>
      </c>
    </row>
    <row r="16037" spans="2:5" x14ac:dyDescent="0.3">
      <c r="B16037" t="s">
        <v>1</v>
      </c>
      <c r="C16037" s="1" t="s">
        <v>129</v>
      </c>
      <c r="D16037" s="2">
        <v>51.012456200000003</v>
      </c>
      <c r="E16037" s="2">
        <v>13.024672499999999</v>
      </c>
    </row>
    <row r="16038" spans="2:5" x14ac:dyDescent="0.3">
      <c r="B16038" t="s">
        <v>2</v>
      </c>
      <c r="C16038" s="1" t="s">
        <v>129</v>
      </c>
      <c r="D16038" s="2">
        <v>51.0134623</v>
      </c>
      <c r="E16038" s="2">
        <v>13.0381258</v>
      </c>
    </row>
    <row r="16039" spans="2:5" x14ac:dyDescent="0.3">
      <c r="B16039" t="s">
        <v>2</v>
      </c>
      <c r="C16039" s="1" t="s">
        <v>129</v>
      </c>
      <c r="D16039" s="2">
        <v>51.002747999999997</v>
      </c>
      <c r="E16039" s="2">
        <v>13.0350655</v>
      </c>
    </row>
    <row r="16040" spans="2:5" x14ac:dyDescent="0.3">
      <c r="B16040" t="s">
        <v>1</v>
      </c>
      <c r="C16040" s="1" t="s">
        <v>129</v>
      </c>
      <c r="D16040" s="2">
        <v>51.0841925</v>
      </c>
      <c r="E16040" s="2">
        <v>13.220419</v>
      </c>
    </row>
    <row r="16041" spans="2:5" x14ac:dyDescent="0.3">
      <c r="B16041" t="s">
        <v>1</v>
      </c>
      <c r="C16041" s="1" t="s">
        <v>129</v>
      </c>
      <c r="D16041" s="2">
        <v>51.080977799999999</v>
      </c>
      <c r="E16041" s="2">
        <v>13.223763399999999</v>
      </c>
    </row>
    <row r="16042" spans="2:5" x14ac:dyDescent="0.3">
      <c r="B16042" t="s">
        <v>1</v>
      </c>
      <c r="C16042" s="1" t="s">
        <v>129</v>
      </c>
      <c r="D16042" s="2">
        <v>50.971021999999998</v>
      </c>
      <c r="E16042" s="2">
        <v>13.334789000000001</v>
      </c>
    </row>
    <row r="16043" spans="2:5" x14ac:dyDescent="0.3">
      <c r="B16043" t="s">
        <v>9</v>
      </c>
      <c r="C16043" s="1" t="s">
        <v>129</v>
      </c>
      <c r="D16043" s="2">
        <v>50.585863000000003</v>
      </c>
      <c r="E16043" s="2">
        <v>13.310518</v>
      </c>
    </row>
    <row r="16044" spans="2:5" x14ac:dyDescent="0.3">
      <c r="B16044" t="s">
        <v>9</v>
      </c>
      <c r="C16044" s="1" t="s">
        <v>129</v>
      </c>
      <c r="D16044" s="2">
        <v>50.5871152</v>
      </c>
      <c r="E16044" s="2">
        <v>13.3097127</v>
      </c>
    </row>
    <row r="16045" spans="2:5" x14ac:dyDescent="0.3">
      <c r="B16045" t="s">
        <v>1</v>
      </c>
      <c r="C16045" s="1" t="s">
        <v>129</v>
      </c>
      <c r="D16045" s="2">
        <v>50.828690000000002</v>
      </c>
      <c r="E16045" s="2">
        <v>13.63279</v>
      </c>
    </row>
    <row r="16046" spans="2:5" x14ac:dyDescent="0.3">
      <c r="B16046" t="s">
        <v>1</v>
      </c>
      <c r="C16046" s="1" t="s">
        <v>129</v>
      </c>
      <c r="D16046" s="2">
        <v>50.839846600000001</v>
      </c>
      <c r="E16046" s="2">
        <v>13.6338536</v>
      </c>
    </row>
    <row r="16047" spans="2:5" x14ac:dyDescent="0.3">
      <c r="B16047" t="s">
        <v>1</v>
      </c>
      <c r="C16047" s="1" t="s">
        <v>129</v>
      </c>
      <c r="D16047" s="2">
        <v>50.988939999999999</v>
      </c>
      <c r="E16047" s="2">
        <v>13.453465599999999</v>
      </c>
    </row>
    <row r="16048" spans="2:5" x14ac:dyDescent="0.3">
      <c r="B16048" t="s">
        <v>2</v>
      </c>
      <c r="C16048" s="1" t="s">
        <v>129</v>
      </c>
      <c r="D16048" s="2">
        <v>50.749068299999998</v>
      </c>
      <c r="E16048" s="2">
        <v>13.3748837</v>
      </c>
    </row>
    <row r="16049" spans="2:5" x14ac:dyDescent="0.3">
      <c r="B16049" t="s">
        <v>1</v>
      </c>
      <c r="C16049" s="1" t="s">
        <v>129</v>
      </c>
      <c r="D16049" s="2">
        <v>50.746563000000002</v>
      </c>
      <c r="E16049" s="2">
        <v>13.360422700000001</v>
      </c>
    </row>
    <row r="16050" spans="2:5" x14ac:dyDescent="0.3">
      <c r="B16050" t="s">
        <v>20</v>
      </c>
      <c r="C16050" s="1" t="s">
        <v>129</v>
      </c>
      <c r="D16050" s="2">
        <v>51.035913299999997</v>
      </c>
      <c r="E16050" s="2">
        <v>13.1983265</v>
      </c>
    </row>
    <row r="16051" spans="2:5" x14ac:dyDescent="0.3">
      <c r="B16051" t="s">
        <v>1</v>
      </c>
      <c r="C16051" s="1" t="s">
        <v>129</v>
      </c>
      <c r="D16051" s="2">
        <v>51.035913299999997</v>
      </c>
      <c r="E16051" s="2">
        <v>13.1983265</v>
      </c>
    </row>
    <row r="16052" spans="2:5" x14ac:dyDescent="0.3">
      <c r="B16052" t="s">
        <v>11</v>
      </c>
      <c r="C16052" s="1" t="s">
        <v>129</v>
      </c>
      <c r="D16052" s="2">
        <v>50.697738700000002</v>
      </c>
      <c r="E16052" s="2">
        <v>13.4059487</v>
      </c>
    </row>
    <row r="16053" spans="2:5" x14ac:dyDescent="0.3">
      <c r="B16053" t="s">
        <v>1</v>
      </c>
      <c r="C16053" s="1" t="s">
        <v>129</v>
      </c>
      <c r="D16053" s="2">
        <v>50.955781799999997</v>
      </c>
      <c r="E16053" s="2">
        <v>14.8101425</v>
      </c>
    </row>
    <row r="16054" spans="2:5" x14ac:dyDescent="0.3">
      <c r="B16054" t="s">
        <v>1</v>
      </c>
      <c r="C16054" s="1" t="s">
        <v>129</v>
      </c>
      <c r="D16054" s="2">
        <v>50.955781799999997</v>
      </c>
      <c r="E16054" s="2">
        <v>14.8101425</v>
      </c>
    </row>
    <row r="16055" spans="2:5" x14ac:dyDescent="0.3">
      <c r="B16055" t="s">
        <v>3</v>
      </c>
      <c r="C16055" s="1" t="s">
        <v>129</v>
      </c>
      <c r="D16055" s="2">
        <v>51.448580200000002</v>
      </c>
      <c r="E16055" s="2">
        <v>14.3683622</v>
      </c>
    </row>
    <row r="16056" spans="2:5" x14ac:dyDescent="0.3">
      <c r="B16056" t="s">
        <v>3</v>
      </c>
      <c r="C16056" s="1" t="s">
        <v>129</v>
      </c>
      <c r="D16056" s="2">
        <v>51.55</v>
      </c>
      <c r="E16056" s="2">
        <v>14.38</v>
      </c>
    </row>
    <row r="16057" spans="2:5" x14ac:dyDescent="0.3">
      <c r="B16057" t="s">
        <v>1</v>
      </c>
      <c r="C16057" s="1" t="s">
        <v>129</v>
      </c>
      <c r="D16057" s="2">
        <v>51.521957</v>
      </c>
      <c r="E16057" s="2">
        <v>12.337282</v>
      </c>
    </row>
    <row r="16058" spans="2:5" x14ac:dyDescent="0.3">
      <c r="B16058" t="s">
        <v>0</v>
      </c>
      <c r="C16058" s="1" t="s">
        <v>129</v>
      </c>
      <c r="D16058" s="2">
        <v>51.218137800000001</v>
      </c>
      <c r="E16058" s="2">
        <v>12.7960996</v>
      </c>
    </row>
    <row r="16059" spans="2:5" x14ac:dyDescent="0.3">
      <c r="B16059" t="s">
        <v>1</v>
      </c>
      <c r="C16059" s="1" t="s">
        <v>129</v>
      </c>
      <c r="D16059" s="2">
        <v>51.218137800000001</v>
      </c>
      <c r="E16059" s="2">
        <v>12.7960996</v>
      </c>
    </row>
    <row r="16060" spans="2:5" x14ac:dyDescent="0.3">
      <c r="B16060" t="s">
        <v>1</v>
      </c>
      <c r="C16060" s="1" t="s">
        <v>129</v>
      </c>
      <c r="D16060" s="2">
        <v>51.220452999999999</v>
      </c>
      <c r="E16060" s="2">
        <v>12.800521</v>
      </c>
    </row>
    <row r="16061" spans="2:5" x14ac:dyDescent="0.3">
      <c r="B16061" t="s">
        <v>1</v>
      </c>
      <c r="C16061" s="1" t="s">
        <v>129</v>
      </c>
      <c r="D16061" s="2">
        <v>51.218137800000001</v>
      </c>
      <c r="E16061" s="2">
        <v>12.7960996</v>
      </c>
    </row>
    <row r="16062" spans="2:5" x14ac:dyDescent="0.3">
      <c r="B16062" t="s">
        <v>1</v>
      </c>
      <c r="C16062" s="1" t="s">
        <v>129</v>
      </c>
      <c r="D16062" s="2">
        <v>50.972963999999997</v>
      </c>
      <c r="E16062" s="2">
        <v>14.863265</v>
      </c>
    </row>
    <row r="16063" spans="2:5" x14ac:dyDescent="0.3">
      <c r="B16063" t="s">
        <v>1</v>
      </c>
      <c r="C16063" s="1" t="s">
        <v>129</v>
      </c>
      <c r="D16063" s="2">
        <v>51.078919999999997</v>
      </c>
      <c r="E16063" s="2">
        <v>14.0609707</v>
      </c>
    </row>
    <row r="16064" spans="2:5" x14ac:dyDescent="0.3">
      <c r="B16064" t="s">
        <v>3</v>
      </c>
      <c r="C16064" s="1" t="s">
        <v>129</v>
      </c>
      <c r="D16064" s="2">
        <v>51.0959</v>
      </c>
      <c r="E16064" s="2">
        <v>14.120200000000001</v>
      </c>
    </row>
    <row r="16065" spans="2:5" x14ac:dyDescent="0.3">
      <c r="B16065" t="s">
        <v>1</v>
      </c>
      <c r="C16065" s="1" t="s">
        <v>129</v>
      </c>
      <c r="D16065" s="2">
        <v>51.208598000000002</v>
      </c>
      <c r="E16065" s="2">
        <v>14.951091</v>
      </c>
    </row>
    <row r="16066" spans="2:5" x14ac:dyDescent="0.3">
      <c r="B16066" t="s">
        <v>1</v>
      </c>
      <c r="C16066" s="1" t="s">
        <v>129</v>
      </c>
      <c r="D16066" s="2">
        <v>51.204326999999999</v>
      </c>
      <c r="E16066" s="2">
        <v>14.954696333333301</v>
      </c>
    </row>
    <row r="16067" spans="2:5" x14ac:dyDescent="0.3">
      <c r="B16067" t="s">
        <v>1</v>
      </c>
      <c r="C16067" s="1" t="s">
        <v>129</v>
      </c>
      <c r="D16067" s="2">
        <v>51.204500000000003</v>
      </c>
      <c r="E16067" s="2">
        <v>14.9533</v>
      </c>
    </row>
    <row r="16068" spans="2:5" x14ac:dyDescent="0.3">
      <c r="B16068" t="s">
        <v>49</v>
      </c>
      <c r="C16068" s="1" t="s">
        <v>129</v>
      </c>
      <c r="D16068" s="2">
        <v>50.978634999999997</v>
      </c>
      <c r="E16068" s="2">
        <v>13.0258444</v>
      </c>
    </row>
    <row r="16069" spans="2:5" x14ac:dyDescent="0.3">
      <c r="B16069" t="s">
        <v>2</v>
      </c>
      <c r="C16069" s="1" t="s">
        <v>129</v>
      </c>
      <c r="D16069" s="2">
        <v>50.9698274</v>
      </c>
      <c r="E16069" s="2">
        <v>13.254863200000001</v>
      </c>
    </row>
    <row r="16070" spans="2:5" x14ac:dyDescent="0.3">
      <c r="B16070" t="s">
        <v>11</v>
      </c>
      <c r="C16070" s="1" t="s">
        <v>129</v>
      </c>
      <c r="D16070" s="2">
        <v>51.503062499999999</v>
      </c>
      <c r="E16070" s="2">
        <v>12.3935444</v>
      </c>
    </row>
    <row r="16071" spans="2:5" x14ac:dyDescent="0.3">
      <c r="B16071" t="s">
        <v>11</v>
      </c>
      <c r="C16071" s="1" t="s">
        <v>129</v>
      </c>
      <c r="D16071" s="2">
        <v>51.503062499999999</v>
      </c>
      <c r="E16071" s="2">
        <v>12.3935444</v>
      </c>
    </row>
    <row r="16072" spans="2:5" x14ac:dyDescent="0.3">
      <c r="B16072" t="s">
        <v>2</v>
      </c>
      <c r="C16072" s="1" t="s">
        <v>129</v>
      </c>
      <c r="D16072" s="2">
        <v>51.214696000000004</v>
      </c>
      <c r="E16072" s="2">
        <v>12.931175</v>
      </c>
    </row>
    <row r="16073" spans="2:5" x14ac:dyDescent="0.3">
      <c r="B16073" t="s">
        <v>2</v>
      </c>
      <c r="C16073" s="1" t="s">
        <v>129</v>
      </c>
      <c r="D16073" s="2">
        <v>51.216875999999999</v>
      </c>
      <c r="E16073" s="2">
        <v>12.929335999999999</v>
      </c>
    </row>
    <row r="16074" spans="2:5" x14ac:dyDescent="0.3">
      <c r="B16074" t="s">
        <v>14</v>
      </c>
      <c r="C16074" s="1" t="s">
        <v>129</v>
      </c>
      <c r="D16074" s="2">
        <v>51.214696000000004</v>
      </c>
      <c r="E16074" s="2">
        <v>12.931175</v>
      </c>
    </row>
    <row r="16075" spans="2:5" x14ac:dyDescent="0.3">
      <c r="B16075" t="s">
        <v>14</v>
      </c>
      <c r="C16075" s="1" t="s">
        <v>129</v>
      </c>
      <c r="D16075" s="2">
        <v>51.214696000000004</v>
      </c>
      <c r="E16075" s="2">
        <v>12.931175</v>
      </c>
    </row>
    <row r="16076" spans="2:5" x14ac:dyDescent="0.3">
      <c r="B16076" t="s">
        <v>2</v>
      </c>
      <c r="C16076" s="1" t="s">
        <v>129</v>
      </c>
      <c r="D16076" s="2">
        <v>51.0961541</v>
      </c>
      <c r="E16076" s="2">
        <v>14.8095353</v>
      </c>
    </row>
    <row r="16077" spans="2:5" x14ac:dyDescent="0.3">
      <c r="B16077" t="s">
        <v>3</v>
      </c>
      <c r="C16077" s="1" t="s">
        <v>129</v>
      </c>
      <c r="D16077" s="2">
        <v>51.0961541</v>
      </c>
      <c r="E16077" s="2">
        <v>14.8095353</v>
      </c>
    </row>
    <row r="16078" spans="2:5" x14ac:dyDescent="0.3">
      <c r="B16078" t="s">
        <v>3</v>
      </c>
      <c r="C16078" s="1" t="s">
        <v>129</v>
      </c>
      <c r="D16078" s="2">
        <v>51.0961541</v>
      </c>
      <c r="E16078" s="2">
        <v>14.8095353</v>
      </c>
    </row>
    <row r="16079" spans="2:5" x14ac:dyDescent="0.3">
      <c r="B16079" t="s">
        <v>3</v>
      </c>
      <c r="C16079" s="1" t="s">
        <v>129</v>
      </c>
      <c r="D16079" s="2">
        <v>51.0961541</v>
      </c>
      <c r="E16079" s="2">
        <v>14.8095353</v>
      </c>
    </row>
    <row r="16080" spans="2:5" x14ac:dyDescent="0.3">
      <c r="B16080" t="s">
        <v>2</v>
      </c>
      <c r="C16080" s="1" t="s">
        <v>129</v>
      </c>
      <c r="D16080" s="2">
        <v>51.0961541</v>
      </c>
      <c r="E16080" s="2">
        <v>14.8095353</v>
      </c>
    </row>
    <row r="16081" spans="2:5" x14ac:dyDescent="0.3">
      <c r="B16081" t="s">
        <v>1</v>
      </c>
      <c r="C16081" s="1" t="s">
        <v>129</v>
      </c>
      <c r="D16081" s="2">
        <v>50.999766999999999</v>
      </c>
      <c r="E16081" s="2">
        <v>13.650197</v>
      </c>
    </row>
    <row r="16082" spans="2:5" x14ac:dyDescent="0.3">
      <c r="B16082" t="s">
        <v>6</v>
      </c>
      <c r="C16082" s="1" t="s">
        <v>129</v>
      </c>
      <c r="D16082" s="2">
        <v>51.227760400000001</v>
      </c>
      <c r="E16082" s="2">
        <v>12.922097600000001</v>
      </c>
    </row>
    <row r="16083" spans="2:5" x14ac:dyDescent="0.3">
      <c r="B16083" t="s">
        <v>1</v>
      </c>
      <c r="C16083" s="1" t="s">
        <v>129</v>
      </c>
      <c r="D16083" s="2">
        <v>51.232203900000002</v>
      </c>
      <c r="E16083" s="2">
        <v>12.960559999999999</v>
      </c>
    </row>
    <row r="16084" spans="2:5" x14ac:dyDescent="0.3">
      <c r="B16084" t="s">
        <v>2</v>
      </c>
      <c r="C16084" s="1" t="s">
        <v>129</v>
      </c>
      <c r="D16084" s="2">
        <v>51.477128</v>
      </c>
      <c r="E16084" s="2">
        <v>14.313492</v>
      </c>
    </row>
    <row r="16085" spans="2:5" x14ac:dyDescent="0.3">
      <c r="B16085" t="s">
        <v>2</v>
      </c>
      <c r="C16085" s="1" t="s">
        <v>129</v>
      </c>
      <c r="D16085" s="2">
        <v>51.344466300000001</v>
      </c>
      <c r="E16085" s="2">
        <v>13.3702606</v>
      </c>
    </row>
    <row r="16086" spans="2:5" x14ac:dyDescent="0.3">
      <c r="B16086" t="s">
        <v>1</v>
      </c>
      <c r="C16086" s="1" t="s">
        <v>129</v>
      </c>
      <c r="D16086" s="2">
        <v>51.344337600000003</v>
      </c>
      <c r="E16086" s="2">
        <v>13.3861925</v>
      </c>
    </row>
    <row r="16087" spans="2:5" x14ac:dyDescent="0.3">
      <c r="B16087" t="s">
        <v>2</v>
      </c>
      <c r="C16087" s="1" t="s">
        <v>129</v>
      </c>
      <c r="D16087" s="2">
        <v>51.344466300000001</v>
      </c>
      <c r="E16087" s="2">
        <v>13.3702606</v>
      </c>
    </row>
    <row r="16088" spans="2:5" x14ac:dyDescent="0.3">
      <c r="B16088" t="s">
        <v>2</v>
      </c>
      <c r="C16088" s="1" t="s">
        <v>129</v>
      </c>
      <c r="D16088" s="2">
        <v>51.344466300000001</v>
      </c>
      <c r="E16088" s="2">
        <v>13.3702606</v>
      </c>
    </row>
    <row r="16089" spans="2:5" x14ac:dyDescent="0.3">
      <c r="B16089" t="s">
        <v>2</v>
      </c>
      <c r="C16089" s="1" t="s">
        <v>129</v>
      </c>
      <c r="D16089" s="2">
        <v>51.349233099999999</v>
      </c>
      <c r="E16089" s="2">
        <v>13.385872600000001</v>
      </c>
    </row>
    <row r="16090" spans="2:5" x14ac:dyDescent="0.3">
      <c r="B16090" t="s">
        <v>2</v>
      </c>
      <c r="C16090" s="1" t="s">
        <v>129</v>
      </c>
      <c r="D16090" s="2">
        <v>51.349233099999999</v>
      </c>
      <c r="E16090" s="2">
        <v>13.385872600000001</v>
      </c>
    </row>
    <row r="16091" spans="2:5" x14ac:dyDescent="0.3">
      <c r="B16091" t="s">
        <v>0</v>
      </c>
      <c r="C16091" s="1" t="s">
        <v>129</v>
      </c>
      <c r="D16091" s="2">
        <v>51.344466300000001</v>
      </c>
      <c r="E16091" s="2">
        <v>13.3702606</v>
      </c>
    </row>
    <row r="16092" spans="2:5" x14ac:dyDescent="0.3">
      <c r="B16092" t="s">
        <v>2</v>
      </c>
      <c r="C16092" s="1" t="s">
        <v>129</v>
      </c>
      <c r="D16092" s="2">
        <v>51.339184299999999</v>
      </c>
      <c r="E16092" s="2">
        <v>13.247192399999999</v>
      </c>
    </row>
    <row r="16093" spans="2:5" x14ac:dyDescent="0.3">
      <c r="B16093" t="s">
        <v>0</v>
      </c>
      <c r="C16093" s="1" t="s">
        <v>129</v>
      </c>
      <c r="D16093" s="2">
        <v>51.344466300000001</v>
      </c>
      <c r="E16093" s="2">
        <v>13.3702606</v>
      </c>
    </row>
    <row r="16094" spans="2:5" x14ac:dyDescent="0.3">
      <c r="B16094" t="s">
        <v>0</v>
      </c>
      <c r="C16094" s="1" t="s">
        <v>129</v>
      </c>
      <c r="D16094" s="2">
        <v>51.344466300000001</v>
      </c>
      <c r="E16094" s="2">
        <v>13.3702606</v>
      </c>
    </row>
    <row r="16095" spans="2:5" x14ac:dyDescent="0.3">
      <c r="B16095" t="s">
        <v>1</v>
      </c>
      <c r="C16095" s="1" t="s">
        <v>129</v>
      </c>
      <c r="D16095" s="2">
        <v>51.152302800000001</v>
      </c>
      <c r="E16095" s="2">
        <v>13.0764633</v>
      </c>
    </row>
    <row r="16096" spans="2:5" x14ac:dyDescent="0.3">
      <c r="B16096" t="s">
        <v>1</v>
      </c>
      <c r="C16096" s="1" t="s">
        <v>129</v>
      </c>
      <c r="D16096" s="2">
        <v>51.093505999999998</v>
      </c>
      <c r="E16096" s="2">
        <v>12.694759700000001</v>
      </c>
    </row>
    <row r="16097" spans="2:5" x14ac:dyDescent="0.3">
      <c r="B16097" t="s">
        <v>49</v>
      </c>
      <c r="C16097" s="1" t="s">
        <v>129</v>
      </c>
      <c r="D16097" s="2">
        <v>51.440465199999998</v>
      </c>
      <c r="E16097" s="2">
        <v>12.7110553</v>
      </c>
    </row>
    <row r="16098" spans="2:5" x14ac:dyDescent="0.3">
      <c r="B16098" t="s">
        <v>0</v>
      </c>
      <c r="C16098" s="1" t="s">
        <v>129</v>
      </c>
      <c r="D16098" s="2">
        <v>51.440465199999998</v>
      </c>
      <c r="E16098" s="2">
        <v>12.7110553</v>
      </c>
    </row>
    <row r="16099" spans="2:5" x14ac:dyDescent="0.3">
      <c r="B16099" t="s">
        <v>14</v>
      </c>
      <c r="C16099" s="1" t="s">
        <v>129</v>
      </c>
      <c r="D16099" s="2">
        <v>50.680577200000002</v>
      </c>
      <c r="E16099" s="2">
        <v>12.698039400000001</v>
      </c>
    </row>
    <row r="16100" spans="2:5" x14ac:dyDescent="0.3">
      <c r="B16100" t="s">
        <v>1</v>
      </c>
      <c r="C16100" s="1" t="s">
        <v>129</v>
      </c>
      <c r="D16100" s="2">
        <v>51.242854399999999</v>
      </c>
      <c r="E16100" s="2">
        <v>14.151646700000001</v>
      </c>
    </row>
    <row r="16101" spans="2:5" x14ac:dyDescent="0.3">
      <c r="B16101" t="s">
        <v>3</v>
      </c>
      <c r="C16101" s="1" t="s">
        <v>129</v>
      </c>
      <c r="D16101" s="2">
        <v>51.242651500000001</v>
      </c>
      <c r="E16101" s="2">
        <v>14.1565575</v>
      </c>
    </row>
    <row r="16102" spans="2:5" x14ac:dyDescent="0.3">
      <c r="B16102" t="s">
        <v>1</v>
      </c>
      <c r="C16102" s="1" t="s">
        <v>129</v>
      </c>
      <c r="D16102" s="2">
        <v>51.235922500000001</v>
      </c>
      <c r="E16102" s="2">
        <v>14.1516412</v>
      </c>
    </row>
    <row r="16103" spans="2:5" x14ac:dyDescent="0.3">
      <c r="B16103" t="s">
        <v>2</v>
      </c>
      <c r="C16103" s="1" t="s">
        <v>129</v>
      </c>
      <c r="D16103" s="2">
        <v>51.077545100000002</v>
      </c>
      <c r="E16103" s="2">
        <v>12.481111</v>
      </c>
    </row>
    <row r="16104" spans="2:5" x14ac:dyDescent="0.3">
      <c r="B16104" t="s">
        <v>1</v>
      </c>
      <c r="C16104" s="1" t="s">
        <v>129</v>
      </c>
      <c r="D16104" s="2">
        <v>51.270103300000002</v>
      </c>
      <c r="E16104" s="2">
        <v>12.529655</v>
      </c>
    </row>
    <row r="16105" spans="2:5" x14ac:dyDescent="0.3">
      <c r="B16105" t="s">
        <v>2</v>
      </c>
      <c r="C16105" s="1" t="s">
        <v>129</v>
      </c>
      <c r="D16105" s="2">
        <v>51.55</v>
      </c>
      <c r="E16105" s="2">
        <v>14.38</v>
      </c>
    </row>
    <row r="16106" spans="2:5" x14ac:dyDescent="0.3">
      <c r="B16106" t="s">
        <v>2</v>
      </c>
      <c r="C16106" s="1" t="s">
        <v>129</v>
      </c>
      <c r="D16106" s="2">
        <v>51.55</v>
      </c>
      <c r="E16106" s="2">
        <v>14.38</v>
      </c>
    </row>
    <row r="16107" spans="2:5" x14ac:dyDescent="0.3">
      <c r="B16107" t="s">
        <v>1</v>
      </c>
      <c r="C16107" s="1" t="s">
        <v>129</v>
      </c>
      <c r="D16107" s="2">
        <v>51.55</v>
      </c>
      <c r="E16107" s="2">
        <v>14.38</v>
      </c>
    </row>
    <row r="16108" spans="2:5" x14ac:dyDescent="0.3">
      <c r="B16108" t="s">
        <v>1</v>
      </c>
      <c r="C16108" s="1" t="s">
        <v>129</v>
      </c>
      <c r="D16108" s="2">
        <v>51.211023500000003</v>
      </c>
      <c r="E16108" s="2">
        <v>13.2787504</v>
      </c>
    </row>
    <row r="16109" spans="2:5" x14ac:dyDescent="0.3">
      <c r="B16109" t="s">
        <v>1</v>
      </c>
      <c r="C16109" s="1" t="s">
        <v>129</v>
      </c>
      <c r="D16109" s="2">
        <v>51.208360999999996</v>
      </c>
      <c r="E16109" s="2">
        <v>13.284288999999999</v>
      </c>
    </row>
    <row r="16110" spans="2:5" x14ac:dyDescent="0.3">
      <c r="B16110" t="s">
        <v>1</v>
      </c>
      <c r="C16110" s="1" t="s">
        <v>129</v>
      </c>
      <c r="D16110" s="2">
        <v>51.214163999999997</v>
      </c>
      <c r="E16110" s="2">
        <v>13.285394</v>
      </c>
    </row>
    <row r="16111" spans="2:5" x14ac:dyDescent="0.3">
      <c r="B16111" t="s">
        <v>1</v>
      </c>
      <c r="C16111" s="1" t="s">
        <v>129</v>
      </c>
      <c r="D16111" s="2">
        <v>50.601579999999998</v>
      </c>
      <c r="E16111" s="2">
        <v>12.31269</v>
      </c>
    </row>
    <row r="16112" spans="2:5" x14ac:dyDescent="0.3">
      <c r="B16112" t="s">
        <v>1</v>
      </c>
      <c r="C16112" s="1" t="s">
        <v>129</v>
      </c>
      <c r="D16112" s="2">
        <v>50.746836000000002</v>
      </c>
      <c r="E16112" s="2">
        <v>13.371052000000001</v>
      </c>
    </row>
    <row r="16113" spans="2:5" x14ac:dyDescent="0.3">
      <c r="B16113" t="s">
        <v>1</v>
      </c>
      <c r="C16113" s="1" t="s">
        <v>129</v>
      </c>
      <c r="D16113" s="2">
        <v>50.757894999999998</v>
      </c>
      <c r="E16113" s="2">
        <v>13.3852995</v>
      </c>
    </row>
    <row r="16114" spans="2:5" x14ac:dyDescent="0.3">
      <c r="B16114" t="s">
        <v>1</v>
      </c>
      <c r="C16114" s="1" t="s">
        <v>129</v>
      </c>
      <c r="D16114" s="2">
        <v>50.758685499999999</v>
      </c>
      <c r="E16114" s="2">
        <v>13.3836488</v>
      </c>
    </row>
    <row r="16115" spans="2:5" x14ac:dyDescent="0.3">
      <c r="B16115" t="s">
        <v>1</v>
      </c>
      <c r="C16115" s="1" t="s">
        <v>129</v>
      </c>
      <c r="D16115" s="2">
        <v>51.159354999999998</v>
      </c>
      <c r="E16115" s="2">
        <v>13.903748999999999</v>
      </c>
    </row>
    <row r="16116" spans="2:5" x14ac:dyDescent="0.3">
      <c r="B16116" t="s">
        <v>1</v>
      </c>
      <c r="C16116" s="1" t="s">
        <v>129</v>
      </c>
      <c r="D16116" s="2">
        <v>51.158662300000003</v>
      </c>
      <c r="E16116" s="2">
        <v>13.9212752</v>
      </c>
    </row>
    <row r="16117" spans="2:5" x14ac:dyDescent="0.3">
      <c r="B16117" t="s">
        <v>1</v>
      </c>
      <c r="C16117" s="1" t="s">
        <v>129</v>
      </c>
      <c r="D16117" s="2">
        <v>51.047772000000002</v>
      </c>
      <c r="E16117" s="2">
        <v>14.19037</v>
      </c>
    </row>
    <row r="16118" spans="2:5" x14ac:dyDescent="0.3">
      <c r="B16118" t="s">
        <v>1</v>
      </c>
      <c r="C16118" s="1" t="s">
        <v>129</v>
      </c>
      <c r="D16118" s="2">
        <v>51.049120000000002</v>
      </c>
      <c r="E16118" s="2">
        <v>14.189106000000001</v>
      </c>
    </row>
    <row r="16119" spans="2:5" x14ac:dyDescent="0.3">
      <c r="B16119" t="s">
        <v>1</v>
      </c>
      <c r="C16119" s="1" t="s">
        <v>129</v>
      </c>
      <c r="D16119" s="2">
        <v>51.246696</v>
      </c>
      <c r="E16119" s="2">
        <v>12.963566999999999</v>
      </c>
    </row>
    <row r="16120" spans="2:5" x14ac:dyDescent="0.3">
      <c r="B16120" t="s">
        <v>0</v>
      </c>
      <c r="C16120" s="1" t="s">
        <v>129</v>
      </c>
      <c r="D16120" s="2">
        <v>51.246231333333299</v>
      </c>
      <c r="E16120" s="2">
        <v>12.967992000000001</v>
      </c>
    </row>
    <row r="16121" spans="2:5" x14ac:dyDescent="0.3">
      <c r="B16121" t="s">
        <v>37</v>
      </c>
      <c r="C16121" s="1" t="s">
        <v>129</v>
      </c>
      <c r="D16121" s="2">
        <v>51.086101999999997</v>
      </c>
      <c r="E16121" s="2">
        <v>13.052713000000001</v>
      </c>
    </row>
    <row r="16122" spans="2:5" x14ac:dyDescent="0.3">
      <c r="B16122" t="s">
        <v>49</v>
      </c>
      <c r="C16122" s="1" t="s">
        <v>129</v>
      </c>
      <c r="D16122" s="2">
        <v>51.169080399999999</v>
      </c>
      <c r="E16122" s="2">
        <v>14.569339100000001</v>
      </c>
    </row>
    <row r="16123" spans="2:5" x14ac:dyDescent="0.3">
      <c r="B16123" t="s">
        <v>8</v>
      </c>
      <c r="C16123" s="1" t="s">
        <v>129</v>
      </c>
      <c r="D16123" s="2">
        <v>50.4360839</v>
      </c>
      <c r="E16123" s="2">
        <v>11.923189900000001</v>
      </c>
    </row>
    <row r="16124" spans="2:5" x14ac:dyDescent="0.3">
      <c r="B16124" t="s">
        <v>1</v>
      </c>
      <c r="C16124" s="1" t="s">
        <v>129</v>
      </c>
      <c r="D16124" s="2">
        <v>51.196134200000003</v>
      </c>
      <c r="E16124" s="2">
        <v>14.6717054</v>
      </c>
    </row>
    <row r="16125" spans="2:5" x14ac:dyDescent="0.3">
      <c r="B16125" t="s">
        <v>20</v>
      </c>
      <c r="C16125" s="1" t="s">
        <v>129</v>
      </c>
      <c r="D16125" s="2">
        <v>50.853089900000001</v>
      </c>
      <c r="E16125" s="2">
        <v>13.367753499999999</v>
      </c>
    </row>
    <row r="16126" spans="2:5" x14ac:dyDescent="0.3">
      <c r="B16126" t="s">
        <v>1</v>
      </c>
      <c r="C16126" s="1" t="s">
        <v>129</v>
      </c>
      <c r="D16126" s="2">
        <v>50.701719599999997</v>
      </c>
      <c r="E16126" s="2">
        <v>13.264776899999999</v>
      </c>
    </row>
    <row r="16127" spans="2:5" x14ac:dyDescent="0.3">
      <c r="B16127" t="s">
        <v>0</v>
      </c>
      <c r="C16127" s="1" t="s">
        <v>129</v>
      </c>
      <c r="D16127" s="2">
        <v>51.494763499999998</v>
      </c>
      <c r="E16127" s="2">
        <v>12.217173799999999</v>
      </c>
    </row>
    <row r="16128" spans="2:5" x14ac:dyDescent="0.3">
      <c r="B16128" t="s">
        <v>2</v>
      </c>
      <c r="C16128" s="1" t="s">
        <v>129</v>
      </c>
      <c r="D16128" s="2">
        <v>51.454476100000001</v>
      </c>
      <c r="E16128" s="2">
        <v>12.1851143</v>
      </c>
    </row>
    <row r="16129" spans="2:5" x14ac:dyDescent="0.3">
      <c r="B16129" t="s">
        <v>1</v>
      </c>
      <c r="C16129" s="1" t="s">
        <v>129</v>
      </c>
      <c r="D16129" s="2">
        <v>50.89</v>
      </c>
      <c r="E16129" s="2">
        <v>12.86</v>
      </c>
    </row>
    <row r="16130" spans="2:5" x14ac:dyDescent="0.3">
      <c r="B16130" t="s">
        <v>1</v>
      </c>
      <c r="C16130" s="1" t="s">
        <v>129</v>
      </c>
      <c r="D16130" s="2">
        <v>50.889130000000002</v>
      </c>
      <c r="E16130" s="2">
        <v>12.85019</v>
      </c>
    </row>
    <row r="16131" spans="2:5" x14ac:dyDescent="0.3">
      <c r="B16131" t="s">
        <v>0</v>
      </c>
      <c r="C16131" s="1" t="s">
        <v>129</v>
      </c>
      <c r="D16131" s="2">
        <v>50.656506700000001</v>
      </c>
      <c r="E16131" s="2">
        <v>13.0304536</v>
      </c>
    </row>
    <row r="16132" spans="2:5" x14ac:dyDescent="0.3">
      <c r="B16132" t="s">
        <v>8</v>
      </c>
      <c r="C16132" s="1" t="s">
        <v>129</v>
      </c>
      <c r="D16132" s="2">
        <v>51.215671333333297</v>
      </c>
      <c r="E16132" s="2">
        <v>13.353054833333299</v>
      </c>
    </row>
    <row r="16133" spans="2:5" x14ac:dyDescent="0.3">
      <c r="B16133" t="s">
        <v>1</v>
      </c>
      <c r="C16133" s="1" t="s">
        <v>129</v>
      </c>
      <c r="D16133" s="2">
        <v>51.346530000000001</v>
      </c>
      <c r="E16133" s="2">
        <v>13.383150000000001</v>
      </c>
    </row>
    <row r="16134" spans="2:5" x14ac:dyDescent="0.3">
      <c r="B16134" t="s">
        <v>1</v>
      </c>
      <c r="C16134" s="1" t="s">
        <v>129</v>
      </c>
      <c r="D16134" s="2">
        <v>51.369217399999997</v>
      </c>
      <c r="E16134" s="2">
        <v>13.393153399999999</v>
      </c>
    </row>
    <row r="16135" spans="2:5" x14ac:dyDescent="0.3">
      <c r="B16135" t="s">
        <v>2</v>
      </c>
      <c r="C16135" s="1" t="s">
        <v>129</v>
      </c>
      <c r="D16135" s="2">
        <v>51.554155999999999</v>
      </c>
      <c r="E16135" s="2">
        <v>12.289156999999999</v>
      </c>
    </row>
    <row r="16136" spans="2:5" x14ac:dyDescent="0.3">
      <c r="B16136" t="s">
        <v>11</v>
      </c>
      <c r="C16136" s="1" t="s">
        <v>129</v>
      </c>
      <c r="D16136" s="2">
        <v>50.403916299999999</v>
      </c>
      <c r="E16136" s="2">
        <v>12.234353499999999</v>
      </c>
    </row>
    <row r="16137" spans="2:5" x14ac:dyDescent="0.3">
      <c r="B16137" t="s">
        <v>2</v>
      </c>
      <c r="C16137" s="1" t="s">
        <v>129</v>
      </c>
      <c r="D16137" s="2">
        <v>51.04</v>
      </c>
      <c r="E16137" s="2">
        <v>13.29</v>
      </c>
    </row>
    <row r="16138" spans="2:5" x14ac:dyDescent="0.3">
      <c r="B16138" t="s">
        <v>2</v>
      </c>
      <c r="C16138" s="1" t="s">
        <v>129</v>
      </c>
      <c r="D16138" s="2">
        <v>51.53</v>
      </c>
      <c r="E16138" s="2">
        <v>14.41</v>
      </c>
    </row>
    <row r="16139" spans="2:5" x14ac:dyDescent="0.3">
      <c r="B16139" t="s">
        <v>1</v>
      </c>
      <c r="C16139" s="1" t="s">
        <v>129</v>
      </c>
      <c r="D16139" s="2">
        <v>50.503805999999997</v>
      </c>
      <c r="E16139" s="2">
        <v>12.246214999999999</v>
      </c>
    </row>
    <row r="16140" spans="2:5" x14ac:dyDescent="0.3">
      <c r="B16140" t="s">
        <v>7</v>
      </c>
      <c r="C16140" s="1" t="s">
        <v>129</v>
      </c>
      <c r="D16140" s="2">
        <v>51.256645800000001</v>
      </c>
      <c r="E16140" s="2">
        <v>14.999011700000001</v>
      </c>
    </row>
    <row r="16141" spans="2:5" x14ac:dyDescent="0.3">
      <c r="B16141" t="s">
        <v>16</v>
      </c>
      <c r="C16141" s="1" t="s">
        <v>129</v>
      </c>
      <c r="D16141" s="2">
        <v>51.256645800000001</v>
      </c>
      <c r="E16141" s="2">
        <v>14.999011700000001</v>
      </c>
    </row>
    <row r="16142" spans="2:5" x14ac:dyDescent="0.3">
      <c r="B16142" t="s">
        <v>1</v>
      </c>
      <c r="C16142" s="1" t="s">
        <v>129</v>
      </c>
      <c r="D16142" s="2">
        <v>51.125729900000003</v>
      </c>
      <c r="E16142" s="2">
        <v>12.8850487</v>
      </c>
    </row>
    <row r="16143" spans="2:5" x14ac:dyDescent="0.3">
      <c r="B16143" t="s">
        <v>1</v>
      </c>
      <c r="C16143" s="1" t="s">
        <v>129</v>
      </c>
      <c r="D16143" s="2">
        <v>51.125427199999997</v>
      </c>
      <c r="E16143" s="2">
        <v>12.886796199999999</v>
      </c>
    </row>
    <row r="16144" spans="2:5" x14ac:dyDescent="0.3">
      <c r="B16144" t="s">
        <v>2</v>
      </c>
      <c r="C16144" s="1" t="s">
        <v>129</v>
      </c>
      <c r="D16144" s="2">
        <v>50.750614499999998</v>
      </c>
      <c r="E16144" s="2">
        <v>13.020938599999999</v>
      </c>
    </row>
    <row r="16145" spans="2:5" x14ac:dyDescent="0.3">
      <c r="B16145" t="s">
        <v>1</v>
      </c>
      <c r="C16145" s="1" t="s">
        <v>129</v>
      </c>
      <c r="D16145" s="2">
        <v>50.883522999999997</v>
      </c>
      <c r="E16145" s="2">
        <v>13.366830999999999</v>
      </c>
    </row>
    <row r="16146" spans="2:5" x14ac:dyDescent="0.3">
      <c r="B16146" t="s">
        <v>1</v>
      </c>
      <c r="C16146" s="1" t="s">
        <v>129</v>
      </c>
      <c r="D16146" s="2">
        <v>50.886944</v>
      </c>
      <c r="E16146" s="2">
        <v>13.365</v>
      </c>
    </row>
    <row r="16147" spans="2:5" x14ac:dyDescent="0.3">
      <c r="B16147" t="s">
        <v>1</v>
      </c>
      <c r="C16147" s="1" t="s">
        <v>129</v>
      </c>
      <c r="D16147" s="2">
        <v>50.637709000000001</v>
      </c>
      <c r="E16147" s="2">
        <v>12.768719000000001</v>
      </c>
    </row>
    <row r="16148" spans="2:5" x14ac:dyDescent="0.3">
      <c r="B16148" t="s">
        <v>7</v>
      </c>
      <c r="C16148" s="1" t="s">
        <v>129</v>
      </c>
      <c r="D16148" s="2">
        <v>52.230297</v>
      </c>
      <c r="E16148" s="2">
        <v>11.432194000000001</v>
      </c>
    </row>
    <row r="16149" spans="2:5" x14ac:dyDescent="0.3">
      <c r="B16149" t="s">
        <v>1</v>
      </c>
      <c r="C16149" s="1" t="s">
        <v>129</v>
      </c>
      <c r="D16149" s="2">
        <v>51.775583333333302</v>
      </c>
      <c r="E16149" s="2">
        <v>11.655847</v>
      </c>
    </row>
    <row r="16150" spans="2:5" x14ac:dyDescent="0.3">
      <c r="B16150" t="s">
        <v>85</v>
      </c>
      <c r="C16150" s="1" t="s">
        <v>129</v>
      </c>
      <c r="D16150" s="2">
        <v>51.423877099999999</v>
      </c>
      <c r="E16150" s="2">
        <v>11.3993447</v>
      </c>
    </row>
    <row r="16151" spans="2:5" x14ac:dyDescent="0.3">
      <c r="B16151" t="s">
        <v>85</v>
      </c>
      <c r="C16151" s="1" t="s">
        <v>129</v>
      </c>
      <c r="D16151" s="2">
        <v>51.423877099999999</v>
      </c>
      <c r="E16151" s="2">
        <v>11.3993447</v>
      </c>
    </row>
    <row r="16152" spans="2:5" x14ac:dyDescent="0.3">
      <c r="B16152" t="s">
        <v>37</v>
      </c>
      <c r="C16152" s="1" t="s">
        <v>129</v>
      </c>
      <c r="D16152" s="2">
        <v>51.423877099999999</v>
      </c>
      <c r="E16152" s="2">
        <v>11.3993447</v>
      </c>
    </row>
    <row r="16153" spans="2:5" x14ac:dyDescent="0.3">
      <c r="B16153" t="s">
        <v>11</v>
      </c>
      <c r="C16153" s="1" t="s">
        <v>129</v>
      </c>
      <c r="D16153" s="2">
        <v>51.728553699999999</v>
      </c>
      <c r="E16153" s="2">
        <v>11.6109273</v>
      </c>
    </row>
    <row r="16154" spans="2:5" x14ac:dyDescent="0.3">
      <c r="B16154" t="s">
        <v>7</v>
      </c>
      <c r="C16154" s="1" t="s">
        <v>129</v>
      </c>
      <c r="D16154" s="2">
        <v>51.726692800000002</v>
      </c>
      <c r="E16154" s="2">
        <v>11.631038500000001</v>
      </c>
    </row>
    <row r="16155" spans="2:5" x14ac:dyDescent="0.3">
      <c r="B16155" t="s">
        <v>7</v>
      </c>
      <c r="C16155" s="1" t="s">
        <v>129</v>
      </c>
      <c r="D16155" s="2">
        <v>51.7217567</v>
      </c>
      <c r="E16155" s="2">
        <v>11.643043199999999</v>
      </c>
    </row>
    <row r="16156" spans="2:5" x14ac:dyDescent="0.3">
      <c r="B16156" t="s">
        <v>7</v>
      </c>
      <c r="C16156" s="1" t="s">
        <v>129</v>
      </c>
      <c r="D16156" s="2">
        <v>51.7217567</v>
      </c>
      <c r="E16156" s="2">
        <v>11.643043199999999</v>
      </c>
    </row>
    <row r="16157" spans="2:5" x14ac:dyDescent="0.3">
      <c r="B16157" t="s">
        <v>7</v>
      </c>
      <c r="C16157" s="1" t="s">
        <v>129</v>
      </c>
      <c r="D16157" s="2">
        <v>51.7217567</v>
      </c>
      <c r="E16157" s="2">
        <v>11.643043199999999</v>
      </c>
    </row>
    <row r="16158" spans="2:5" x14ac:dyDescent="0.3">
      <c r="B16158" t="s">
        <v>1</v>
      </c>
      <c r="C16158" s="1" t="s">
        <v>129</v>
      </c>
      <c r="D16158" s="2">
        <v>52.707585000000002</v>
      </c>
      <c r="E16158" s="2">
        <v>11.921922500000001</v>
      </c>
    </row>
    <row r="16159" spans="2:5" x14ac:dyDescent="0.3">
      <c r="B16159" t="s">
        <v>1</v>
      </c>
      <c r="C16159" s="1" t="s">
        <v>129</v>
      </c>
      <c r="D16159" s="2">
        <v>52.710887200000002</v>
      </c>
      <c r="E16159" s="2">
        <v>11.920461400000001</v>
      </c>
    </row>
    <row r="16160" spans="2:5" x14ac:dyDescent="0.3">
      <c r="B16160" t="s">
        <v>1</v>
      </c>
      <c r="C16160" s="1" t="s">
        <v>129</v>
      </c>
      <c r="D16160" s="2">
        <v>52.838597999999998</v>
      </c>
      <c r="E16160" s="2">
        <v>11.640469</v>
      </c>
    </row>
    <row r="16161" spans="2:5" x14ac:dyDescent="0.3">
      <c r="B16161" t="s">
        <v>1</v>
      </c>
      <c r="C16161" s="1" t="s">
        <v>129</v>
      </c>
      <c r="D16161" s="2">
        <v>52.642053500000003</v>
      </c>
      <c r="E16161" s="2">
        <v>11.991771699999999</v>
      </c>
    </row>
    <row r="16162" spans="2:5" x14ac:dyDescent="0.3">
      <c r="B16162" t="s">
        <v>7</v>
      </c>
      <c r="C16162" s="1" t="s">
        <v>129</v>
      </c>
      <c r="D16162" s="2">
        <v>52.654988000000003</v>
      </c>
      <c r="E16162" s="2">
        <v>11.986342499999999</v>
      </c>
    </row>
    <row r="16163" spans="2:5" x14ac:dyDescent="0.3">
      <c r="B16163" t="s">
        <v>1</v>
      </c>
      <c r="C16163" s="1" t="s">
        <v>129</v>
      </c>
      <c r="D16163" s="2">
        <v>52.6417304</v>
      </c>
      <c r="E16163" s="2">
        <v>11.9961819</v>
      </c>
    </row>
    <row r="16164" spans="2:5" x14ac:dyDescent="0.3">
      <c r="B16164" t="s">
        <v>14</v>
      </c>
      <c r="C16164" s="1" t="s">
        <v>129</v>
      </c>
      <c r="D16164" s="2">
        <v>51.7639499</v>
      </c>
      <c r="E16164" s="2">
        <v>11.601774900000001</v>
      </c>
    </row>
    <row r="16165" spans="2:5" x14ac:dyDescent="0.3">
      <c r="B16165" t="s">
        <v>2</v>
      </c>
      <c r="C16165" s="1" t="s">
        <v>129</v>
      </c>
      <c r="D16165" s="2">
        <v>51.758444900000001</v>
      </c>
      <c r="E16165" s="2">
        <v>11.602841</v>
      </c>
    </row>
    <row r="16166" spans="2:5" x14ac:dyDescent="0.3">
      <c r="B16166" t="s">
        <v>11</v>
      </c>
      <c r="C16166" s="1" t="s">
        <v>129</v>
      </c>
      <c r="D16166" s="2">
        <v>51.659869899999997</v>
      </c>
      <c r="E16166" s="2">
        <v>12.046907300000001</v>
      </c>
    </row>
    <row r="16167" spans="2:5" x14ac:dyDescent="0.3">
      <c r="B16167" t="s">
        <v>7</v>
      </c>
      <c r="C16167" s="1" t="s">
        <v>129</v>
      </c>
      <c r="D16167" s="2">
        <v>51.671666999999999</v>
      </c>
      <c r="E16167" s="2">
        <v>12.038888999999999</v>
      </c>
    </row>
    <row r="16168" spans="2:5" x14ac:dyDescent="0.3">
      <c r="B16168" t="s">
        <v>20</v>
      </c>
      <c r="C16168" s="1" t="s">
        <v>129</v>
      </c>
      <c r="D16168" s="2">
        <v>51.677222</v>
      </c>
      <c r="E16168" s="2">
        <v>12.046389</v>
      </c>
    </row>
    <row r="16169" spans="2:5" x14ac:dyDescent="0.3">
      <c r="B16169" t="s">
        <v>1</v>
      </c>
      <c r="C16169" s="1" t="s">
        <v>129</v>
      </c>
      <c r="D16169" s="2">
        <v>51.681564000000002</v>
      </c>
      <c r="E16169" s="2">
        <v>12.946192</v>
      </c>
    </row>
    <row r="16170" spans="2:5" x14ac:dyDescent="0.3">
      <c r="B16170" t="s">
        <v>20</v>
      </c>
      <c r="C16170" s="1" t="s">
        <v>129</v>
      </c>
      <c r="D16170" s="2">
        <v>52.673316100000001</v>
      </c>
      <c r="E16170" s="2">
        <v>12.004347599999999</v>
      </c>
    </row>
    <row r="16171" spans="2:5" x14ac:dyDescent="0.3">
      <c r="B16171" t="s">
        <v>7</v>
      </c>
      <c r="C16171" s="1" t="s">
        <v>129</v>
      </c>
      <c r="D16171" s="2">
        <v>52.647539000000002</v>
      </c>
      <c r="E16171" s="2">
        <v>11.98926</v>
      </c>
    </row>
    <row r="16172" spans="2:5" x14ac:dyDescent="0.3">
      <c r="B16172" t="s">
        <v>1</v>
      </c>
      <c r="C16172" s="1" t="s">
        <v>129</v>
      </c>
      <c r="D16172" s="2">
        <v>51.688129500000002</v>
      </c>
      <c r="E16172" s="2">
        <v>11.5013158</v>
      </c>
    </row>
    <row r="16173" spans="2:5" x14ac:dyDescent="0.3">
      <c r="B16173" t="s">
        <v>1</v>
      </c>
      <c r="C16173" s="1" t="s">
        <v>129</v>
      </c>
      <c r="D16173" s="2">
        <v>51.759129700000003</v>
      </c>
      <c r="E16173" s="2">
        <v>11.4619062</v>
      </c>
    </row>
    <row r="16174" spans="2:5" x14ac:dyDescent="0.3">
      <c r="B16174" t="s">
        <v>8</v>
      </c>
      <c r="C16174" s="1" t="s">
        <v>129</v>
      </c>
      <c r="D16174" s="2">
        <v>51.758968598640401</v>
      </c>
      <c r="E16174" s="2">
        <v>11.4614868164062</v>
      </c>
    </row>
    <row r="16175" spans="2:5" x14ac:dyDescent="0.3">
      <c r="B16175" t="s">
        <v>35</v>
      </c>
      <c r="C16175" s="1" t="s">
        <v>129</v>
      </c>
      <c r="D16175" s="2">
        <v>51.797787037036997</v>
      </c>
      <c r="E16175" s="2">
        <v>11.501283333332999</v>
      </c>
    </row>
    <row r="16176" spans="2:5" x14ac:dyDescent="0.3">
      <c r="B16176" t="s">
        <v>6</v>
      </c>
      <c r="C16176" s="1" t="s">
        <v>129</v>
      </c>
      <c r="D16176" s="2">
        <v>51.797357499999997</v>
      </c>
      <c r="E16176" s="2">
        <v>11.4841339</v>
      </c>
    </row>
    <row r="16177" spans="2:5" x14ac:dyDescent="0.3">
      <c r="B16177" t="s">
        <v>2</v>
      </c>
      <c r="C16177" s="1" t="s">
        <v>129</v>
      </c>
      <c r="D16177" s="2">
        <v>51.724179900000003</v>
      </c>
      <c r="E16177" s="2">
        <v>11.464865400000001</v>
      </c>
    </row>
    <row r="16178" spans="2:5" x14ac:dyDescent="0.3">
      <c r="B16178" t="s">
        <v>3</v>
      </c>
      <c r="C16178" s="1" t="s">
        <v>129</v>
      </c>
      <c r="D16178" s="2">
        <v>51.7925173</v>
      </c>
      <c r="E16178" s="2">
        <v>11.479939399999999</v>
      </c>
    </row>
    <row r="16179" spans="2:5" x14ac:dyDescent="0.3">
      <c r="B16179" t="s">
        <v>2</v>
      </c>
      <c r="C16179" s="1" t="s">
        <v>129</v>
      </c>
      <c r="D16179" s="2">
        <v>51.426034799999996</v>
      </c>
      <c r="E16179" s="2">
        <v>11.7110182</v>
      </c>
    </row>
    <row r="16180" spans="2:5" x14ac:dyDescent="0.3">
      <c r="B16180" t="s">
        <v>2</v>
      </c>
      <c r="C16180" s="1" t="s">
        <v>129</v>
      </c>
      <c r="D16180" s="2">
        <v>51.426034799999996</v>
      </c>
      <c r="E16180" s="2">
        <v>11.7110182</v>
      </c>
    </row>
    <row r="16181" spans="2:5" x14ac:dyDescent="0.3">
      <c r="B16181" t="s">
        <v>2</v>
      </c>
      <c r="C16181" s="1" t="s">
        <v>129</v>
      </c>
      <c r="D16181" s="2">
        <v>51.898403700000003</v>
      </c>
      <c r="E16181" s="2">
        <v>11.6001788</v>
      </c>
    </row>
    <row r="16182" spans="2:5" x14ac:dyDescent="0.3">
      <c r="B16182" t="s">
        <v>1</v>
      </c>
      <c r="C16182" s="1" t="s">
        <v>129</v>
      </c>
      <c r="D16182" s="2">
        <v>52.705623799999998</v>
      </c>
      <c r="E16182" s="2">
        <v>11.0949639</v>
      </c>
    </row>
    <row r="16183" spans="2:5" x14ac:dyDescent="0.3">
      <c r="B16183" t="s">
        <v>1</v>
      </c>
      <c r="C16183" s="1" t="s">
        <v>129</v>
      </c>
      <c r="D16183" s="2">
        <v>52.6735258</v>
      </c>
      <c r="E16183" s="2">
        <v>11.0383879</v>
      </c>
    </row>
    <row r="16184" spans="2:5" x14ac:dyDescent="0.3">
      <c r="B16184" t="s">
        <v>37</v>
      </c>
      <c r="C16184" s="1" t="s">
        <v>129</v>
      </c>
      <c r="D16184" s="2">
        <v>52.090480599999999</v>
      </c>
      <c r="E16184" s="2">
        <v>11.1121876</v>
      </c>
    </row>
    <row r="16185" spans="2:5" x14ac:dyDescent="0.3">
      <c r="B16185" t="s">
        <v>6</v>
      </c>
      <c r="C16185" s="1" t="s">
        <v>129</v>
      </c>
      <c r="D16185" s="2">
        <v>52.090480599999999</v>
      </c>
      <c r="E16185" s="2">
        <v>11.1121876</v>
      </c>
    </row>
    <row r="16186" spans="2:5" x14ac:dyDescent="0.3">
      <c r="B16186" t="s">
        <v>37</v>
      </c>
      <c r="C16186" s="1" t="s">
        <v>129</v>
      </c>
      <c r="D16186" s="2">
        <v>52.090480599999999</v>
      </c>
      <c r="E16186" s="2">
        <v>11.1121876</v>
      </c>
    </row>
    <row r="16187" spans="2:5" x14ac:dyDescent="0.3">
      <c r="B16187" t="s">
        <v>6</v>
      </c>
      <c r="C16187" s="1" t="s">
        <v>129</v>
      </c>
      <c r="D16187" s="2">
        <v>52.114834999999999</v>
      </c>
      <c r="E16187" s="2">
        <v>11.168184999999999</v>
      </c>
    </row>
    <row r="16188" spans="2:5" x14ac:dyDescent="0.3">
      <c r="B16188" t="s">
        <v>49</v>
      </c>
      <c r="C16188" s="1" t="s">
        <v>129</v>
      </c>
      <c r="D16188" s="2">
        <v>51.762500000000003</v>
      </c>
      <c r="E16188" s="2">
        <v>11.828889</v>
      </c>
    </row>
    <row r="16189" spans="2:5" x14ac:dyDescent="0.3">
      <c r="B16189" t="s">
        <v>1</v>
      </c>
      <c r="C16189" s="1" t="s">
        <v>129</v>
      </c>
      <c r="D16189" s="2">
        <v>52.698459999999997</v>
      </c>
      <c r="E16189" s="2">
        <v>11.910798</v>
      </c>
    </row>
    <row r="16190" spans="2:5" x14ac:dyDescent="0.3">
      <c r="B16190" t="s">
        <v>2</v>
      </c>
      <c r="C16190" s="1" t="s">
        <v>129</v>
      </c>
      <c r="D16190" s="2">
        <v>51.417442999999999</v>
      </c>
      <c r="E16190" s="2">
        <v>11.8635362</v>
      </c>
    </row>
    <row r="16191" spans="2:5" x14ac:dyDescent="0.3">
      <c r="B16191" t="s">
        <v>0</v>
      </c>
      <c r="C16191" s="1" t="s">
        <v>129</v>
      </c>
      <c r="D16191" s="2">
        <v>51.417442999999999</v>
      </c>
      <c r="E16191" s="2">
        <v>11.8635362</v>
      </c>
    </row>
    <row r="16192" spans="2:5" x14ac:dyDescent="0.3">
      <c r="B16192" t="s">
        <v>9</v>
      </c>
      <c r="C16192" s="1" t="s">
        <v>129</v>
      </c>
      <c r="D16192" s="2">
        <v>52.731223</v>
      </c>
      <c r="E16192" s="2">
        <v>11.315118099999999</v>
      </c>
    </row>
    <row r="16193" spans="2:5" x14ac:dyDescent="0.3">
      <c r="B16193" t="s">
        <v>11</v>
      </c>
      <c r="C16193" s="1" t="s">
        <v>129</v>
      </c>
      <c r="D16193" s="2">
        <v>52.744004099999998</v>
      </c>
      <c r="E16193" s="2">
        <v>11.3569949</v>
      </c>
    </row>
    <row r="16194" spans="2:5" x14ac:dyDescent="0.3">
      <c r="B16194" t="s">
        <v>2</v>
      </c>
      <c r="C16194" s="1" t="s">
        <v>129</v>
      </c>
      <c r="D16194" s="2">
        <v>52.744646600000003</v>
      </c>
      <c r="E16194" s="2">
        <v>11.3602901</v>
      </c>
    </row>
    <row r="16195" spans="2:5" x14ac:dyDescent="0.3">
      <c r="B16195" t="s">
        <v>11</v>
      </c>
      <c r="C16195" s="1" t="s">
        <v>129</v>
      </c>
      <c r="D16195" s="2">
        <v>52.744646600000003</v>
      </c>
      <c r="E16195" s="2">
        <v>11.3602901</v>
      </c>
    </row>
    <row r="16196" spans="2:5" x14ac:dyDescent="0.3">
      <c r="B16196" t="s">
        <v>9</v>
      </c>
      <c r="C16196" s="1" t="s">
        <v>129</v>
      </c>
      <c r="D16196" s="2">
        <v>52.443213</v>
      </c>
      <c r="E16196" s="2">
        <v>11.210353599999999</v>
      </c>
    </row>
    <row r="16197" spans="2:5" x14ac:dyDescent="0.3">
      <c r="B16197" t="s">
        <v>2</v>
      </c>
      <c r="C16197" s="1" t="s">
        <v>129</v>
      </c>
      <c r="D16197" s="2">
        <v>52.128772490221301</v>
      </c>
      <c r="E16197" s="2">
        <v>11.147603988647401</v>
      </c>
    </row>
    <row r="16198" spans="2:5" x14ac:dyDescent="0.3">
      <c r="B16198" t="s">
        <v>6</v>
      </c>
      <c r="C16198" s="1" t="s">
        <v>129</v>
      </c>
      <c r="D16198" s="2">
        <v>52.132210000000001</v>
      </c>
      <c r="E16198" s="2">
        <v>11.1489195</v>
      </c>
    </row>
    <row r="16199" spans="2:5" x14ac:dyDescent="0.3">
      <c r="B16199" t="s">
        <v>11</v>
      </c>
      <c r="C16199" s="1" t="s">
        <v>129</v>
      </c>
      <c r="D16199" s="2">
        <v>52.125244000000002</v>
      </c>
      <c r="E16199" s="2">
        <v>11.132440000000001</v>
      </c>
    </row>
    <row r="16200" spans="2:5" x14ac:dyDescent="0.3">
      <c r="B16200" t="s">
        <v>1</v>
      </c>
      <c r="C16200" s="1" t="s">
        <v>129</v>
      </c>
      <c r="D16200" s="2">
        <v>52.129761666666703</v>
      </c>
      <c r="E16200" s="2">
        <v>11.131886</v>
      </c>
    </row>
    <row r="16201" spans="2:5" x14ac:dyDescent="0.3">
      <c r="B16201" t="s">
        <v>12</v>
      </c>
      <c r="C16201" s="1" t="s">
        <v>129</v>
      </c>
      <c r="D16201" s="2">
        <v>51.584899999999998</v>
      </c>
      <c r="E16201" s="2">
        <v>10.5143</v>
      </c>
    </row>
    <row r="16202" spans="2:5" x14ac:dyDescent="0.3">
      <c r="B16202" t="s">
        <v>1</v>
      </c>
      <c r="C16202" s="1" t="s">
        <v>129</v>
      </c>
      <c r="D16202" s="2">
        <v>51.984011000000002</v>
      </c>
      <c r="E16202" s="2">
        <v>10.859133</v>
      </c>
    </row>
    <row r="16203" spans="2:5" x14ac:dyDescent="0.3">
      <c r="B16203" t="s">
        <v>1</v>
      </c>
      <c r="C16203" s="1" t="s">
        <v>129</v>
      </c>
      <c r="D16203" s="2">
        <v>51.981898000000001</v>
      </c>
      <c r="E16203" s="2">
        <v>10.859988</v>
      </c>
    </row>
    <row r="16204" spans="2:5" x14ac:dyDescent="0.3">
      <c r="B16204" t="s">
        <v>1</v>
      </c>
      <c r="C16204" s="1" t="s">
        <v>129</v>
      </c>
      <c r="D16204" s="2">
        <v>51.984867000000001</v>
      </c>
      <c r="E16204" s="2">
        <v>10.854744999999999</v>
      </c>
    </row>
    <row r="16205" spans="2:5" x14ac:dyDescent="0.3">
      <c r="B16205" t="s">
        <v>20</v>
      </c>
      <c r="C16205" s="1" t="s">
        <v>129</v>
      </c>
      <c r="D16205" s="2">
        <v>51.940984</v>
      </c>
      <c r="E16205" s="2">
        <v>11.426125000000001</v>
      </c>
    </row>
    <row r="16206" spans="2:5" x14ac:dyDescent="0.3">
      <c r="B16206" t="s">
        <v>1</v>
      </c>
      <c r="C16206" s="1" t="s">
        <v>129</v>
      </c>
      <c r="D16206" s="2">
        <v>51.325142</v>
      </c>
      <c r="E16206" s="2">
        <v>11.624895199999999</v>
      </c>
    </row>
    <row r="16207" spans="2:5" x14ac:dyDescent="0.3">
      <c r="B16207" t="s">
        <v>71</v>
      </c>
      <c r="C16207" s="1" t="s">
        <v>129</v>
      </c>
      <c r="D16207" s="2">
        <v>51.325142</v>
      </c>
      <c r="E16207" s="2">
        <v>11.624895199999999</v>
      </c>
    </row>
    <row r="16208" spans="2:5" x14ac:dyDescent="0.3">
      <c r="B16208" t="s">
        <v>20</v>
      </c>
      <c r="C16208" s="1" t="s">
        <v>129</v>
      </c>
      <c r="D16208" s="2">
        <v>51.580269999999999</v>
      </c>
      <c r="E16208" s="2">
        <v>11.711667</v>
      </c>
    </row>
    <row r="16209" spans="2:5" x14ac:dyDescent="0.3">
      <c r="B16209" t="s">
        <v>7</v>
      </c>
      <c r="C16209" s="1" t="s">
        <v>129</v>
      </c>
      <c r="D16209" s="2">
        <v>51.57</v>
      </c>
      <c r="E16209" s="2">
        <v>11.7</v>
      </c>
    </row>
    <row r="16210" spans="2:5" x14ac:dyDescent="0.3">
      <c r="B16210" t="s">
        <v>2</v>
      </c>
      <c r="C16210" s="1" t="s">
        <v>129</v>
      </c>
      <c r="D16210" s="2">
        <v>51.580935400000001</v>
      </c>
      <c r="E16210" s="2">
        <v>11.7114613</v>
      </c>
    </row>
    <row r="16211" spans="2:5" x14ac:dyDescent="0.3">
      <c r="B16211" t="s">
        <v>1</v>
      </c>
      <c r="C16211" s="1" t="s">
        <v>129</v>
      </c>
      <c r="D16211" s="2">
        <v>51.580935400000001</v>
      </c>
      <c r="E16211" s="2">
        <v>11.7114613</v>
      </c>
    </row>
    <row r="16212" spans="2:5" x14ac:dyDescent="0.3">
      <c r="B16212" t="s">
        <v>1</v>
      </c>
      <c r="C16212" s="1" t="s">
        <v>129</v>
      </c>
      <c r="D16212" s="2">
        <v>51.580935400000001</v>
      </c>
      <c r="E16212" s="2">
        <v>11.7114613</v>
      </c>
    </row>
    <row r="16213" spans="2:5" x14ac:dyDescent="0.3">
      <c r="B16213" t="s">
        <v>1</v>
      </c>
      <c r="C16213" s="1" t="s">
        <v>129</v>
      </c>
      <c r="D16213" s="2">
        <v>51.584197699999997</v>
      </c>
      <c r="E16213" s="2">
        <v>11.716528200000001</v>
      </c>
    </row>
    <row r="16214" spans="2:5" x14ac:dyDescent="0.3">
      <c r="B16214" t="s">
        <v>8</v>
      </c>
      <c r="C16214" s="1" t="s">
        <v>129</v>
      </c>
      <c r="D16214" s="2">
        <v>51.57</v>
      </c>
      <c r="E16214" s="2">
        <v>11.7</v>
      </c>
    </row>
    <row r="16215" spans="2:5" x14ac:dyDescent="0.3">
      <c r="B16215" t="s">
        <v>1</v>
      </c>
      <c r="C16215" s="1" t="s">
        <v>129</v>
      </c>
      <c r="D16215" s="2">
        <v>52.705623799999998</v>
      </c>
      <c r="E16215" s="2">
        <v>11.0949639</v>
      </c>
    </row>
    <row r="16216" spans="2:5" x14ac:dyDescent="0.3">
      <c r="B16216" t="s">
        <v>1</v>
      </c>
      <c r="C16216" s="1" t="s">
        <v>129</v>
      </c>
      <c r="D16216" s="2">
        <v>52.3133433</v>
      </c>
      <c r="E16216" s="2">
        <v>11.152824600000001</v>
      </c>
    </row>
    <row r="16217" spans="2:5" x14ac:dyDescent="0.3">
      <c r="B16217" t="s">
        <v>2</v>
      </c>
      <c r="C16217" s="1" t="s">
        <v>129</v>
      </c>
      <c r="D16217" s="2">
        <v>51.565156199999997</v>
      </c>
      <c r="E16217" s="2">
        <v>11.456470400000001</v>
      </c>
    </row>
    <row r="16218" spans="2:5" x14ac:dyDescent="0.3">
      <c r="B16218" t="s">
        <v>6</v>
      </c>
      <c r="C16218" s="1" t="s">
        <v>129</v>
      </c>
      <c r="D16218" s="2">
        <v>51.567881900000003</v>
      </c>
      <c r="E16218" s="2">
        <v>11.457614899999999</v>
      </c>
    </row>
    <row r="16219" spans="2:5" x14ac:dyDescent="0.3">
      <c r="B16219" t="s">
        <v>1</v>
      </c>
      <c r="C16219" s="1" t="s">
        <v>129</v>
      </c>
      <c r="D16219" s="2">
        <v>52.718217000000003</v>
      </c>
      <c r="E16219" s="2">
        <v>11.891624</v>
      </c>
    </row>
    <row r="16220" spans="2:5" x14ac:dyDescent="0.3">
      <c r="B16220" t="s">
        <v>1</v>
      </c>
      <c r="C16220" s="1" t="s">
        <v>129</v>
      </c>
      <c r="D16220" s="2">
        <v>52.700778999999997</v>
      </c>
      <c r="E16220" s="2">
        <v>11.911045</v>
      </c>
    </row>
    <row r="16221" spans="2:5" x14ac:dyDescent="0.3">
      <c r="B16221" t="s">
        <v>1</v>
      </c>
      <c r="C16221" s="1" t="s">
        <v>129</v>
      </c>
      <c r="D16221" s="2">
        <v>52.715558999999999</v>
      </c>
      <c r="E16221" s="2">
        <v>11.879686</v>
      </c>
    </row>
    <row r="16222" spans="2:5" x14ac:dyDescent="0.3">
      <c r="B16222" t="s">
        <v>1</v>
      </c>
      <c r="C16222" s="1" t="s">
        <v>129</v>
      </c>
      <c r="D16222" s="2">
        <v>52.7073161</v>
      </c>
      <c r="E16222" s="2">
        <v>11.9096657</v>
      </c>
    </row>
    <row r="16223" spans="2:5" x14ac:dyDescent="0.3">
      <c r="B16223" t="s">
        <v>1</v>
      </c>
      <c r="C16223" s="1" t="s">
        <v>129</v>
      </c>
      <c r="D16223" s="2">
        <v>52.713109899999999</v>
      </c>
      <c r="E16223" s="2">
        <v>11.897237199999999</v>
      </c>
    </row>
    <row r="16224" spans="2:5" x14ac:dyDescent="0.3">
      <c r="B16224" t="s">
        <v>1</v>
      </c>
      <c r="C16224" s="1" t="s">
        <v>129</v>
      </c>
      <c r="D16224" s="2">
        <v>52.698760200000002</v>
      </c>
      <c r="E16224" s="2">
        <v>11.9129913</v>
      </c>
    </row>
    <row r="16225" spans="2:5" x14ac:dyDescent="0.3">
      <c r="B16225" t="s">
        <v>1</v>
      </c>
      <c r="C16225" s="1" t="s">
        <v>129</v>
      </c>
      <c r="D16225" s="2">
        <v>51.327162700000002</v>
      </c>
      <c r="E16225" s="2">
        <v>11.9421085</v>
      </c>
    </row>
    <row r="16226" spans="2:5" x14ac:dyDescent="0.3">
      <c r="B16226" t="s">
        <v>1</v>
      </c>
      <c r="C16226" s="1" t="s">
        <v>129</v>
      </c>
      <c r="D16226" s="2">
        <v>51.327162700000002</v>
      </c>
      <c r="E16226" s="2">
        <v>11.9421085</v>
      </c>
    </row>
    <row r="16227" spans="2:5" x14ac:dyDescent="0.3">
      <c r="B16227" t="s">
        <v>1</v>
      </c>
      <c r="C16227" s="1" t="s">
        <v>129</v>
      </c>
      <c r="D16227" s="2">
        <v>51.98</v>
      </c>
      <c r="E16227" s="2">
        <v>11.63</v>
      </c>
    </row>
    <row r="16228" spans="2:5" x14ac:dyDescent="0.3">
      <c r="B16228" t="s">
        <v>6</v>
      </c>
      <c r="C16228" s="1" t="s">
        <v>129</v>
      </c>
      <c r="D16228" s="2">
        <v>51.98</v>
      </c>
      <c r="E16228" s="2">
        <v>11.63</v>
      </c>
    </row>
    <row r="16229" spans="2:5" x14ac:dyDescent="0.3">
      <c r="B16229" t="s">
        <v>6</v>
      </c>
      <c r="C16229" s="1" t="s">
        <v>129</v>
      </c>
      <c r="D16229" s="2">
        <v>51.971499999999999</v>
      </c>
      <c r="E16229" s="2">
        <v>11.618410000000001</v>
      </c>
    </row>
    <row r="16230" spans="2:5" x14ac:dyDescent="0.3">
      <c r="B16230" t="s">
        <v>6</v>
      </c>
      <c r="C16230" s="1" t="s">
        <v>129</v>
      </c>
      <c r="D16230" s="2">
        <v>51.97</v>
      </c>
      <c r="E16230" s="2">
        <v>11.62</v>
      </c>
    </row>
    <row r="16231" spans="2:5" x14ac:dyDescent="0.3">
      <c r="B16231" t="s">
        <v>6</v>
      </c>
      <c r="C16231" s="1" t="s">
        <v>129</v>
      </c>
      <c r="D16231" s="2">
        <v>51.98</v>
      </c>
      <c r="E16231" s="2">
        <v>11.62</v>
      </c>
    </row>
    <row r="16232" spans="2:5" x14ac:dyDescent="0.3">
      <c r="B16232" t="s">
        <v>7</v>
      </c>
      <c r="C16232" s="1" t="s">
        <v>129</v>
      </c>
      <c r="D16232" s="2">
        <v>52.662790399999999</v>
      </c>
      <c r="E16232" s="2">
        <v>11.5231812</v>
      </c>
    </row>
    <row r="16233" spans="2:5" x14ac:dyDescent="0.3">
      <c r="B16233" t="s">
        <v>7</v>
      </c>
      <c r="C16233" s="1" t="s">
        <v>129</v>
      </c>
      <c r="D16233" s="2">
        <v>52.662790399999999</v>
      </c>
      <c r="E16233" s="2">
        <v>11.5231812</v>
      </c>
    </row>
    <row r="16234" spans="2:5" x14ac:dyDescent="0.3">
      <c r="B16234" t="s">
        <v>14</v>
      </c>
      <c r="C16234" s="1" t="s">
        <v>129</v>
      </c>
      <c r="D16234" s="2">
        <v>51.516367000000002</v>
      </c>
      <c r="E16234" s="2">
        <v>11.414996</v>
      </c>
    </row>
    <row r="16235" spans="2:5" x14ac:dyDescent="0.3">
      <c r="B16235" t="s">
        <v>14</v>
      </c>
      <c r="C16235" s="1" t="s">
        <v>129</v>
      </c>
      <c r="D16235" s="2">
        <v>51.52</v>
      </c>
      <c r="E16235" s="2">
        <v>11.41</v>
      </c>
    </row>
    <row r="16236" spans="2:5" x14ac:dyDescent="0.3">
      <c r="B16236" t="s">
        <v>1</v>
      </c>
      <c r="C16236" s="1" t="s">
        <v>129</v>
      </c>
      <c r="D16236" s="2">
        <v>51.797582300000002</v>
      </c>
      <c r="E16236" s="2">
        <v>11.4991877</v>
      </c>
    </row>
    <row r="16237" spans="2:5" x14ac:dyDescent="0.3">
      <c r="B16237" t="s">
        <v>1</v>
      </c>
      <c r="C16237" s="1" t="s">
        <v>129</v>
      </c>
      <c r="D16237" s="2">
        <v>51.797582300000002</v>
      </c>
      <c r="E16237" s="2">
        <v>11.4991877</v>
      </c>
    </row>
    <row r="16238" spans="2:5" x14ac:dyDescent="0.3">
      <c r="B16238" t="s">
        <v>1</v>
      </c>
      <c r="C16238" s="1" t="s">
        <v>129</v>
      </c>
      <c r="D16238" s="2">
        <v>51.797582300000002</v>
      </c>
      <c r="E16238" s="2">
        <v>11.4991877</v>
      </c>
    </row>
    <row r="16239" spans="2:5" x14ac:dyDescent="0.3">
      <c r="B16239" t="s">
        <v>1</v>
      </c>
      <c r="C16239" s="1" t="s">
        <v>129</v>
      </c>
      <c r="D16239" s="2">
        <v>51.792378100000001</v>
      </c>
      <c r="E16239" s="2">
        <v>11.505949599999999</v>
      </c>
    </row>
    <row r="16240" spans="2:5" x14ac:dyDescent="0.3">
      <c r="B16240" t="s">
        <v>1</v>
      </c>
      <c r="C16240" s="1" t="s">
        <v>129</v>
      </c>
      <c r="D16240" s="2">
        <v>52.113519199999999</v>
      </c>
      <c r="E16240" s="2">
        <v>11.1621647</v>
      </c>
    </row>
    <row r="16241" spans="2:5" x14ac:dyDescent="0.3">
      <c r="B16241" t="s">
        <v>1</v>
      </c>
      <c r="C16241" s="1" t="s">
        <v>129</v>
      </c>
      <c r="D16241" s="2">
        <v>52.113519199999999</v>
      </c>
      <c r="E16241" s="2">
        <v>11.1621647</v>
      </c>
    </row>
    <row r="16242" spans="2:5" x14ac:dyDescent="0.3">
      <c r="B16242" t="s">
        <v>0</v>
      </c>
      <c r="C16242" s="1" t="s">
        <v>129</v>
      </c>
      <c r="D16242" s="2">
        <v>51.945386800000001</v>
      </c>
      <c r="E16242" s="2">
        <v>11.3297139</v>
      </c>
    </row>
    <row r="16243" spans="2:5" x14ac:dyDescent="0.3">
      <c r="B16243" t="s">
        <v>35</v>
      </c>
      <c r="C16243" s="1" t="s">
        <v>129</v>
      </c>
      <c r="D16243" s="2">
        <v>51.957636100000002</v>
      </c>
      <c r="E16243" s="2">
        <v>11.582316199999999</v>
      </c>
    </row>
    <row r="16244" spans="2:5" x14ac:dyDescent="0.3">
      <c r="B16244" t="s">
        <v>35</v>
      </c>
      <c r="C16244" s="1" t="s">
        <v>129</v>
      </c>
      <c r="D16244" s="2">
        <v>51.953088200000003</v>
      </c>
      <c r="E16244" s="2">
        <v>11.594193000000001</v>
      </c>
    </row>
    <row r="16245" spans="2:5" x14ac:dyDescent="0.3">
      <c r="B16245" t="s">
        <v>1</v>
      </c>
      <c r="C16245" s="1" t="s">
        <v>129</v>
      </c>
      <c r="D16245" s="2">
        <v>51.956898299999999</v>
      </c>
      <c r="E16245" s="2">
        <v>11.586285999999999</v>
      </c>
    </row>
    <row r="16246" spans="2:5" x14ac:dyDescent="0.3">
      <c r="B16246" t="s">
        <v>35</v>
      </c>
      <c r="C16246" s="1" t="s">
        <v>129</v>
      </c>
      <c r="D16246" s="2">
        <v>51.953088200000003</v>
      </c>
      <c r="E16246" s="2">
        <v>11.594193000000001</v>
      </c>
    </row>
    <row r="16247" spans="2:5" x14ac:dyDescent="0.3">
      <c r="B16247" t="s">
        <v>1</v>
      </c>
      <c r="C16247" s="1" t="s">
        <v>129</v>
      </c>
      <c r="D16247" s="2">
        <v>51.961766333333301</v>
      </c>
      <c r="E16247" s="2">
        <v>11.5835326666667</v>
      </c>
    </row>
    <row r="16248" spans="2:5" x14ac:dyDescent="0.3">
      <c r="B16248" t="s">
        <v>6</v>
      </c>
      <c r="C16248" s="1" t="s">
        <v>129</v>
      </c>
      <c r="D16248" s="2">
        <v>51.964455700000002</v>
      </c>
      <c r="E16248" s="2">
        <v>11.5735242</v>
      </c>
    </row>
    <row r="16249" spans="2:5" x14ac:dyDescent="0.3">
      <c r="B16249" t="s">
        <v>2</v>
      </c>
      <c r="C16249" s="1" t="s">
        <v>129</v>
      </c>
      <c r="D16249" s="2">
        <v>51.958872300000003</v>
      </c>
      <c r="E16249" s="2">
        <v>11.6060675</v>
      </c>
    </row>
    <row r="16250" spans="2:5" x14ac:dyDescent="0.3">
      <c r="B16250" t="s">
        <v>2</v>
      </c>
      <c r="C16250" s="1" t="s">
        <v>129</v>
      </c>
      <c r="D16250" s="2">
        <v>51.965301699999998</v>
      </c>
      <c r="E16250" s="2">
        <v>11.603200899999999</v>
      </c>
    </row>
    <row r="16251" spans="2:5" x14ac:dyDescent="0.3">
      <c r="B16251" t="s">
        <v>1</v>
      </c>
      <c r="C16251" s="1" t="s">
        <v>129</v>
      </c>
      <c r="D16251" s="2">
        <v>51.961627800000002</v>
      </c>
      <c r="E16251" s="2">
        <v>11.5698194</v>
      </c>
    </row>
    <row r="16252" spans="2:5" x14ac:dyDescent="0.3">
      <c r="B16252" t="s">
        <v>1</v>
      </c>
      <c r="C16252" s="1" t="s">
        <v>129</v>
      </c>
      <c r="D16252" s="2">
        <v>51.961627800000002</v>
      </c>
      <c r="E16252" s="2">
        <v>11.5698194</v>
      </c>
    </row>
    <row r="16253" spans="2:5" x14ac:dyDescent="0.3">
      <c r="B16253" t="s">
        <v>2</v>
      </c>
      <c r="C16253" s="1" t="s">
        <v>129</v>
      </c>
      <c r="D16253" s="2">
        <v>51.968761800000003</v>
      </c>
      <c r="E16253" s="2">
        <v>11.576044899999999</v>
      </c>
    </row>
    <row r="16254" spans="2:5" x14ac:dyDescent="0.3">
      <c r="B16254" t="s">
        <v>1</v>
      </c>
      <c r="C16254" s="1" t="s">
        <v>129</v>
      </c>
      <c r="D16254" s="2">
        <v>52.192500000000003</v>
      </c>
      <c r="E16254" s="2">
        <v>11.354611</v>
      </c>
    </row>
    <row r="16255" spans="2:5" x14ac:dyDescent="0.3">
      <c r="B16255" t="s">
        <v>24</v>
      </c>
      <c r="C16255" s="1" t="s">
        <v>129</v>
      </c>
      <c r="D16255" s="2">
        <v>51.456638499999997</v>
      </c>
      <c r="E16255" s="2">
        <v>11.473001999999999</v>
      </c>
    </row>
    <row r="16256" spans="2:5" x14ac:dyDescent="0.3">
      <c r="B16256" t="s">
        <v>7</v>
      </c>
      <c r="C16256" s="1" t="s">
        <v>129</v>
      </c>
      <c r="D16256" s="2">
        <v>51.451779500000001</v>
      </c>
      <c r="E16256" s="2">
        <v>11.464976</v>
      </c>
    </row>
    <row r="16257" spans="2:5" x14ac:dyDescent="0.3">
      <c r="B16257" t="s">
        <v>24</v>
      </c>
      <c r="C16257" s="1" t="s">
        <v>129</v>
      </c>
      <c r="D16257" s="2">
        <v>51.456638499999997</v>
      </c>
      <c r="E16257" s="2">
        <v>11.473001999999999</v>
      </c>
    </row>
    <row r="16258" spans="2:5" x14ac:dyDescent="0.3">
      <c r="B16258" t="s">
        <v>9</v>
      </c>
      <c r="C16258" s="1" t="s">
        <v>129</v>
      </c>
      <c r="D16258" s="2">
        <v>52.192500000000003</v>
      </c>
      <c r="E16258" s="2">
        <v>11.368055999999999</v>
      </c>
    </row>
    <row r="16259" spans="2:5" x14ac:dyDescent="0.3">
      <c r="B16259" t="s">
        <v>2</v>
      </c>
      <c r="C16259" s="1" t="s">
        <v>129</v>
      </c>
      <c r="D16259" s="2">
        <v>52.124414000000002</v>
      </c>
      <c r="E16259" s="2">
        <v>11.285118000000001</v>
      </c>
    </row>
    <row r="16260" spans="2:5" x14ac:dyDescent="0.3">
      <c r="B16260" t="s">
        <v>0</v>
      </c>
      <c r="C16260" s="1" t="s">
        <v>129</v>
      </c>
      <c r="D16260" s="2">
        <v>52.390211899999997</v>
      </c>
      <c r="E16260" s="2">
        <v>11.091438800000001</v>
      </c>
    </row>
    <row r="16261" spans="2:5" x14ac:dyDescent="0.3">
      <c r="B16261" t="s">
        <v>7</v>
      </c>
      <c r="C16261" s="1" t="s">
        <v>129</v>
      </c>
      <c r="D16261" s="2">
        <v>51.841828</v>
      </c>
      <c r="E16261" s="2">
        <v>12.2071036</v>
      </c>
    </row>
    <row r="16262" spans="2:5" x14ac:dyDescent="0.3">
      <c r="B16262" t="s">
        <v>1</v>
      </c>
      <c r="C16262" s="1" t="s">
        <v>129</v>
      </c>
      <c r="D16262" s="2">
        <v>51.5802476</v>
      </c>
      <c r="E16262" s="2">
        <v>12.2245081</v>
      </c>
    </row>
    <row r="16263" spans="2:5" x14ac:dyDescent="0.3">
      <c r="B16263" t="s">
        <v>1</v>
      </c>
      <c r="C16263" s="1" t="s">
        <v>129</v>
      </c>
      <c r="D16263" s="2">
        <v>51.5802476</v>
      </c>
      <c r="E16263" s="2">
        <v>12.2245081</v>
      </c>
    </row>
    <row r="16264" spans="2:5" x14ac:dyDescent="0.3">
      <c r="B16264" t="s">
        <v>11</v>
      </c>
      <c r="C16264" s="1" t="s">
        <v>129</v>
      </c>
      <c r="D16264" s="2">
        <v>51.581467799999999</v>
      </c>
      <c r="E16264" s="2">
        <v>12.241455800000001</v>
      </c>
    </row>
    <row r="16265" spans="2:5" x14ac:dyDescent="0.3">
      <c r="B16265" t="s">
        <v>4</v>
      </c>
      <c r="C16265" s="1" t="s">
        <v>129</v>
      </c>
      <c r="D16265" s="2">
        <v>51.579959000000002</v>
      </c>
      <c r="E16265" s="2">
        <v>12.2377365</v>
      </c>
    </row>
    <row r="16266" spans="2:5" x14ac:dyDescent="0.3">
      <c r="B16266" t="s">
        <v>11</v>
      </c>
      <c r="C16266" s="1" t="s">
        <v>129</v>
      </c>
      <c r="D16266" s="2">
        <v>51.572031699999997</v>
      </c>
      <c r="E16266" s="2">
        <v>12.2249687</v>
      </c>
    </row>
    <row r="16267" spans="2:5" x14ac:dyDescent="0.3">
      <c r="B16267" t="s">
        <v>4</v>
      </c>
      <c r="C16267" s="1" t="s">
        <v>129</v>
      </c>
      <c r="D16267" s="2">
        <v>51.576149399999998</v>
      </c>
      <c r="E16267" s="2">
        <v>12.230302200000001</v>
      </c>
    </row>
    <row r="16268" spans="2:5" x14ac:dyDescent="0.3">
      <c r="B16268" t="s">
        <v>4</v>
      </c>
      <c r="C16268" s="1" t="s">
        <v>129</v>
      </c>
      <c r="D16268" s="2">
        <v>51.576149399999998</v>
      </c>
      <c r="E16268" s="2">
        <v>12.230302200000001</v>
      </c>
    </row>
    <row r="16269" spans="2:5" x14ac:dyDescent="0.3">
      <c r="B16269" t="s">
        <v>4</v>
      </c>
      <c r="C16269" s="1" t="s">
        <v>129</v>
      </c>
      <c r="D16269" s="2">
        <v>51.576149399999998</v>
      </c>
      <c r="E16269" s="2">
        <v>12.230302200000001</v>
      </c>
    </row>
    <row r="16270" spans="2:5" x14ac:dyDescent="0.3">
      <c r="B16270" t="s">
        <v>1</v>
      </c>
      <c r="C16270" s="1" t="s">
        <v>129</v>
      </c>
      <c r="D16270" s="2">
        <v>51.621329099999997</v>
      </c>
      <c r="E16270" s="2">
        <v>10.9468409</v>
      </c>
    </row>
    <row r="16271" spans="2:5" x14ac:dyDescent="0.3">
      <c r="B16271" t="s">
        <v>82</v>
      </c>
      <c r="C16271" s="1" t="s">
        <v>129</v>
      </c>
      <c r="D16271" s="2">
        <v>51.893633999999999</v>
      </c>
      <c r="E16271" s="2">
        <v>11.717611</v>
      </c>
    </row>
    <row r="16272" spans="2:5" x14ac:dyDescent="0.3">
      <c r="B16272" t="s">
        <v>2</v>
      </c>
      <c r="C16272" s="1" t="s">
        <v>129</v>
      </c>
      <c r="D16272" s="2">
        <v>52.118397999999999</v>
      </c>
      <c r="E16272" s="2">
        <v>11.872780000000001</v>
      </c>
    </row>
    <row r="16273" spans="2:5" x14ac:dyDescent="0.3">
      <c r="B16273" t="s">
        <v>1</v>
      </c>
      <c r="C16273" s="1" t="s">
        <v>129</v>
      </c>
      <c r="D16273" s="2">
        <v>52.160643999999998</v>
      </c>
      <c r="E16273" s="2">
        <v>11.798814999999999</v>
      </c>
    </row>
    <row r="16274" spans="2:5" x14ac:dyDescent="0.3">
      <c r="B16274" t="s">
        <v>6</v>
      </c>
      <c r="C16274" s="1" t="s">
        <v>129</v>
      </c>
      <c r="D16274" s="2">
        <v>52.128685599999997</v>
      </c>
      <c r="E16274" s="2">
        <v>11.1516725</v>
      </c>
    </row>
    <row r="16275" spans="2:5" x14ac:dyDescent="0.3">
      <c r="B16275" t="s">
        <v>9</v>
      </c>
      <c r="C16275" s="1" t="s">
        <v>129</v>
      </c>
      <c r="D16275" s="2">
        <v>52.128685599999997</v>
      </c>
      <c r="E16275" s="2">
        <v>11.1516725</v>
      </c>
    </row>
    <row r="16276" spans="2:5" x14ac:dyDescent="0.3">
      <c r="B16276" t="s">
        <v>1</v>
      </c>
      <c r="C16276" s="1" t="s">
        <v>129</v>
      </c>
      <c r="D16276" s="2">
        <v>52.076120799999998</v>
      </c>
      <c r="E16276" s="2">
        <v>11.0803154</v>
      </c>
    </row>
    <row r="16277" spans="2:5" x14ac:dyDescent="0.3">
      <c r="B16277" t="s">
        <v>1</v>
      </c>
      <c r="C16277" s="1" t="s">
        <v>129</v>
      </c>
      <c r="D16277" s="2">
        <v>52.076120799999998</v>
      </c>
      <c r="E16277" s="2">
        <v>11.0803154</v>
      </c>
    </row>
    <row r="16278" spans="2:5" x14ac:dyDescent="0.3">
      <c r="B16278" t="s">
        <v>12</v>
      </c>
      <c r="C16278" s="1" t="s">
        <v>129</v>
      </c>
      <c r="D16278" s="2">
        <v>52.262957</v>
      </c>
      <c r="E16278" s="2">
        <v>11.903923000000001</v>
      </c>
    </row>
    <row r="16279" spans="2:5" x14ac:dyDescent="0.3">
      <c r="B16279" t="s">
        <v>2</v>
      </c>
      <c r="C16279" s="1" t="s">
        <v>129</v>
      </c>
      <c r="D16279" s="2">
        <v>52.269139000000003</v>
      </c>
      <c r="E16279" s="2">
        <v>11.926138999999999</v>
      </c>
    </row>
    <row r="16280" spans="2:5" x14ac:dyDescent="0.3">
      <c r="B16280" t="s">
        <v>2</v>
      </c>
      <c r="C16280" s="1" t="s">
        <v>129</v>
      </c>
      <c r="D16280" s="2">
        <v>51.134831400000003</v>
      </c>
      <c r="E16280" s="2">
        <v>11.4928294</v>
      </c>
    </row>
    <row r="16281" spans="2:5" x14ac:dyDescent="0.3">
      <c r="B16281" t="s">
        <v>7</v>
      </c>
      <c r="C16281" s="1" t="s">
        <v>129</v>
      </c>
      <c r="D16281" s="2">
        <v>52.7153341</v>
      </c>
      <c r="E16281" s="2">
        <v>11.266145</v>
      </c>
    </row>
    <row r="16282" spans="2:5" x14ac:dyDescent="0.3">
      <c r="B16282" t="s">
        <v>20</v>
      </c>
      <c r="C16282" s="1" t="s">
        <v>129</v>
      </c>
      <c r="D16282" s="2">
        <v>52.838297300000001</v>
      </c>
      <c r="E16282" s="2">
        <v>11.230225600000001</v>
      </c>
    </row>
    <row r="16283" spans="2:5" x14ac:dyDescent="0.3">
      <c r="B16283" t="s">
        <v>1</v>
      </c>
      <c r="C16283" s="1" t="s">
        <v>129</v>
      </c>
      <c r="D16283" s="2">
        <v>52.835921399999997</v>
      </c>
      <c r="E16283" s="2">
        <v>11.226297600000001</v>
      </c>
    </row>
    <row r="16284" spans="2:5" x14ac:dyDescent="0.3">
      <c r="B16284" t="s">
        <v>2</v>
      </c>
      <c r="C16284" s="1" t="s">
        <v>129</v>
      </c>
      <c r="D16284" s="2">
        <v>52.844826300000001</v>
      </c>
      <c r="E16284" s="2">
        <v>11.251447799999999</v>
      </c>
    </row>
    <row r="16285" spans="2:5" x14ac:dyDescent="0.3">
      <c r="B16285" t="s">
        <v>7</v>
      </c>
      <c r="C16285" s="1" t="s">
        <v>129</v>
      </c>
      <c r="D16285" s="2">
        <v>52.838297300000001</v>
      </c>
      <c r="E16285" s="2">
        <v>11.230225600000001</v>
      </c>
    </row>
    <row r="16286" spans="2:5" x14ac:dyDescent="0.3">
      <c r="B16286" t="s">
        <v>2</v>
      </c>
      <c r="C16286" s="1" t="s">
        <v>129</v>
      </c>
      <c r="D16286" s="2">
        <v>51.6512745</v>
      </c>
      <c r="E16286" s="2">
        <v>12.065781400000001</v>
      </c>
    </row>
    <row r="16287" spans="2:5" x14ac:dyDescent="0.3">
      <c r="B16287" t="s">
        <v>23</v>
      </c>
      <c r="C16287" s="1" t="s">
        <v>129</v>
      </c>
      <c r="D16287" s="2">
        <v>51.903521699999999</v>
      </c>
      <c r="E16287" s="2">
        <v>12.4031746</v>
      </c>
    </row>
    <row r="16288" spans="2:5" x14ac:dyDescent="0.3">
      <c r="B16288" t="s">
        <v>2</v>
      </c>
      <c r="C16288" s="1" t="s">
        <v>129</v>
      </c>
      <c r="D16288" s="2">
        <v>51.647820500000002</v>
      </c>
      <c r="E16288" s="2">
        <v>11.857450500000001</v>
      </c>
    </row>
    <row r="16289" spans="2:5" x14ac:dyDescent="0.3">
      <c r="B16289" t="s">
        <v>2</v>
      </c>
      <c r="C16289" s="1" t="s">
        <v>129</v>
      </c>
      <c r="D16289" s="2">
        <v>52.013432000000002</v>
      </c>
      <c r="E16289" s="2">
        <v>12.902241333333301</v>
      </c>
    </row>
    <row r="16290" spans="2:5" x14ac:dyDescent="0.3">
      <c r="B16290" t="s">
        <v>2</v>
      </c>
      <c r="C16290" s="1" t="s">
        <v>129</v>
      </c>
      <c r="D16290" s="2">
        <v>52.019697999999998</v>
      </c>
      <c r="E16290" s="2">
        <v>12.895828</v>
      </c>
    </row>
    <row r="16291" spans="2:5" x14ac:dyDescent="0.3">
      <c r="B16291" t="s">
        <v>2</v>
      </c>
      <c r="C16291" s="1" t="s">
        <v>129</v>
      </c>
      <c r="D16291" s="2">
        <v>52.004934499999997</v>
      </c>
      <c r="E16291" s="2">
        <v>12.90554</v>
      </c>
    </row>
    <row r="16292" spans="2:5" x14ac:dyDescent="0.3">
      <c r="B16292" t="s">
        <v>14</v>
      </c>
      <c r="C16292" s="1" t="s">
        <v>129</v>
      </c>
      <c r="D16292" s="2">
        <v>51.913180099999998</v>
      </c>
      <c r="E16292" s="2">
        <v>10.8875686</v>
      </c>
    </row>
    <row r="16293" spans="2:5" x14ac:dyDescent="0.3">
      <c r="B16293" t="s">
        <v>14</v>
      </c>
      <c r="C16293" s="1" t="s">
        <v>129</v>
      </c>
      <c r="D16293" s="2">
        <v>51.913180099999998</v>
      </c>
      <c r="E16293" s="2">
        <v>10.8875686</v>
      </c>
    </row>
    <row r="16294" spans="2:5" x14ac:dyDescent="0.3">
      <c r="B16294" t="s">
        <v>13</v>
      </c>
      <c r="C16294" s="1" t="s">
        <v>129</v>
      </c>
      <c r="D16294" s="2">
        <v>51.976246000000003</v>
      </c>
      <c r="E16294" s="2">
        <v>10.830668599999999</v>
      </c>
    </row>
    <row r="16295" spans="2:5" x14ac:dyDescent="0.3">
      <c r="B16295" t="s">
        <v>1</v>
      </c>
      <c r="C16295" s="1" t="s">
        <v>129</v>
      </c>
      <c r="D16295" s="2">
        <v>51.783889000000002</v>
      </c>
      <c r="E16295" s="2">
        <v>12.125</v>
      </c>
    </row>
    <row r="16296" spans="2:5" x14ac:dyDescent="0.3">
      <c r="B16296" t="s">
        <v>1</v>
      </c>
      <c r="C16296" s="1" t="s">
        <v>129</v>
      </c>
      <c r="D16296" s="2">
        <v>51.782940600000003</v>
      </c>
      <c r="E16296" s="2">
        <v>12.1259452</v>
      </c>
    </row>
    <row r="16297" spans="2:5" x14ac:dyDescent="0.3">
      <c r="B16297" t="s">
        <v>1</v>
      </c>
      <c r="C16297" s="1" t="s">
        <v>129</v>
      </c>
      <c r="D16297" s="2">
        <v>51.81</v>
      </c>
      <c r="E16297" s="2">
        <v>11.22</v>
      </c>
    </row>
    <row r="16298" spans="2:5" x14ac:dyDescent="0.3">
      <c r="B16298" t="s">
        <v>2</v>
      </c>
      <c r="C16298" s="1" t="s">
        <v>129</v>
      </c>
      <c r="D16298" s="2">
        <v>52.699556700000002</v>
      </c>
      <c r="E16298" s="2">
        <v>11.582073299999999</v>
      </c>
    </row>
    <row r="16299" spans="2:5" x14ac:dyDescent="0.3">
      <c r="B16299" t="s">
        <v>2</v>
      </c>
      <c r="C16299" s="1" t="s">
        <v>129</v>
      </c>
      <c r="D16299" s="2">
        <v>52.699556700000002</v>
      </c>
      <c r="E16299" s="2">
        <v>11.582073299999999</v>
      </c>
    </row>
    <row r="16300" spans="2:5" x14ac:dyDescent="0.3">
      <c r="B16300" t="s">
        <v>7</v>
      </c>
      <c r="C16300" s="1" t="s">
        <v>129</v>
      </c>
      <c r="D16300" s="2">
        <v>51.629632999999998</v>
      </c>
      <c r="E16300" s="2">
        <v>11.840258</v>
      </c>
    </row>
    <row r="16301" spans="2:5" x14ac:dyDescent="0.3">
      <c r="B16301" t="s">
        <v>60</v>
      </c>
      <c r="C16301" s="1" t="s">
        <v>129</v>
      </c>
      <c r="D16301" s="2">
        <v>51.62303</v>
      </c>
      <c r="E16301" s="2">
        <v>11.8626846</v>
      </c>
    </row>
    <row r="16302" spans="2:5" x14ac:dyDescent="0.3">
      <c r="B16302" t="s">
        <v>1</v>
      </c>
      <c r="C16302" s="1" t="s">
        <v>129</v>
      </c>
      <c r="D16302" s="2">
        <v>51.617857200000003</v>
      </c>
      <c r="E16302" s="2">
        <v>11.846907699999999</v>
      </c>
    </row>
    <row r="16303" spans="2:5" x14ac:dyDescent="0.3">
      <c r="B16303" t="s">
        <v>1</v>
      </c>
      <c r="C16303" s="1" t="s">
        <v>129</v>
      </c>
      <c r="D16303" s="2">
        <v>51.617857200000003</v>
      </c>
      <c r="E16303" s="2">
        <v>11.846907699999999</v>
      </c>
    </row>
    <row r="16304" spans="2:5" x14ac:dyDescent="0.3">
      <c r="B16304" t="s">
        <v>1</v>
      </c>
      <c r="C16304" s="1" t="s">
        <v>129</v>
      </c>
      <c r="D16304" s="2">
        <v>51.617857200000003</v>
      </c>
      <c r="E16304" s="2">
        <v>11.846907699999999</v>
      </c>
    </row>
    <row r="16305" spans="2:5" x14ac:dyDescent="0.3">
      <c r="B16305" t="s">
        <v>1</v>
      </c>
      <c r="C16305" s="1" t="s">
        <v>129</v>
      </c>
      <c r="D16305" s="2">
        <v>51.774444000000003</v>
      </c>
      <c r="E16305" s="2">
        <v>12.700832999999999</v>
      </c>
    </row>
    <row r="16306" spans="2:5" x14ac:dyDescent="0.3">
      <c r="B16306" t="s">
        <v>7</v>
      </c>
      <c r="C16306" s="1" t="s">
        <v>129</v>
      </c>
      <c r="D16306" s="2">
        <v>51.834398555813799</v>
      </c>
      <c r="E16306" s="2">
        <v>11.8674659729003</v>
      </c>
    </row>
    <row r="16307" spans="2:5" x14ac:dyDescent="0.3">
      <c r="B16307" t="s">
        <v>2</v>
      </c>
      <c r="C16307" s="1" t="s">
        <v>129</v>
      </c>
      <c r="D16307" s="2">
        <v>51.834398555813799</v>
      </c>
      <c r="E16307" s="2">
        <v>11.8674659729003</v>
      </c>
    </row>
    <row r="16308" spans="2:5" x14ac:dyDescent="0.3">
      <c r="B16308" t="s">
        <v>0</v>
      </c>
      <c r="C16308" s="1" t="s">
        <v>129</v>
      </c>
      <c r="D16308" s="2">
        <v>51.834398555813799</v>
      </c>
      <c r="E16308" s="2">
        <v>11.8674659729003</v>
      </c>
    </row>
    <row r="16309" spans="2:5" x14ac:dyDescent="0.3">
      <c r="B16309" t="s">
        <v>0</v>
      </c>
      <c r="C16309" s="1" t="s">
        <v>129</v>
      </c>
      <c r="D16309" s="2">
        <v>51.834398555813799</v>
      </c>
      <c r="E16309" s="2">
        <v>11.8674659729003</v>
      </c>
    </row>
    <row r="16310" spans="2:5" x14ac:dyDescent="0.3">
      <c r="B16310" t="s">
        <v>1</v>
      </c>
      <c r="C16310" s="1" t="s">
        <v>129</v>
      </c>
      <c r="D16310" s="2">
        <v>51.393549299999997</v>
      </c>
      <c r="E16310" s="2">
        <v>11.716541899999999</v>
      </c>
    </row>
    <row r="16311" spans="2:5" x14ac:dyDescent="0.3">
      <c r="B16311" t="s">
        <v>1</v>
      </c>
      <c r="C16311" s="1" t="s">
        <v>129</v>
      </c>
      <c r="D16311" s="2">
        <v>51.398161899999998</v>
      </c>
      <c r="E16311" s="2">
        <v>11.714970299999999</v>
      </c>
    </row>
    <row r="16312" spans="2:5" x14ac:dyDescent="0.3">
      <c r="B16312" t="s">
        <v>1</v>
      </c>
      <c r="C16312" s="1" t="s">
        <v>129</v>
      </c>
      <c r="D16312" s="2">
        <v>51.398161899999998</v>
      </c>
      <c r="E16312" s="2">
        <v>11.714970299999999</v>
      </c>
    </row>
    <row r="16313" spans="2:5" x14ac:dyDescent="0.3">
      <c r="B16313" t="s">
        <v>1</v>
      </c>
      <c r="C16313" s="1" t="s">
        <v>129</v>
      </c>
      <c r="D16313" s="2">
        <v>51.403301999999996</v>
      </c>
      <c r="E16313" s="2">
        <v>11.713786000000001</v>
      </c>
    </row>
    <row r="16314" spans="2:5" x14ac:dyDescent="0.3">
      <c r="B16314" t="s">
        <v>3</v>
      </c>
      <c r="C16314" s="1" t="s">
        <v>129</v>
      </c>
      <c r="D16314" s="2">
        <v>51.719721999999997</v>
      </c>
      <c r="E16314" s="2">
        <v>11.571111</v>
      </c>
    </row>
    <row r="16315" spans="2:5" x14ac:dyDescent="0.3">
      <c r="B16315" t="s">
        <v>3</v>
      </c>
      <c r="C16315" s="1" t="s">
        <v>129</v>
      </c>
      <c r="D16315" s="2">
        <v>51.719721999999997</v>
      </c>
      <c r="E16315" s="2">
        <v>11.571111</v>
      </c>
    </row>
    <row r="16316" spans="2:5" x14ac:dyDescent="0.3">
      <c r="B16316" t="s">
        <v>4</v>
      </c>
      <c r="C16316" s="1" t="s">
        <v>129</v>
      </c>
      <c r="D16316" s="2">
        <v>51.718521099999997</v>
      </c>
      <c r="E16316" s="2">
        <v>11.5776322</v>
      </c>
    </row>
    <row r="16317" spans="2:5" x14ac:dyDescent="0.3">
      <c r="B16317" t="s">
        <v>3</v>
      </c>
      <c r="C16317" s="1" t="s">
        <v>129</v>
      </c>
      <c r="D16317" s="2">
        <v>51.721916299999997</v>
      </c>
      <c r="E16317" s="2">
        <v>11.576522600000001</v>
      </c>
    </row>
    <row r="16318" spans="2:5" x14ac:dyDescent="0.3">
      <c r="B16318" t="s">
        <v>35</v>
      </c>
      <c r="C16318" s="1" t="s">
        <v>129</v>
      </c>
      <c r="D16318" s="2">
        <v>51.721985699999998</v>
      </c>
      <c r="E16318" s="2">
        <v>11.5543479</v>
      </c>
    </row>
    <row r="16319" spans="2:5" x14ac:dyDescent="0.3">
      <c r="B16319" t="s">
        <v>4</v>
      </c>
      <c r="C16319" s="1" t="s">
        <v>129</v>
      </c>
      <c r="D16319" s="2">
        <v>51.720520899999997</v>
      </c>
      <c r="E16319" s="2">
        <v>11.5643318</v>
      </c>
    </row>
    <row r="16320" spans="2:5" x14ac:dyDescent="0.3">
      <c r="B16320" t="s">
        <v>35</v>
      </c>
      <c r="C16320" s="1" t="s">
        <v>129</v>
      </c>
      <c r="D16320" s="2">
        <v>51.710826400000002</v>
      </c>
      <c r="E16320" s="2">
        <v>11.5593503</v>
      </c>
    </row>
    <row r="16321" spans="2:5" x14ac:dyDescent="0.3">
      <c r="B16321" t="s">
        <v>3</v>
      </c>
      <c r="C16321" s="1" t="s">
        <v>129</v>
      </c>
      <c r="D16321" s="2">
        <v>51.707341300000003</v>
      </c>
      <c r="E16321" s="2">
        <v>11.5605131</v>
      </c>
    </row>
    <row r="16322" spans="2:5" x14ac:dyDescent="0.3">
      <c r="B16322" t="s">
        <v>18</v>
      </c>
      <c r="C16322" s="1" t="s">
        <v>129</v>
      </c>
      <c r="D16322" s="2">
        <v>51.7208015</v>
      </c>
      <c r="E16322" s="2">
        <v>11.5596522</v>
      </c>
    </row>
    <row r="16323" spans="2:5" x14ac:dyDescent="0.3">
      <c r="B16323" t="s">
        <v>18</v>
      </c>
      <c r="C16323" s="1" t="s">
        <v>129</v>
      </c>
      <c r="D16323" s="2">
        <v>51.725003299999997</v>
      </c>
      <c r="E16323" s="2">
        <v>11.5618113</v>
      </c>
    </row>
    <row r="16324" spans="2:5" x14ac:dyDescent="0.3">
      <c r="B16324" t="s">
        <v>35</v>
      </c>
      <c r="C16324" s="1" t="s">
        <v>129</v>
      </c>
      <c r="D16324" s="2">
        <v>51.710794</v>
      </c>
      <c r="E16324" s="2">
        <v>11.559210999999999</v>
      </c>
    </row>
    <row r="16325" spans="2:5" x14ac:dyDescent="0.3">
      <c r="B16325" t="s">
        <v>7</v>
      </c>
      <c r="C16325" s="1" t="s">
        <v>129</v>
      </c>
      <c r="D16325" s="2">
        <v>51.822181100000002</v>
      </c>
      <c r="E16325" s="2">
        <v>11.8794998</v>
      </c>
    </row>
    <row r="16326" spans="2:5" x14ac:dyDescent="0.3">
      <c r="B16326" t="s">
        <v>3</v>
      </c>
      <c r="C16326" s="1" t="s">
        <v>129</v>
      </c>
      <c r="D16326" s="2">
        <v>51.051667000000002</v>
      </c>
      <c r="E16326" s="2">
        <v>12.0075</v>
      </c>
    </row>
    <row r="16327" spans="2:5" x14ac:dyDescent="0.3">
      <c r="B16327" t="s">
        <v>3</v>
      </c>
      <c r="C16327" s="1" t="s">
        <v>129</v>
      </c>
      <c r="D16327" s="2">
        <v>51.051667000000002</v>
      </c>
      <c r="E16327" s="2">
        <v>12.0075</v>
      </c>
    </row>
    <row r="16328" spans="2:5" x14ac:dyDescent="0.3">
      <c r="B16328" t="s">
        <v>8</v>
      </c>
      <c r="C16328" s="1" t="s">
        <v>129</v>
      </c>
      <c r="D16328" s="2">
        <v>51.052526</v>
      </c>
      <c r="E16328" s="2">
        <v>12.010116</v>
      </c>
    </row>
    <row r="16329" spans="2:5" x14ac:dyDescent="0.3">
      <c r="B16329" t="s">
        <v>20</v>
      </c>
      <c r="C16329" s="1" t="s">
        <v>129</v>
      </c>
      <c r="D16329" s="2">
        <v>51.056361000000003</v>
      </c>
      <c r="E16329" s="2">
        <v>12.021328</v>
      </c>
    </row>
    <row r="16330" spans="2:5" x14ac:dyDescent="0.3">
      <c r="B16330" t="s">
        <v>7</v>
      </c>
      <c r="C16330" s="1" t="s">
        <v>129</v>
      </c>
      <c r="D16330" s="2">
        <v>51.060021999999996</v>
      </c>
      <c r="E16330" s="2">
        <v>12.027886000000001</v>
      </c>
    </row>
    <row r="16331" spans="2:5" x14ac:dyDescent="0.3">
      <c r="B16331" t="s">
        <v>13</v>
      </c>
      <c r="C16331" s="1" t="s">
        <v>129</v>
      </c>
      <c r="D16331" s="2">
        <v>51.984600499999999</v>
      </c>
      <c r="E16331" s="2">
        <v>10.8485114</v>
      </c>
    </row>
    <row r="16332" spans="2:5" x14ac:dyDescent="0.3">
      <c r="B16332" t="s">
        <v>12</v>
      </c>
      <c r="C16332" s="1" t="s">
        <v>129</v>
      </c>
      <c r="D16332" s="2">
        <v>51.981147300000003</v>
      </c>
      <c r="E16332" s="2">
        <v>10.8609066</v>
      </c>
    </row>
    <row r="16333" spans="2:5" x14ac:dyDescent="0.3">
      <c r="B16333" t="s">
        <v>1</v>
      </c>
      <c r="C16333" s="1" t="s">
        <v>129</v>
      </c>
      <c r="D16333" s="2">
        <v>51.990118600000002</v>
      </c>
      <c r="E16333" s="2">
        <v>10.849489800000001</v>
      </c>
    </row>
    <row r="16334" spans="2:5" x14ac:dyDescent="0.3">
      <c r="B16334" t="s">
        <v>1</v>
      </c>
      <c r="C16334" s="1" t="s">
        <v>129</v>
      </c>
      <c r="D16334" s="2">
        <v>51.994951899999997</v>
      </c>
      <c r="E16334" s="2">
        <v>10.8159087</v>
      </c>
    </row>
    <row r="16335" spans="2:5" x14ac:dyDescent="0.3">
      <c r="B16335" t="s">
        <v>1</v>
      </c>
      <c r="C16335" s="1" t="s">
        <v>129</v>
      </c>
      <c r="D16335" s="2">
        <v>51.981849099999998</v>
      </c>
      <c r="E16335" s="2">
        <v>10.860246500000001</v>
      </c>
    </row>
    <row r="16336" spans="2:5" x14ac:dyDescent="0.3">
      <c r="B16336" t="s">
        <v>1</v>
      </c>
      <c r="C16336" s="1" t="s">
        <v>129</v>
      </c>
      <c r="D16336" s="2">
        <v>51.9979206</v>
      </c>
      <c r="E16336" s="2">
        <v>10.8232423</v>
      </c>
    </row>
    <row r="16337" spans="2:5" x14ac:dyDescent="0.3">
      <c r="B16337" t="s">
        <v>1</v>
      </c>
      <c r="C16337" s="1" t="s">
        <v>129</v>
      </c>
      <c r="D16337" s="2">
        <v>51.9835748</v>
      </c>
      <c r="E16337" s="2">
        <v>10.859134900000001</v>
      </c>
    </row>
    <row r="16338" spans="2:5" x14ac:dyDescent="0.3">
      <c r="B16338" t="s">
        <v>1</v>
      </c>
      <c r="C16338" s="1" t="s">
        <v>129</v>
      </c>
      <c r="D16338" s="2">
        <v>51.995431799999999</v>
      </c>
      <c r="E16338" s="2">
        <v>10.834928400000001</v>
      </c>
    </row>
    <row r="16339" spans="2:5" x14ac:dyDescent="0.3">
      <c r="B16339" t="s">
        <v>1</v>
      </c>
      <c r="C16339" s="1" t="s">
        <v>129</v>
      </c>
      <c r="D16339" s="2">
        <v>51.995431799999999</v>
      </c>
      <c r="E16339" s="2">
        <v>10.834928400000001</v>
      </c>
    </row>
    <row r="16340" spans="2:5" x14ac:dyDescent="0.3">
      <c r="B16340" t="s">
        <v>1</v>
      </c>
      <c r="C16340" s="1" t="s">
        <v>129</v>
      </c>
      <c r="D16340" s="2">
        <v>51.989042333333302</v>
      </c>
      <c r="E16340" s="2">
        <v>10.828936000000001</v>
      </c>
    </row>
    <row r="16341" spans="2:5" x14ac:dyDescent="0.3">
      <c r="B16341" t="s">
        <v>1</v>
      </c>
      <c r="C16341" s="1" t="s">
        <v>129</v>
      </c>
      <c r="D16341" s="2">
        <v>51.988103666666703</v>
      </c>
      <c r="E16341" s="2">
        <v>10.827641</v>
      </c>
    </row>
    <row r="16342" spans="2:5" x14ac:dyDescent="0.3">
      <c r="B16342" t="s">
        <v>1</v>
      </c>
      <c r="C16342" s="1" t="s">
        <v>129</v>
      </c>
      <c r="D16342" s="2">
        <v>51.990867000000001</v>
      </c>
      <c r="E16342" s="2">
        <v>10.8261331666667</v>
      </c>
    </row>
    <row r="16343" spans="2:5" x14ac:dyDescent="0.3">
      <c r="B16343" t="s">
        <v>1</v>
      </c>
      <c r="C16343" s="1" t="s">
        <v>129</v>
      </c>
      <c r="D16343" s="2">
        <v>51.982742500000001</v>
      </c>
      <c r="E16343" s="2">
        <v>10.8654215</v>
      </c>
    </row>
    <row r="16344" spans="2:5" x14ac:dyDescent="0.3">
      <c r="B16344" t="s">
        <v>1</v>
      </c>
      <c r="C16344" s="1" t="s">
        <v>129</v>
      </c>
      <c r="D16344" s="2">
        <v>51.9864994</v>
      </c>
      <c r="E16344" s="2">
        <v>10.8424858</v>
      </c>
    </row>
    <row r="16345" spans="2:5" x14ac:dyDescent="0.3">
      <c r="B16345" t="s">
        <v>1</v>
      </c>
      <c r="C16345" s="1" t="s">
        <v>129</v>
      </c>
      <c r="D16345" s="2">
        <v>51.980923500000003</v>
      </c>
      <c r="E16345" s="2">
        <v>10.8647125</v>
      </c>
    </row>
    <row r="16346" spans="2:5" x14ac:dyDescent="0.3">
      <c r="B16346" t="s">
        <v>1</v>
      </c>
      <c r="C16346" s="1" t="s">
        <v>129</v>
      </c>
      <c r="D16346" s="2">
        <v>51.991443285714297</v>
      </c>
      <c r="E16346" s="2">
        <v>10.8356262857143</v>
      </c>
    </row>
    <row r="16347" spans="2:5" x14ac:dyDescent="0.3">
      <c r="B16347" t="s">
        <v>1</v>
      </c>
      <c r="C16347" s="1" t="s">
        <v>129</v>
      </c>
      <c r="D16347" s="2">
        <v>51.987090000000002</v>
      </c>
      <c r="E16347" s="2">
        <v>10.851523</v>
      </c>
    </row>
    <row r="16348" spans="2:5" x14ac:dyDescent="0.3">
      <c r="B16348" t="s">
        <v>6</v>
      </c>
      <c r="C16348" s="1" t="s">
        <v>129</v>
      </c>
      <c r="D16348" s="2">
        <v>52.7504366</v>
      </c>
      <c r="E16348" s="2">
        <v>11.8198487</v>
      </c>
    </row>
    <row r="16349" spans="2:5" x14ac:dyDescent="0.3">
      <c r="B16349" t="s">
        <v>1</v>
      </c>
      <c r="C16349" s="1" t="s">
        <v>129</v>
      </c>
      <c r="D16349" s="2">
        <v>52.7495257</v>
      </c>
      <c r="E16349" s="2">
        <v>11.8099372</v>
      </c>
    </row>
    <row r="16350" spans="2:5" x14ac:dyDescent="0.3">
      <c r="B16350" t="s">
        <v>1</v>
      </c>
      <c r="C16350" s="1" t="s">
        <v>129</v>
      </c>
      <c r="D16350" s="2">
        <v>52.7495257</v>
      </c>
      <c r="E16350" s="2">
        <v>11.8099372</v>
      </c>
    </row>
    <row r="16351" spans="2:5" x14ac:dyDescent="0.3">
      <c r="B16351" t="s">
        <v>1</v>
      </c>
      <c r="C16351" s="1" t="s">
        <v>129</v>
      </c>
      <c r="D16351" s="2">
        <v>52.7495257</v>
      </c>
      <c r="E16351" s="2">
        <v>11.8099372</v>
      </c>
    </row>
    <row r="16352" spans="2:5" x14ac:dyDescent="0.3">
      <c r="B16352" t="s">
        <v>1</v>
      </c>
      <c r="C16352" s="1" t="s">
        <v>129</v>
      </c>
      <c r="D16352" s="2">
        <v>52.7495257</v>
      </c>
      <c r="E16352" s="2">
        <v>11.8099372</v>
      </c>
    </row>
    <row r="16353" spans="2:5" x14ac:dyDescent="0.3">
      <c r="B16353" t="s">
        <v>2</v>
      </c>
      <c r="C16353" s="1" t="s">
        <v>129</v>
      </c>
      <c r="D16353" s="2">
        <v>52.750575249999997</v>
      </c>
      <c r="E16353" s="2">
        <v>11.816360749999999</v>
      </c>
    </row>
    <row r="16354" spans="2:5" x14ac:dyDescent="0.3">
      <c r="B16354" t="s">
        <v>1</v>
      </c>
      <c r="C16354" s="1" t="s">
        <v>129</v>
      </c>
      <c r="D16354" s="2">
        <v>52.205706599999999</v>
      </c>
      <c r="E16354" s="2">
        <v>11.6187673</v>
      </c>
    </row>
    <row r="16355" spans="2:5" x14ac:dyDescent="0.3">
      <c r="B16355" t="s">
        <v>7</v>
      </c>
      <c r="C16355" s="1" t="s">
        <v>129</v>
      </c>
      <c r="D16355" s="2">
        <v>52.179195700000001</v>
      </c>
      <c r="E16355" s="2">
        <v>11.5523218</v>
      </c>
    </row>
    <row r="16356" spans="2:5" x14ac:dyDescent="0.3">
      <c r="B16356" t="s">
        <v>7</v>
      </c>
      <c r="C16356" s="1" t="s">
        <v>129</v>
      </c>
      <c r="D16356" s="2">
        <v>52.179195700000001</v>
      </c>
      <c r="E16356" s="2">
        <v>11.5523218</v>
      </c>
    </row>
    <row r="16357" spans="2:5" x14ac:dyDescent="0.3">
      <c r="B16357" t="s">
        <v>1</v>
      </c>
      <c r="C16357" s="1" t="s">
        <v>129</v>
      </c>
      <c r="D16357" s="2">
        <v>52.171529999999997</v>
      </c>
      <c r="E16357" s="2">
        <v>11.549447000000001</v>
      </c>
    </row>
    <row r="16358" spans="2:5" x14ac:dyDescent="0.3">
      <c r="B16358" t="s">
        <v>2</v>
      </c>
      <c r="C16358" s="1" t="s">
        <v>129</v>
      </c>
      <c r="D16358" s="2">
        <v>51.940984</v>
      </c>
      <c r="E16358" s="2">
        <v>11.426125000000001</v>
      </c>
    </row>
    <row r="16359" spans="2:5" x14ac:dyDescent="0.3">
      <c r="B16359" t="s">
        <v>2</v>
      </c>
      <c r="C16359" s="1" t="s">
        <v>129</v>
      </c>
      <c r="D16359" s="2">
        <v>51.9770033</v>
      </c>
      <c r="E16359" s="2">
        <v>11.4528113</v>
      </c>
    </row>
    <row r="16360" spans="2:5" x14ac:dyDescent="0.3">
      <c r="B16360" t="s">
        <v>2</v>
      </c>
      <c r="C16360" s="1" t="s">
        <v>129</v>
      </c>
      <c r="D16360" s="2">
        <v>51.975163500000001</v>
      </c>
      <c r="E16360" s="2">
        <v>11.4467979</v>
      </c>
    </row>
    <row r="16361" spans="2:5" x14ac:dyDescent="0.3">
      <c r="B16361" t="s">
        <v>2</v>
      </c>
      <c r="C16361" s="1" t="s">
        <v>129</v>
      </c>
      <c r="D16361" s="2">
        <v>51.981172000000001</v>
      </c>
      <c r="E16361" s="2">
        <v>11.466084</v>
      </c>
    </row>
    <row r="16362" spans="2:5" x14ac:dyDescent="0.3">
      <c r="B16362" t="s">
        <v>2</v>
      </c>
      <c r="C16362" s="1" t="s">
        <v>129</v>
      </c>
      <c r="D16362" s="2">
        <v>51.9814224</v>
      </c>
      <c r="E16362" s="2">
        <v>11.4552265</v>
      </c>
    </row>
    <row r="16363" spans="2:5" x14ac:dyDescent="0.3">
      <c r="B16363" t="s">
        <v>2</v>
      </c>
      <c r="C16363" s="1" t="s">
        <v>129</v>
      </c>
      <c r="D16363" s="2">
        <v>51.9814224</v>
      </c>
      <c r="E16363" s="2">
        <v>11.4552265</v>
      </c>
    </row>
    <row r="16364" spans="2:5" x14ac:dyDescent="0.3">
      <c r="B16364" t="s">
        <v>2</v>
      </c>
      <c r="C16364" s="1" t="s">
        <v>129</v>
      </c>
      <c r="D16364" s="2">
        <v>51.975929200000003</v>
      </c>
      <c r="E16364" s="2">
        <v>11.4524808</v>
      </c>
    </row>
    <row r="16365" spans="2:5" x14ac:dyDescent="0.3">
      <c r="B16365" t="s">
        <v>1</v>
      </c>
      <c r="C16365" s="1" t="s">
        <v>129</v>
      </c>
      <c r="D16365" s="2">
        <v>51.969600999999997</v>
      </c>
      <c r="E16365" s="2">
        <v>11.450894699999999</v>
      </c>
    </row>
    <row r="16366" spans="2:5" x14ac:dyDescent="0.3">
      <c r="B16366" t="s">
        <v>1</v>
      </c>
      <c r="C16366" s="1" t="s">
        <v>129</v>
      </c>
      <c r="D16366" s="2">
        <v>51.976681800000001</v>
      </c>
      <c r="E16366" s="2">
        <v>11.453671999999999</v>
      </c>
    </row>
    <row r="16367" spans="2:5" x14ac:dyDescent="0.3">
      <c r="B16367" t="s">
        <v>1</v>
      </c>
      <c r="C16367" s="1" t="s">
        <v>129</v>
      </c>
      <c r="D16367" s="2">
        <v>51.976681800000001</v>
      </c>
      <c r="E16367" s="2">
        <v>11.453671999999999</v>
      </c>
    </row>
    <row r="16368" spans="2:5" x14ac:dyDescent="0.3">
      <c r="B16368" t="s">
        <v>1</v>
      </c>
      <c r="C16368" s="1" t="s">
        <v>129</v>
      </c>
      <c r="D16368" s="2">
        <v>51.976681800000001</v>
      </c>
      <c r="E16368" s="2">
        <v>11.453671999999999</v>
      </c>
    </row>
    <row r="16369" spans="2:5" x14ac:dyDescent="0.3">
      <c r="B16369" t="s">
        <v>24</v>
      </c>
      <c r="C16369" s="1" t="s">
        <v>129</v>
      </c>
      <c r="D16369" s="2">
        <v>51.9865572</v>
      </c>
      <c r="E16369" s="2">
        <v>11.4498681</v>
      </c>
    </row>
    <row r="16370" spans="2:5" x14ac:dyDescent="0.3">
      <c r="B16370" t="s">
        <v>2</v>
      </c>
      <c r="C16370" s="1" t="s">
        <v>129</v>
      </c>
      <c r="D16370" s="2">
        <v>51.979073100000001</v>
      </c>
      <c r="E16370" s="2">
        <v>11.457378800000001</v>
      </c>
    </row>
    <row r="16371" spans="2:5" x14ac:dyDescent="0.3">
      <c r="B16371" t="s">
        <v>24</v>
      </c>
      <c r="C16371" s="1" t="s">
        <v>129</v>
      </c>
      <c r="D16371" s="2">
        <v>51.9865572</v>
      </c>
      <c r="E16371" s="2">
        <v>11.4498681</v>
      </c>
    </row>
    <row r="16372" spans="2:5" x14ac:dyDescent="0.3">
      <c r="B16372" t="s">
        <v>7</v>
      </c>
      <c r="C16372" s="1" t="s">
        <v>129</v>
      </c>
      <c r="D16372" s="2">
        <v>51.979073100000001</v>
      </c>
      <c r="E16372" s="2">
        <v>11.457378800000001</v>
      </c>
    </row>
    <row r="16373" spans="2:5" x14ac:dyDescent="0.3">
      <c r="B16373" t="s">
        <v>11</v>
      </c>
      <c r="C16373" s="1" t="s">
        <v>129</v>
      </c>
      <c r="D16373" s="2">
        <v>52.152138999999998</v>
      </c>
      <c r="E16373" s="2">
        <v>11.231944</v>
      </c>
    </row>
    <row r="16374" spans="2:5" x14ac:dyDescent="0.3">
      <c r="B16374" t="s">
        <v>11</v>
      </c>
      <c r="C16374" s="1" t="s">
        <v>129</v>
      </c>
      <c r="D16374" s="2">
        <v>52.158332999999999</v>
      </c>
      <c r="E16374" s="2">
        <v>11.244166999999999</v>
      </c>
    </row>
    <row r="16375" spans="2:5" x14ac:dyDescent="0.3">
      <c r="B16375" t="s">
        <v>2</v>
      </c>
      <c r="C16375" s="1" t="s">
        <v>129</v>
      </c>
      <c r="D16375" s="2">
        <v>52.163055999999997</v>
      </c>
      <c r="E16375" s="2">
        <v>11.280277999999999</v>
      </c>
    </row>
    <row r="16376" spans="2:5" x14ac:dyDescent="0.3">
      <c r="B16376" t="s">
        <v>2</v>
      </c>
      <c r="C16376" s="1" t="s">
        <v>129</v>
      </c>
      <c r="D16376" s="2">
        <v>52.222732200000003</v>
      </c>
      <c r="E16376" s="2">
        <v>11.201009300000001</v>
      </c>
    </row>
    <row r="16377" spans="2:5" x14ac:dyDescent="0.3">
      <c r="B16377" t="s">
        <v>3</v>
      </c>
      <c r="C16377" s="1" t="s">
        <v>129</v>
      </c>
      <c r="D16377" s="2">
        <v>52.224201000000001</v>
      </c>
      <c r="E16377" s="2">
        <v>11.184271900000001</v>
      </c>
    </row>
    <row r="16378" spans="2:5" x14ac:dyDescent="0.3">
      <c r="B16378" t="s">
        <v>1</v>
      </c>
      <c r="C16378" s="1" t="s">
        <v>129</v>
      </c>
      <c r="D16378" s="2">
        <v>52.223996</v>
      </c>
      <c r="E16378" s="2">
        <v>11.149445099999999</v>
      </c>
    </row>
    <row r="16379" spans="2:5" x14ac:dyDescent="0.3">
      <c r="B16379" t="s">
        <v>2</v>
      </c>
      <c r="C16379" s="1" t="s">
        <v>129</v>
      </c>
      <c r="D16379" s="2">
        <v>52.224104400000002</v>
      </c>
      <c r="E16379" s="2">
        <v>11.171645399999999</v>
      </c>
    </row>
    <row r="16380" spans="2:5" x14ac:dyDescent="0.3">
      <c r="B16380" t="s">
        <v>1</v>
      </c>
      <c r="C16380" s="1" t="s">
        <v>129</v>
      </c>
      <c r="D16380" s="2">
        <v>51.436920299999997</v>
      </c>
      <c r="E16380" s="2">
        <v>11.3745654</v>
      </c>
    </row>
    <row r="16381" spans="2:5" x14ac:dyDescent="0.3">
      <c r="B16381" t="s">
        <v>1</v>
      </c>
      <c r="C16381" s="1" t="s">
        <v>129</v>
      </c>
      <c r="D16381" s="2">
        <v>51.575854100000001</v>
      </c>
      <c r="E16381" s="2">
        <v>11.619549599999999</v>
      </c>
    </row>
    <row r="16382" spans="2:5" x14ac:dyDescent="0.3">
      <c r="B16382" t="s">
        <v>1</v>
      </c>
      <c r="C16382" s="1" t="s">
        <v>129</v>
      </c>
      <c r="D16382" s="2">
        <v>51.555174800000003</v>
      </c>
      <c r="E16382" s="2">
        <v>11.5343433</v>
      </c>
    </row>
    <row r="16383" spans="2:5" x14ac:dyDescent="0.3">
      <c r="B16383" t="s">
        <v>1</v>
      </c>
      <c r="C16383" s="1" t="s">
        <v>129</v>
      </c>
      <c r="D16383" s="2">
        <v>51.577438800000003</v>
      </c>
      <c r="E16383" s="2">
        <v>11.6222116</v>
      </c>
    </row>
    <row r="16384" spans="2:5" x14ac:dyDescent="0.3">
      <c r="B16384" t="s">
        <v>2</v>
      </c>
      <c r="C16384" s="1" t="s">
        <v>129</v>
      </c>
      <c r="D16384" s="2">
        <v>51.654902624999998</v>
      </c>
      <c r="E16384" s="2">
        <v>12.180371624999999</v>
      </c>
    </row>
    <row r="16385" spans="2:5" x14ac:dyDescent="0.3">
      <c r="B16385" t="s">
        <v>1</v>
      </c>
      <c r="C16385" s="1" t="s">
        <v>129</v>
      </c>
      <c r="D16385" s="2">
        <v>51.8351829</v>
      </c>
      <c r="E16385" s="2">
        <v>12.877413799999999</v>
      </c>
    </row>
    <row r="16386" spans="2:5" x14ac:dyDescent="0.3">
      <c r="B16386" t="s">
        <v>1</v>
      </c>
      <c r="C16386" s="1" t="s">
        <v>129</v>
      </c>
      <c r="D16386" s="2">
        <v>51.8351829</v>
      </c>
      <c r="E16386" s="2">
        <v>12.877413799999999</v>
      </c>
    </row>
    <row r="16387" spans="2:5" x14ac:dyDescent="0.3">
      <c r="B16387" t="s">
        <v>1</v>
      </c>
      <c r="C16387" s="1" t="s">
        <v>129</v>
      </c>
      <c r="D16387" s="2">
        <v>51.8351829</v>
      </c>
      <c r="E16387" s="2">
        <v>12.877413799999999</v>
      </c>
    </row>
    <row r="16388" spans="2:5" x14ac:dyDescent="0.3">
      <c r="B16388" t="s">
        <v>1</v>
      </c>
      <c r="C16388" s="1" t="s">
        <v>129</v>
      </c>
      <c r="D16388" s="2">
        <v>51.8351829</v>
      </c>
      <c r="E16388" s="2">
        <v>12.877413799999999</v>
      </c>
    </row>
    <row r="16389" spans="2:5" x14ac:dyDescent="0.3">
      <c r="B16389" t="s">
        <v>0</v>
      </c>
      <c r="C16389" s="1" t="s">
        <v>129</v>
      </c>
      <c r="D16389" s="2">
        <v>51.8351829</v>
      </c>
      <c r="E16389" s="2">
        <v>12.877413799999999</v>
      </c>
    </row>
    <row r="16390" spans="2:5" x14ac:dyDescent="0.3">
      <c r="B16390" t="s">
        <v>1</v>
      </c>
      <c r="C16390" s="1" t="s">
        <v>129</v>
      </c>
      <c r="D16390" s="2">
        <v>51.8351829</v>
      </c>
      <c r="E16390" s="2">
        <v>12.877413799999999</v>
      </c>
    </row>
    <row r="16391" spans="2:5" x14ac:dyDescent="0.3">
      <c r="B16391" t="s">
        <v>1</v>
      </c>
      <c r="C16391" s="1" t="s">
        <v>129</v>
      </c>
      <c r="D16391" s="2">
        <v>51.8351829</v>
      </c>
      <c r="E16391" s="2">
        <v>12.877413799999999</v>
      </c>
    </row>
    <row r="16392" spans="2:5" x14ac:dyDescent="0.3">
      <c r="B16392" t="s">
        <v>6</v>
      </c>
      <c r="C16392" s="1" t="s">
        <v>129</v>
      </c>
      <c r="D16392" s="2">
        <v>52.2296725</v>
      </c>
      <c r="E16392" s="2">
        <v>11.264972500000001</v>
      </c>
    </row>
    <row r="16393" spans="2:5" x14ac:dyDescent="0.3">
      <c r="B16393" t="s">
        <v>1</v>
      </c>
      <c r="C16393" s="1" t="s">
        <v>129</v>
      </c>
      <c r="D16393" s="2">
        <v>52.1</v>
      </c>
      <c r="E16393" s="2">
        <v>11.64</v>
      </c>
    </row>
    <row r="16394" spans="2:5" x14ac:dyDescent="0.3">
      <c r="B16394" t="s">
        <v>6</v>
      </c>
      <c r="C16394" s="1" t="s">
        <v>129</v>
      </c>
      <c r="D16394" s="2">
        <v>51.752691749999997</v>
      </c>
      <c r="E16394" s="2">
        <v>11.386771749999999</v>
      </c>
    </row>
    <row r="16395" spans="2:5" x14ac:dyDescent="0.3">
      <c r="B16395" t="s">
        <v>1</v>
      </c>
      <c r="C16395" s="1" t="s">
        <v>129</v>
      </c>
      <c r="D16395" s="2">
        <v>52.747231499999998</v>
      </c>
      <c r="E16395" s="2">
        <v>11.801482999999999</v>
      </c>
    </row>
    <row r="16396" spans="2:5" x14ac:dyDescent="0.3">
      <c r="B16396" t="s">
        <v>24</v>
      </c>
      <c r="C16396" s="1" t="s">
        <v>129</v>
      </c>
      <c r="D16396" s="2">
        <v>51.408700000000003</v>
      </c>
      <c r="E16396" s="2">
        <v>11.7059</v>
      </c>
    </row>
    <row r="16397" spans="2:5" x14ac:dyDescent="0.3">
      <c r="B16397" t="s">
        <v>24</v>
      </c>
      <c r="C16397" s="1" t="s">
        <v>129</v>
      </c>
      <c r="D16397" s="2">
        <v>51.408700000000003</v>
      </c>
      <c r="E16397" s="2">
        <v>11.7059</v>
      </c>
    </row>
    <row r="16398" spans="2:5" x14ac:dyDescent="0.3">
      <c r="B16398" t="s">
        <v>1</v>
      </c>
      <c r="C16398" s="1" t="s">
        <v>129</v>
      </c>
      <c r="D16398" s="2">
        <v>51.726225900000003</v>
      </c>
      <c r="E16398" s="2">
        <v>11.399755799999999</v>
      </c>
    </row>
    <row r="16399" spans="2:5" x14ac:dyDescent="0.3">
      <c r="B16399" t="s">
        <v>1</v>
      </c>
      <c r="C16399" s="1" t="s">
        <v>129</v>
      </c>
      <c r="D16399" s="2">
        <v>51.7182496</v>
      </c>
      <c r="E16399" s="2">
        <v>11.405257600000001</v>
      </c>
    </row>
    <row r="16400" spans="2:5" x14ac:dyDescent="0.3">
      <c r="B16400" t="s">
        <v>6</v>
      </c>
      <c r="C16400" s="1" t="s">
        <v>129</v>
      </c>
      <c r="D16400" s="2">
        <v>51.411985799999997</v>
      </c>
      <c r="E16400" s="2">
        <v>11.5793784</v>
      </c>
    </row>
    <row r="16401" spans="2:5" x14ac:dyDescent="0.3">
      <c r="B16401" t="s">
        <v>2</v>
      </c>
      <c r="C16401" s="1" t="s">
        <v>129</v>
      </c>
      <c r="D16401" s="2">
        <v>51.411985799999997</v>
      </c>
      <c r="E16401" s="2">
        <v>11.5793784</v>
      </c>
    </row>
    <row r="16402" spans="2:5" x14ac:dyDescent="0.3">
      <c r="B16402" t="s">
        <v>1</v>
      </c>
      <c r="C16402" s="1" t="s">
        <v>129</v>
      </c>
      <c r="D16402" s="2">
        <v>52.725707999999997</v>
      </c>
      <c r="E16402" s="2">
        <v>11.446032000000001</v>
      </c>
    </row>
    <row r="16403" spans="2:5" x14ac:dyDescent="0.3">
      <c r="B16403" t="s">
        <v>1</v>
      </c>
      <c r="C16403" s="1" t="s">
        <v>129</v>
      </c>
      <c r="D16403" s="2">
        <v>52.732109999999999</v>
      </c>
      <c r="E16403" s="2">
        <v>11.444172</v>
      </c>
    </row>
    <row r="16404" spans="2:5" x14ac:dyDescent="0.3">
      <c r="B16404" t="s">
        <v>11</v>
      </c>
      <c r="C16404" s="1" t="s">
        <v>129</v>
      </c>
      <c r="D16404" s="2">
        <v>52.431083800000003</v>
      </c>
      <c r="E16404" s="2">
        <v>12.042180399999999</v>
      </c>
    </row>
    <row r="16405" spans="2:5" x14ac:dyDescent="0.3">
      <c r="B16405" t="s">
        <v>9</v>
      </c>
      <c r="C16405" s="1" t="s">
        <v>129</v>
      </c>
      <c r="D16405" s="2">
        <v>52.431083800000003</v>
      </c>
      <c r="E16405" s="2">
        <v>12.042180399999999</v>
      </c>
    </row>
    <row r="16406" spans="2:5" x14ac:dyDescent="0.3">
      <c r="B16406" t="s">
        <v>2</v>
      </c>
      <c r="C16406" s="1" t="s">
        <v>129</v>
      </c>
      <c r="D16406" s="2">
        <v>52.431083800000003</v>
      </c>
      <c r="E16406" s="2">
        <v>12.042180399999999</v>
      </c>
    </row>
    <row r="16407" spans="2:5" x14ac:dyDescent="0.3">
      <c r="B16407" t="s">
        <v>2</v>
      </c>
      <c r="C16407" s="1" t="s">
        <v>129</v>
      </c>
      <c r="D16407" s="2">
        <v>52.5385426</v>
      </c>
      <c r="E16407" s="2">
        <v>12.0677789</v>
      </c>
    </row>
    <row r="16408" spans="2:5" x14ac:dyDescent="0.3">
      <c r="B16408" t="s">
        <v>16</v>
      </c>
      <c r="C16408" s="1" t="s">
        <v>129</v>
      </c>
      <c r="D16408" s="2">
        <v>52.531537899999996</v>
      </c>
      <c r="E16408" s="2">
        <v>12.0449147</v>
      </c>
    </row>
    <row r="16409" spans="2:5" x14ac:dyDescent="0.3">
      <c r="B16409" t="s">
        <v>3</v>
      </c>
      <c r="C16409" s="1" t="s">
        <v>129</v>
      </c>
      <c r="D16409" s="2">
        <v>52.8</v>
      </c>
      <c r="E16409" s="2">
        <v>11.4</v>
      </c>
    </row>
    <row r="16410" spans="2:5" x14ac:dyDescent="0.3">
      <c r="B16410" t="s">
        <v>2</v>
      </c>
      <c r="C16410" s="1" t="s">
        <v>129</v>
      </c>
      <c r="D16410" s="2">
        <v>52.807987599999997</v>
      </c>
      <c r="E16410" s="2">
        <v>11.4004467</v>
      </c>
    </row>
    <row r="16411" spans="2:5" x14ac:dyDescent="0.3">
      <c r="B16411" t="s">
        <v>1</v>
      </c>
      <c r="C16411" s="1" t="s">
        <v>129</v>
      </c>
      <c r="D16411" s="2">
        <v>52.758612900000003</v>
      </c>
      <c r="E16411" s="2">
        <v>11.7112827</v>
      </c>
    </row>
    <row r="16412" spans="2:5" x14ac:dyDescent="0.3">
      <c r="B16412" t="s">
        <v>1</v>
      </c>
      <c r="C16412" s="1" t="s">
        <v>129</v>
      </c>
      <c r="D16412" s="2">
        <v>52.758612900000003</v>
      </c>
      <c r="E16412" s="2">
        <v>11.7112827</v>
      </c>
    </row>
    <row r="16413" spans="2:5" x14ac:dyDescent="0.3">
      <c r="B16413" t="s">
        <v>2</v>
      </c>
      <c r="C16413" s="1" t="s">
        <v>129</v>
      </c>
      <c r="D16413" s="2">
        <v>51.899070899999998</v>
      </c>
      <c r="E16413" s="2">
        <v>11.624008999999999</v>
      </c>
    </row>
    <row r="16414" spans="2:5" x14ac:dyDescent="0.3">
      <c r="B16414" t="s">
        <v>4</v>
      </c>
      <c r="C16414" s="1" t="s">
        <v>129</v>
      </c>
      <c r="D16414" s="2">
        <v>51.701777999999997</v>
      </c>
      <c r="E16414" s="2">
        <v>11.5475821</v>
      </c>
    </row>
    <row r="16415" spans="2:5" x14ac:dyDescent="0.3">
      <c r="B16415" t="s">
        <v>4</v>
      </c>
      <c r="C16415" s="1" t="s">
        <v>129</v>
      </c>
      <c r="D16415" s="2">
        <v>51.697394000000003</v>
      </c>
      <c r="E16415" s="2">
        <v>11.574526000000001</v>
      </c>
    </row>
    <row r="16416" spans="2:5" x14ac:dyDescent="0.3">
      <c r="B16416" t="s">
        <v>4</v>
      </c>
      <c r="C16416" s="1" t="s">
        <v>129</v>
      </c>
      <c r="D16416" s="2">
        <v>51.414299999999997</v>
      </c>
      <c r="E16416" s="2">
        <v>11.350300000000001</v>
      </c>
    </row>
    <row r="16417" spans="2:5" x14ac:dyDescent="0.3">
      <c r="B16417" t="s">
        <v>1</v>
      </c>
      <c r="C16417" s="1" t="s">
        <v>129</v>
      </c>
      <c r="D16417" s="2">
        <v>51.770589000000001</v>
      </c>
      <c r="E16417" s="2">
        <v>11.377742</v>
      </c>
    </row>
    <row r="16418" spans="2:5" x14ac:dyDescent="0.3">
      <c r="B16418" t="s">
        <v>1</v>
      </c>
      <c r="C16418" s="1" t="s">
        <v>129</v>
      </c>
      <c r="D16418" s="2">
        <v>51.161000000000001</v>
      </c>
      <c r="E16418" s="2">
        <v>12.001099999999999</v>
      </c>
    </row>
    <row r="16419" spans="2:5" x14ac:dyDescent="0.3">
      <c r="B16419" t="s">
        <v>0</v>
      </c>
      <c r="C16419" s="1" t="s">
        <v>129</v>
      </c>
      <c r="D16419" s="2">
        <v>51.161700000000003</v>
      </c>
      <c r="E16419" s="2">
        <v>12.003</v>
      </c>
    </row>
    <row r="16420" spans="2:5" x14ac:dyDescent="0.3">
      <c r="B16420" t="s">
        <v>1</v>
      </c>
      <c r="C16420" s="1" t="s">
        <v>129</v>
      </c>
      <c r="D16420" s="2">
        <v>51.162300000000002</v>
      </c>
      <c r="E16420" s="2">
        <v>12.002800000000001</v>
      </c>
    </row>
    <row r="16421" spans="2:5" x14ac:dyDescent="0.3">
      <c r="B16421" t="s">
        <v>7</v>
      </c>
      <c r="C16421" s="1" t="s">
        <v>129</v>
      </c>
      <c r="D16421" s="2">
        <v>51.915114899999999</v>
      </c>
      <c r="E16421" s="2">
        <v>12.868691699999999</v>
      </c>
    </row>
    <row r="16422" spans="2:5" x14ac:dyDescent="0.3">
      <c r="B16422" t="s">
        <v>1</v>
      </c>
      <c r="C16422" s="1" t="s">
        <v>129</v>
      </c>
      <c r="D16422" s="2">
        <v>52.8449648</v>
      </c>
      <c r="E16422" s="2">
        <v>11.600536099999999</v>
      </c>
    </row>
    <row r="16423" spans="2:5" x14ac:dyDescent="0.3">
      <c r="B16423" t="s">
        <v>4</v>
      </c>
      <c r="C16423" s="1" t="s">
        <v>129</v>
      </c>
      <c r="D16423" s="2">
        <v>52.547477299999997</v>
      </c>
      <c r="E16423" s="2">
        <v>11.4182147</v>
      </c>
    </row>
    <row r="16424" spans="2:5" x14ac:dyDescent="0.3">
      <c r="B16424" t="s">
        <v>4</v>
      </c>
      <c r="C16424" s="1" t="s">
        <v>129</v>
      </c>
      <c r="D16424" s="2">
        <v>52.547477299999997</v>
      </c>
      <c r="E16424" s="2">
        <v>11.4182147</v>
      </c>
    </row>
    <row r="16425" spans="2:5" x14ac:dyDescent="0.3">
      <c r="B16425" t="s">
        <v>4</v>
      </c>
      <c r="C16425" s="1" t="s">
        <v>129</v>
      </c>
      <c r="D16425" s="2">
        <v>52.547477299999997</v>
      </c>
      <c r="E16425" s="2">
        <v>11.4182147</v>
      </c>
    </row>
    <row r="16426" spans="2:5" x14ac:dyDescent="0.3">
      <c r="B16426" t="s">
        <v>1</v>
      </c>
      <c r="C16426" s="1" t="s">
        <v>129</v>
      </c>
      <c r="D16426" s="2">
        <v>52.545225000000002</v>
      </c>
      <c r="E16426" s="2">
        <v>11.4285327</v>
      </c>
    </row>
    <row r="16427" spans="2:5" x14ac:dyDescent="0.3">
      <c r="B16427" t="s">
        <v>2</v>
      </c>
      <c r="C16427" s="1" t="s">
        <v>129</v>
      </c>
      <c r="D16427" s="2">
        <v>52.645966000000001</v>
      </c>
      <c r="E16427" s="2">
        <v>11.58699</v>
      </c>
    </row>
    <row r="16428" spans="2:5" x14ac:dyDescent="0.3">
      <c r="B16428" t="s">
        <v>2</v>
      </c>
      <c r="C16428" s="1" t="s">
        <v>129</v>
      </c>
      <c r="D16428" s="2">
        <v>52.643211700000002</v>
      </c>
      <c r="E16428" s="2">
        <v>11.588296400000001</v>
      </c>
    </row>
    <row r="16429" spans="2:5" x14ac:dyDescent="0.3">
      <c r="B16429" t="s">
        <v>2</v>
      </c>
      <c r="C16429" s="1" t="s">
        <v>129</v>
      </c>
      <c r="D16429" s="2">
        <v>52.6493787</v>
      </c>
      <c r="E16429" s="2">
        <v>11.593384</v>
      </c>
    </row>
    <row r="16430" spans="2:5" x14ac:dyDescent="0.3">
      <c r="B16430" t="s">
        <v>2</v>
      </c>
      <c r="C16430" s="1" t="s">
        <v>129</v>
      </c>
      <c r="D16430" s="2">
        <v>52.647059800000001</v>
      </c>
      <c r="E16430" s="2">
        <v>11.5867735</v>
      </c>
    </row>
    <row r="16431" spans="2:5" x14ac:dyDescent="0.3">
      <c r="B16431" t="s">
        <v>2</v>
      </c>
      <c r="C16431" s="1" t="s">
        <v>129</v>
      </c>
      <c r="D16431" s="2">
        <v>52.647059800000001</v>
      </c>
      <c r="E16431" s="2">
        <v>11.5867735</v>
      </c>
    </row>
    <row r="16432" spans="2:5" x14ac:dyDescent="0.3">
      <c r="B16432" t="s">
        <v>2</v>
      </c>
      <c r="C16432" s="1" t="s">
        <v>129</v>
      </c>
      <c r="D16432" s="2">
        <v>52.647646999999999</v>
      </c>
      <c r="E16432" s="2">
        <v>11.581457800000001</v>
      </c>
    </row>
    <row r="16433" spans="2:5" x14ac:dyDescent="0.3">
      <c r="B16433" t="s">
        <v>2</v>
      </c>
      <c r="C16433" s="1" t="s">
        <v>129</v>
      </c>
      <c r="D16433" s="2">
        <v>52.655487299999997</v>
      </c>
      <c r="E16433" s="2">
        <v>11.597285899999999</v>
      </c>
    </row>
    <row r="16434" spans="2:5" x14ac:dyDescent="0.3">
      <c r="B16434" t="s">
        <v>2</v>
      </c>
      <c r="C16434" s="1" t="s">
        <v>129</v>
      </c>
      <c r="D16434" s="2">
        <v>52.6468992</v>
      </c>
      <c r="E16434" s="2">
        <v>11.5795373</v>
      </c>
    </row>
    <row r="16435" spans="2:5" x14ac:dyDescent="0.3">
      <c r="B16435" t="s">
        <v>2</v>
      </c>
      <c r="C16435" s="1" t="s">
        <v>129</v>
      </c>
      <c r="D16435" s="2">
        <v>52.253847</v>
      </c>
      <c r="E16435" s="2">
        <v>12.228019</v>
      </c>
    </row>
    <row r="16436" spans="2:5" x14ac:dyDescent="0.3">
      <c r="B16436" t="s">
        <v>2</v>
      </c>
      <c r="C16436" s="1" t="s">
        <v>129</v>
      </c>
      <c r="D16436" s="2">
        <v>51.648588099999998</v>
      </c>
      <c r="E16436" s="2">
        <v>11.6428542</v>
      </c>
    </row>
    <row r="16437" spans="2:5" x14ac:dyDescent="0.3">
      <c r="B16437" t="s">
        <v>11</v>
      </c>
      <c r="C16437" s="1" t="s">
        <v>129</v>
      </c>
      <c r="D16437" s="2">
        <v>51.639696999999998</v>
      </c>
      <c r="E16437" s="2">
        <v>11.659192000000001</v>
      </c>
    </row>
    <row r="16438" spans="2:5" x14ac:dyDescent="0.3">
      <c r="B16438" t="s">
        <v>20</v>
      </c>
      <c r="C16438" s="1" t="s">
        <v>129</v>
      </c>
      <c r="D16438" s="2">
        <v>51.645113799999997</v>
      </c>
      <c r="E16438" s="2">
        <v>11.6571493</v>
      </c>
    </row>
    <row r="16439" spans="2:5" x14ac:dyDescent="0.3">
      <c r="B16439" t="s">
        <v>11</v>
      </c>
      <c r="C16439" s="1" t="s">
        <v>129</v>
      </c>
      <c r="D16439" s="2">
        <v>51.645113799999997</v>
      </c>
      <c r="E16439" s="2">
        <v>11.6571493</v>
      </c>
    </row>
    <row r="16440" spans="2:5" x14ac:dyDescent="0.3">
      <c r="B16440" t="s">
        <v>7</v>
      </c>
      <c r="C16440" s="1" t="s">
        <v>129</v>
      </c>
      <c r="D16440" s="2">
        <v>51.645113799999997</v>
      </c>
      <c r="E16440" s="2">
        <v>11.6571493</v>
      </c>
    </row>
    <row r="16441" spans="2:5" x14ac:dyDescent="0.3">
      <c r="B16441" t="s">
        <v>7</v>
      </c>
      <c r="C16441" s="1" t="s">
        <v>129</v>
      </c>
      <c r="D16441" s="2">
        <v>51.645113799999997</v>
      </c>
      <c r="E16441" s="2">
        <v>11.6571493</v>
      </c>
    </row>
    <row r="16442" spans="2:5" x14ac:dyDescent="0.3">
      <c r="B16442" t="s">
        <v>9</v>
      </c>
      <c r="C16442" s="1" t="s">
        <v>129</v>
      </c>
      <c r="D16442" s="2">
        <v>51.02205</v>
      </c>
      <c r="E16442" s="2">
        <v>12.1672628</v>
      </c>
    </row>
    <row r="16443" spans="2:5" x14ac:dyDescent="0.3">
      <c r="B16443" t="s">
        <v>9</v>
      </c>
      <c r="C16443" s="1" t="s">
        <v>129</v>
      </c>
      <c r="D16443" s="2">
        <v>51.021748799999997</v>
      </c>
      <c r="E16443" s="2">
        <v>12.179388899999999</v>
      </c>
    </row>
    <row r="16444" spans="2:5" x14ac:dyDescent="0.3">
      <c r="B16444" t="s">
        <v>9</v>
      </c>
      <c r="C16444" s="1" t="s">
        <v>129</v>
      </c>
      <c r="D16444" s="2">
        <v>51.02205</v>
      </c>
      <c r="E16444" s="2">
        <v>12.1672628</v>
      </c>
    </row>
    <row r="16445" spans="2:5" x14ac:dyDescent="0.3">
      <c r="B16445" t="s">
        <v>9</v>
      </c>
      <c r="C16445" s="1" t="s">
        <v>129</v>
      </c>
      <c r="D16445" s="2">
        <v>51.021748799999997</v>
      </c>
      <c r="E16445" s="2">
        <v>12.179388899999999</v>
      </c>
    </row>
    <row r="16446" spans="2:5" x14ac:dyDescent="0.3">
      <c r="B16446" t="s">
        <v>6</v>
      </c>
      <c r="C16446" s="1" t="s">
        <v>129</v>
      </c>
      <c r="D16446" s="2">
        <v>51.764060200000003</v>
      </c>
      <c r="E16446" s="2">
        <v>11.561599899999999</v>
      </c>
    </row>
    <row r="16447" spans="2:5" x14ac:dyDescent="0.3">
      <c r="B16447" t="s">
        <v>35</v>
      </c>
      <c r="C16447" s="1" t="s">
        <v>129</v>
      </c>
      <c r="D16447" s="2">
        <v>51.804276000000002</v>
      </c>
      <c r="E16447" s="2">
        <v>11.494764</v>
      </c>
    </row>
    <row r="16448" spans="2:5" x14ac:dyDescent="0.3">
      <c r="B16448" t="s">
        <v>2</v>
      </c>
      <c r="C16448" s="1" t="s">
        <v>129</v>
      </c>
      <c r="D16448" s="2">
        <v>51.595191700000001</v>
      </c>
      <c r="E16448" s="2">
        <v>12.1948591</v>
      </c>
    </row>
    <row r="16449" spans="2:5" x14ac:dyDescent="0.3">
      <c r="B16449" t="s">
        <v>2</v>
      </c>
      <c r="C16449" s="1" t="s">
        <v>129</v>
      </c>
      <c r="D16449" s="2">
        <v>51.595191700000001</v>
      </c>
      <c r="E16449" s="2">
        <v>12.1948591</v>
      </c>
    </row>
    <row r="16450" spans="2:5" x14ac:dyDescent="0.3">
      <c r="B16450" t="s">
        <v>1</v>
      </c>
      <c r="C16450" s="1" t="s">
        <v>129</v>
      </c>
      <c r="D16450" s="2">
        <v>51.604124300000002</v>
      </c>
      <c r="E16450" s="2">
        <v>12.1601442</v>
      </c>
    </row>
    <row r="16451" spans="2:5" x14ac:dyDescent="0.3">
      <c r="B16451" t="s">
        <v>1</v>
      </c>
      <c r="C16451" s="1" t="s">
        <v>129</v>
      </c>
      <c r="D16451" s="2">
        <v>51.213523500000001</v>
      </c>
      <c r="E16451" s="2">
        <v>11.840506</v>
      </c>
    </row>
    <row r="16452" spans="2:5" x14ac:dyDescent="0.3">
      <c r="B16452" t="s">
        <v>1</v>
      </c>
      <c r="C16452" s="1" t="s">
        <v>129</v>
      </c>
      <c r="D16452" s="2">
        <v>51.225085999999997</v>
      </c>
      <c r="E16452" s="2">
        <v>11.844595999999999</v>
      </c>
    </row>
    <row r="16453" spans="2:5" x14ac:dyDescent="0.3">
      <c r="B16453" t="s">
        <v>2</v>
      </c>
      <c r="C16453" s="1" t="s">
        <v>129</v>
      </c>
      <c r="D16453" s="2">
        <v>52.119372200000001</v>
      </c>
      <c r="E16453" s="2">
        <v>11.855882599999999</v>
      </c>
    </row>
    <row r="16454" spans="2:5" x14ac:dyDescent="0.3">
      <c r="B16454" t="s">
        <v>2</v>
      </c>
      <c r="C16454" s="1" t="s">
        <v>129</v>
      </c>
      <c r="D16454" s="2">
        <v>52.119372200000001</v>
      </c>
      <c r="E16454" s="2">
        <v>11.855882599999999</v>
      </c>
    </row>
    <row r="16455" spans="2:5" x14ac:dyDescent="0.3">
      <c r="B16455" t="s">
        <v>2</v>
      </c>
      <c r="C16455" s="1" t="s">
        <v>129</v>
      </c>
      <c r="D16455" s="2">
        <v>52.119372200000001</v>
      </c>
      <c r="E16455" s="2">
        <v>11.855882599999999</v>
      </c>
    </row>
    <row r="16456" spans="2:5" x14ac:dyDescent="0.3">
      <c r="B16456" t="s">
        <v>1</v>
      </c>
      <c r="C16456" s="1" t="s">
        <v>129</v>
      </c>
      <c r="D16456" s="2">
        <v>51.228842999999998</v>
      </c>
      <c r="E16456" s="2">
        <v>11.8656735</v>
      </c>
    </row>
    <row r="16457" spans="2:5" x14ac:dyDescent="0.3">
      <c r="B16457" t="s">
        <v>1</v>
      </c>
      <c r="C16457" s="1" t="s">
        <v>129</v>
      </c>
      <c r="D16457" s="2">
        <v>52.27442825</v>
      </c>
      <c r="E16457" s="2">
        <v>11.958148625</v>
      </c>
    </row>
    <row r="16458" spans="2:5" x14ac:dyDescent="0.3">
      <c r="B16458" t="s">
        <v>1</v>
      </c>
      <c r="C16458" s="1" t="s">
        <v>129</v>
      </c>
      <c r="D16458" s="2">
        <v>51.049469700000003</v>
      </c>
      <c r="E16458" s="2">
        <v>12.094067799999999</v>
      </c>
    </row>
    <row r="16459" spans="2:5" x14ac:dyDescent="0.3">
      <c r="B16459" t="s">
        <v>1</v>
      </c>
      <c r="C16459" s="1" t="s">
        <v>129</v>
      </c>
      <c r="D16459" s="2">
        <v>52.681817199999998</v>
      </c>
      <c r="E16459" s="2">
        <v>11.703212799999999</v>
      </c>
    </row>
    <row r="16460" spans="2:5" x14ac:dyDescent="0.3">
      <c r="B16460" t="s">
        <v>1</v>
      </c>
      <c r="C16460" s="1" t="s">
        <v>129</v>
      </c>
      <c r="D16460" s="2">
        <v>51.139122399999998</v>
      </c>
      <c r="E16460" s="2">
        <v>11.9401037</v>
      </c>
    </row>
    <row r="16461" spans="2:5" x14ac:dyDescent="0.3">
      <c r="B16461" t="s">
        <v>2</v>
      </c>
      <c r="C16461" s="1" t="s">
        <v>129</v>
      </c>
      <c r="D16461" s="2">
        <v>51.710671666666698</v>
      </c>
      <c r="E16461" s="2">
        <v>11.911443333333301</v>
      </c>
    </row>
    <row r="16462" spans="2:5" x14ac:dyDescent="0.3">
      <c r="B16462" t="s">
        <v>2</v>
      </c>
      <c r="C16462" s="1" t="s">
        <v>129</v>
      </c>
      <c r="D16462" s="2">
        <v>51.9121472</v>
      </c>
      <c r="E16462" s="2">
        <v>11.236673700000001</v>
      </c>
    </row>
    <row r="16463" spans="2:5" x14ac:dyDescent="0.3">
      <c r="B16463" t="s">
        <v>1</v>
      </c>
      <c r="C16463" s="1" t="s">
        <v>129</v>
      </c>
      <c r="D16463" s="2">
        <v>51.897785800000001</v>
      </c>
      <c r="E16463" s="2">
        <v>11.238773800000001</v>
      </c>
    </row>
    <row r="16464" spans="2:5" x14ac:dyDescent="0.3">
      <c r="B16464" t="s">
        <v>1</v>
      </c>
      <c r="C16464" s="1" t="s">
        <v>129</v>
      </c>
      <c r="D16464" s="2">
        <v>51.915140000000001</v>
      </c>
      <c r="E16464" s="2">
        <v>11.244305000000001</v>
      </c>
    </row>
    <row r="16465" spans="2:5" x14ac:dyDescent="0.3">
      <c r="B16465" t="s">
        <v>1</v>
      </c>
      <c r="C16465" s="1" t="s">
        <v>129</v>
      </c>
      <c r="D16465" s="2">
        <v>51.901549500000002</v>
      </c>
      <c r="E16465" s="2">
        <v>11.241384500000001</v>
      </c>
    </row>
    <row r="16466" spans="2:5" x14ac:dyDescent="0.3">
      <c r="B16466" t="s">
        <v>14</v>
      </c>
      <c r="C16466" s="1" t="s">
        <v>129</v>
      </c>
      <c r="D16466" s="2">
        <v>52.192272000000003</v>
      </c>
      <c r="E16466" s="2">
        <v>11.452065299999999</v>
      </c>
    </row>
    <row r="16467" spans="2:5" x14ac:dyDescent="0.3">
      <c r="B16467" t="s">
        <v>14</v>
      </c>
      <c r="C16467" s="1" t="s">
        <v>129</v>
      </c>
      <c r="D16467" s="2">
        <v>52.202778000000002</v>
      </c>
      <c r="E16467" s="2">
        <v>11.458333</v>
      </c>
    </row>
    <row r="16468" spans="2:5" x14ac:dyDescent="0.3">
      <c r="B16468" t="s">
        <v>7</v>
      </c>
      <c r="C16468" s="1" t="s">
        <v>129</v>
      </c>
      <c r="D16468" s="2">
        <v>52.203333000000001</v>
      </c>
      <c r="E16468" s="2">
        <v>11.463333</v>
      </c>
    </row>
    <row r="16469" spans="2:5" x14ac:dyDescent="0.3">
      <c r="B16469" t="s">
        <v>7</v>
      </c>
      <c r="C16469" s="1" t="s">
        <v>129</v>
      </c>
      <c r="D16469" s="2">
        <v>52.177862500000003</v>
      </c>
      <c r="E16469" s="2">
        <v>11.4636</v>
      </c>
    </row>
    <row r="16470" spans="2:5" x14ac:dyDescent="0.3">
      <c r="B16470" t="s">
        <v>14</v>
      </c>
      <c r="C16470" s="1" t="s">
        <v>129</v>
      </c>
      <c r="D16470" s="2">
        <v>52.200833000000003</v>
      </c>
      <c r="E16470" s="2">
        <v>11.458055999999999</v>
      </c>
    </row>
    <row r="16471" spans="2:5" x14ac:dyDescent="0.3">
      <c r="B16471" t="s">
        <v>7</v>
      </c>
      <c r="C16471" s="1" t="s">
        <v>129</v>
      </c>
      <c r="D16471" s="2">
        <v>52.175832999999997</v>
      </c>
      <c r="E16471" s="2">
        <v>11.460278000000001</v>
      </c>
    </row>
    <row r="16472" spans="2:5" x14ac:dyDescent="0.3">
      <c r="B16472" t="s">
        <v>2</v>
      </c>
      <c r="C16472" s="1" t="s">
        <v>129</v>
      </c>
      <c r="D16472" s="2">
        <v>51.4</v>
      </c>
      <c r="E16472" s="2">
        <v>11.8333333</v>
      </c>
    </row>
    <row r="16473" spans="2:5" x14ac:dyDescent="0.3">
      <c r="B16473" t="s">
        <v>2</v>
      </c>
      <c r="C16473" s="1" t="s">
        <v>129</v>
      </c>
      <c r="D16473" s="2">
        <v>51.420771833333298</v>
      </c>
      <c r="E16473" s="2">
        <v>11.850299833333301</v>
      </c>
    </row>
    <row r="16474" spans="2:5" x14ac:dyDescent="0.3">
      <c r="B16474" t="s">
        <v>1</v>
      </c>
      <c r="C16474" s="1" t="s">
        <v>129</v>
      </c>
      <c r="D16474" s="2">
        <v>51.271263300000001</v>
      </c>
      <c r="E16474" s="2">
        <v>12.005294900000001</v>
      </c>
    </row>
    <row r="16475" spans="2:5" x14ac:dyDescent="0.3">
      <c r="B16475" t="s">
        <v>1</v>
      </c>
      <c r="C16475" s="1" t="s">
        <v>129</v>
      </c>
      <c r="D16475" s="2">
        <v>51.2708905</v>
      </c>
      <c r="E16475" s="2">
        <v>12.004815300000001</v>
      </c>
    </row>
    <row r="16476" spans="2:5" x14ac:dyDescent="0.3">
      <c r="B16476" t="s">
        <v>1</v>
      </c>
      <c r="C16476" s="1" t="s">
        <v>129</v>
      </c>
      <c r="D16476" s="2">
        <v>51.271263300000001</v>
      </c>
      <c r="E16476" s="2">
        <v>12.005294900000001</v>
      </c>
    </row>
    <row r="16477" spans="2:5" x14ac:dyDescent="0.3">
      <c r="B16477" t="s">
        <v>1</v>
      </c>
      <c r="C16477" s="1" t="s">
        <v>129</v>
      </c>
      <c r="D16477" s="2">
        <v>51.314585000000001</v>
      </c>
      <c r="E16477" s="2">
        <v>12.154114999999999</v>
      </c>
    </row>
    <row r="16478" spans="2:5" x14ac:dyDescent="0.3">
      <c r="B16478" t="s">
        <v>1</v>
      </c>
      <c r="C16478" s="1" t="s">
        <v>129</v>
      </c>
      <c r="D16478" s="2">
        <v>51.314996999999998</v>
      </c>
      <c r="E16478" s="2">
        <v>12.158099999999999</v>
      </c>
    </row>
    <row r="16479" spans="2:5" x14ac:dyDescent="0.3">
      <c r="B16479" t="s">
        <v>1</v>
      </c>
      <c r="C16479" s="1" t="s">
        <v>129</v>
      </c>
      <c r="D16479" s="2">
        <v>51.316702999999997</v>
      </c>
      <c r="E16479" s="2">
        <v>12.15686</v>
      </c>
    </row>
    <row r="16480" spans="2:5" x14ac:dyDescent="0.3">
      <c r="B16480" t="s">
        <v>1</v>
      </c>
      <c r="C16480" s="1" t="s">
        <v>129</v>
      </c>
      <c r="D16480" s="2">
        <v>52.17</v>
      </c>
      <c r="E16480" s="2">
        <v>11.28</v>
      </c>
    </row>
    <row r="16481" spans="2:5" x14ac:dyDescent="0.3">
      <c r="B16481" t="s">
        <v>11</v>
      </c>
      <c r="C16481" s="1" t="s">
        <v>129</v>
      </c>
      <c r="D16481" s="2">
        <v>52.17</v>
      </c>
      <c r="E16481" s="2">
        <v>11.28</v>
      </c>
    </row>
    <row r="16482" spans="2:5" x14ac:dyDescent="0.3">
      <c r="B16482" t="s">
        <v>2</v>
      </c>
      <c r="C16482" s="1" t="s">
        <v>129</v>
      </c>
      <c r="D16482" s="2">
        <v>52.17</v>
      </c>
      <c r="E16482" s="2">
        <v>11.28</v>
      </c>
    </row>
    <row r="16483" spans="2:5" x14ac:dyDescent="0.3">
      <c r="B16483" t="s">
        <v>2</v>
      </c>
      <c r="C16483" s="1" t="s">
        <v>129</v>
      </c>
      <c r="D16483" s="2">
        <v>52.17</v>
      </c>
      <c r="E16483" s="2">
        <v>11.28</v>
      </c>
    </row>
    <row r="16484" spans="2:5" x14ac:dyDescent="0.3">
      <c r="B16484" t="s">
        <v>2</v>
      </c>
      <c r="C16484" s="1" t="s">
        <v>129</v>
      </c>
      <c r="D16484" s="2">
        <v>52.17</v>
      </c>
      <c r="E16484" s="2">
        <v>11.28</v>
      </c>
    </row>
    <row r="16485" spans="2:5" x14ac:dyDescent="0.3">
      <c r="B16485" t="s">
        <v>1</v>
      </c>
      <c r="C16485" s="1" t="s">
        <v>129</v>
      </c>
      <c r="D16485" s="2">
        <v>52.299640599999996</v>
      </c>
      <c r="E16485" s="2">
        <v>11.4375201</v>
      </c>
    </row>
    <row r="16486" spans="2:5" x14ac:dyDescent="0.3">
      <c r="B16486" t="s">
        <v>2</v>
      </c>
      <c r="C16486" s="1" t="s">
        <v>129</v>
      </c>
      <c r="D16486" s="2">
        <v>52.29</v>
      </c>
      <c r="E16486" s="2">
        <v>11.41</v>
      </c>
    </row>
    <row r="16487" spans="2:5" x14ac:dyDescent="0.3">
      <c r="B16487" t="s">
        <v>49</v>
      </c>
      <c r="C16487" s="1" t="s">
        <v>129</v>
      </c>
      <c r="D16487" s="2">
        <v>51.891899000000002</v>
      </c>
      <c r="E16487" s="2">
        <v>11.116925999999999</v>
      </c>
    </row>
    <row r="16488" spans="2:5" x14ac:dyDescent="0.3">
      <c r="B16488" t="s">
        <v>6</v>
      </c>
      <c r="C16488" s="1" t="s">
        <v>129</v>
      </c>
      <c r="D16488" s="2">
        <v>51.557712299999999</v>
      </c>
      <c r="E16488" s="2">
        <v>11.5109157</v>
      </c>
    </row>
    <row r="16489" spans="2:5" x14ac:dyDescent="0.3">
      <c r="B16489" t="s">
        <v>6</v>
      </c>
      <c r="C16489" s="1" t="s">
        <v>129</v>
      </c>
      <c r="D16489" s="2">
        <v>51.557712299999999</v>
      </c>
      <c r="E16489" s="2">
        <v>11.5109157</v>
      </c>
    </row>
    <row r="16490" spans="2:5" x14ac:dyDescent="0.3">
      <c r="B16490" t="s">
        <v>1</v>
      </c>
      <c r="C16490" s="1" t="s">
        <v>129</v>
      </c>
      <c r="D16490" s="2">
        <v>52.833284200000001</v>
      </c>
      <c r="E16490" s="2">
        <v>10.9619266</v>
      </c>
    </row>
    <row r="16491" spans="2:5" x14ac:dyDescent="0.3">
      <c r="B16491" t="s">
        <v>14</v>
      </c>
      <c r="C16491" s="1" t="s">
        <v>129</v>
      </c>
      <c r="D16491" s="2">
        <v>52.206635400000003</v>
      </c>
      <c r="E16491" s="2">
        <v>11.473610000000001</v>
      </c>
    </row>
    <row r="16492" spans="2:5" x14ac:dyDescent="0.3">
      <c r="B16492" t="s">
        <v>1</v>
      </c>
      <c r="C16492" s="1" t="s">
        <v>129</v>
      </c>
      <c r="D16492" s="2">
        <v>52.208022499999998</v>
      </c>
      <c r="E16492" s="2">
        <v>11.477527500000001</v>
      </c>
    </row>
    <row r="16493" spans="2:5" x14ac:dyDescent="0.3">
      <c r="B16493" t="s">
        <v>1</v>
      </c>
      <c r="C16493" s="1" t="s">
        <v>129</v>
      </c>
      <c r="D16493" s="2">
        <v>52.2090125</v>
      </c>
      <c r="E16493" s="2">
        <v>11.4695535</v>
      </c>
    </row>
    <row r="16494" spans="2:5" x14ac:dyDescent="0.3">
      <c r="B16494" t="s">
        <v>1</v>
      </c>
      <c r="C16494" s="1" t="s">
        <v>129</v>
      </c>
      <c r="D16494" s="2">
        <v>52.204130999999997</v>
      </c>
      <c r="E16494" s="2">
        <v>11.472042</v>
      </c>
    </row>
    <row r="16495" spans="2:5" x14ac:dyDescent="0.3">
      <c r="B16495" t="s">
        <v>14</v>
      </c>
      <c r="C16495" s="1" t="s">
        <v>129</v>
      </c>
      <c r="D16495" s="2">
        <v>52.2940836</v>
      </c>
      <c r="E16495" s="2">
        <v>11.469515299999999</v>
      </c>
    </row>
    <row r="16496" spans="2:5" x14ac:dyDescent="0.3">
      <c r="B16496" t="s">
        <v>69</v>
      </c>
      <c r="C16496" s="1" t="s">
        <v>129</v>
      </c>
      <c r="D16496" s="2">
        <v>52.74</v>
      </c>
      <c r="E16496" s="2">
        <v>11.92</v>
      </c>
    </row>
    <row r="16497" spans="2:5" x14ac:dyDescent="0.3">
      <c r="B16497" t="s">
        <v>7</v>
      </c>
      <c r="C16497" s="1" t="s">
        <v>129</v>
      </c>
      <c r="D16497" s="2">
        <v>52.178610999999997</v>
      </c>
      <c r="E16497" s="2">
        <v>11.456389</v>
      </c>
    </row>
    <row r="16498" spans="2:5" x14ac:dyDescent="0.3">
      <c r="B16498" t="s">
        <v>4</v>
      </c>
      <c r="C16498" s="1" t="s">
        <v>129</v>
      </c>
      <c r="D16498" s="2">
        <v>51.699058375</v>
      </c>
      <c r="E16498" s="2">
        <v>12.409708125</v>
      </c>
    </row>
    <row r="16499" spans="2:5" x14ac:dyDescent="0.3">
      <c r="B16499" t="s">
        <v>4</v>
      </c>
      <c r="C16499" s="1" t="s">
        <v>129</v>
      </c>
      <c r="D16499" s="2">
        <v>51.699058375</v>
      </c>
      <c r="E16499" s="2">
        <v>12.409708125</v>
      </c>
    </row>
    <row r="16500" spans="2:5" x14ac:dyDescent="0.3">
      <c r="B16500" t="s">
        <v>11</v>
      </c>
      <c r="C16500" s="1" t="s">
        <v>129</v>
      </c>
      <c r="D16500" s="2">
        <v>51.876308600000002</v>
      </c>
      <c r="E16500" s="2">
        <v>11.657622999999999</v>
      </c>
    </row>
    <row r="16501" spans="2:5" x14ac:dyDescent="0.3">
      <c r="B16501" t="s">
        <v>3</v>
      </c>
      <c r="C16501" s="1" t="s">
        <v>129</v>
      </c>
      <c r="D16501" s="2">
        <v>51.876308600000002</v>
      </c>
      <c r="E16501" s="2">
        <v>11.657622999999999</v>
      </c>
    </row>
    <row r="16502" spans="2:5" x14ac:dyDescent="0.3">
      <c r="B16502" t="s">
        <v>11</v>
      </c>
      <c r="C16502" s="1" t="s">
        <v>129</v>
      </c>
      <c r="D16502" s="2">
        <v>51.876308600000002</v>
      </c>
      <c r="E16502" s="2">
        <v>11.657622999999999</v>
      </c>
    </row>
    <row r="16503" spans="2:5" x14ac:dyDescent="0.3">
      <c r="B16503" t="s">
        <v>1</v>
      </c>
      <c r="C16503" s="1" t="s">
        <v>129</v>
      </c>
      <c r="D16503" s="2">
        <v>52.703774500000002</v>
      </c>
      <c r="E16503" s="2">
        <v>11.9414379</v>
      </c>
    </row>
    <row r="16504" spans="2:5" x14ac:dyDescent="0.3">
      <c r="B16504" t="s">
        <v>1</v>
      </c>
      <c r="C16504" s="1" t="s">
        <v>129</v>
      </c>
      <c r="D16504" s="2">
        <v>52.704350499999997</v>
      </c>
      <c r="E16504" s="2">
        <v>11.9358772</v>
      </c>
    </row>
    <row r="16505" spans="2:5" x14ac:dyDescent="0.3">
      <c r="B16505" t="s">
        <v>1</v>
      </c>
      <c r="C16505" s="1" t="s">
        <v>129</v>
      </c>
      <c r="D16505" s="2">
        <v>52.726796200000003</v>
      </c>
      <c r="E16505" s="2">
        <v>11.947270899999999</v>
      </c>
    </row>
    <row r="16506" spans="2:5" x14ac:dyDescent="0.3">
      <c r="B16506" t="s">
        <v>7</v>
      </c>
      <c r="C16506" s="1" t="s">
        <v>129</v>
      </c>
      <c r="D16506" s="2">
        <v>52.698220300000003</v>
      </c>
      <c r="E16506" s="2">
        <v>11.9290868</v>
      </c>
    </row>
    <row r="16507" spans="2:5" x14ac:dyDescent="0.3">
      <c r="B16507" t="s">
        <v>3</v>
      </c>
      <c r="C16507" s="1" t="s">
        <v>129</v>
      </c>
      <c r="D16507" s="2">
        <v>52.095612699999997</v>
      </c>
      <c r="E16507" s="2">
        <v>11.483912999999999</v>
      </c>
    </row>
    <row r="16508" spans="2:5" x14ac:dyDescent="0.3">
      <c r="B16508" t="s">
        <v>14</v>
      </c>
      <c r="C16508" s="1" t="s">
        <v>129</v>
      </c>
      <c r="D16508" s="2">
        <v>52.095612699999997</v>
      </c>
      <c r="E16508" s="2">
        <v>11.483912999999999</v>
      </c>
    </row>
    <row r="16509" spans="2:5" x14ac:dyDescent="0.3">
      <c r="B16509" t="s">
        <v>11</v>
      </c>
      <c r="C16509" s="1" t="s">
        <v>129</v>
      </c>
      <c r="D16509" s="2">
        <v>52.095612699999997</v>
      </c>
      <c r="E16509" s="2">
        <v>11.483912999999999</v>
      </c>
    </row>
    <row r="16510" spans="2:5" x14ac:dyDescent="0.3">
      <c r="B16510" t="s">
        <v>60</v>
      </c>
      <c r="C16510" s="1" t="s">
        <v>129</v>
      </c>
      <c r="D16510" s="2">
        <v>51.148128</v>
      </c>
      <c r="E16510" s="2">
        <v>12.061017</v>
      </c>
    </row>
    <row r="16511" spans="2:5" x14ac:dyDescent="0.3">
      <c r="B16511" t="s">
        <v>60</v>
      </c>
      <c r="C16511" s="1" t="s">
        <v>129</v>
      </c>
      <c r="D16511" s="2">
        <v>51.149105200000001</v>
      </c>
      <c r="E16511" s="2">
        <v>12.062132099999999</v>
      </c>
    </row>
    <row r="16512" spans="2:5" x14ac:dyDescent="0.3">
      <c r="B16512" t="s">
        <v>60</v>
      </c>
      <c r="C16512" s="1" t="s">
        <v>129</v>
      </c>
      <c r="D16512" s="2">
        <v>51.149105200000001</v>
      </c>
      <c r="E16512" s="2">
        <v>12.062132099999999</v>
      </c>
    </row>
    <row r="16513" spans="2:5" x14ac:dyDescent="0.3">
      <c r="B16513" t="s">
        <v>60</v>
      </c>
      <c r="C16513" s="1" t="s">
        <v>129</v>
      </c>
      <c r="D16513" s="2">
        <v>51.149105200000001</v>
      </c>
      <c r="E16513" s="2">
        <v>12.062132099999999</v>
      </c>
    </row>
    <row r="16514" spans="2:5" x14ac:dyDescent="0.3">
      <c r="B16514" t="s">
        <v>60</v>
      </c>
      <c r="C16514" s="1" t="s">
        <v>129</v>
      </c>
      <c r="D16514" s="2">
        <v>51.149105200000001</v>
      </c>
      <c r="E16514" s="2">
        <v>12.062132099999999</v>
      </c>
    </row>
    <row r="16515" spans="2:5" x14ac:dyDescent="0.3">
      <c r="B16515" t="s">
        <v>60</v>
      </c>
      <c r="C16515" s="1" t="s">
        <v>129</v>
      </c>
      <c r="D16515" s="2">
        <v>51.149105200000001</v>
      </c>
      <c r="E16515" s="2">
        <v>12.062132099999999</v>
      </c>
    </row>
    <row r="16516" spans="2:5" x14ac:dyDescent="0.3">
      <c r="B16516" t="s">
        <v>60</v>
      </c>
      <c r="C16516" s="1" t="s">
        <v>129</v>
      </c>
      <c r="D16516" s="2">
        <v>51.149105200000001</v>
      </c>
      <c r="E16516" s="2">
        <v>12.062132099999999</v>
      </c>
    </row>
    <row r="16517" spans="2:5" x14ac:dyDescent="0.3">
      <c r="B16517" t="s">
        <v>20</v>
      </c>
      <c r="C16517" s="1" t="s">
        <v>129</v>
      </c>
      <c r="D16517" s="2">
        <v>52.1789457</v>
      </c>
      <c r="E16517" s="2">
        <v>11.4962844</v>
      </c>
    </row>
    <row r="16518" spans="2:5" x14ac:dyDescent="0.3">
      <c r="B16518" t="s">
        <v>35</v>
      </c>
      <c r="C16518" s="1" t="s">
        <v>129</v>
      </c>
      <c r="D16518" s="2">
        <v>51.510730500000001</v>
      </c>
      <c r="E16518" s="2">
        <v>11.711096400000001</v>
      </c>
    </row>
    <row r="16519" spans="2:5" x14ac:dyDescent="0.3">
      <c r="B16519" t="s">
        <v>7</v>
      </c>
      <c r="C16519" s="1" t="s">
        <v>129</v>
      </c>
      <c r="D16519" s="2">
        <v>51.414999999999999</v>
      </c>
      <c r="E16519" s="2">
        <v>11.870556000000001</v>
      </c>
    </row>
    <row r="16520" spans="2:5" x14ac:dyDescent="0.3">
      <c r="B16520" t="s">
        <v>7</v>
      </c>
      <c r="C16520" s="1" t="s">
        <v>129</v>
      </c>
      <c r="D16520" s="2">
        <v>51.414999999999999</v>
      </c>
      <c r="E16520" s="2">
        <v>11.870556000000001</v>
      </c>
    </row>
    <row r="16521" spans="2:5" x14ac:dyDescent="0.3">
      <c r="B16521" t="s">
        <v>2</v>
      </c>
      <c r="C16521" s="1" t="s">
        <v>129</v>
      </c>
      <c r="D16521" s="2">
        <v>51.59</v>
      </c>
      <c r="E16521" s="2">
        <v>11.55</v>
      </c>
    </row>
    <row r="16522" spans="2:5" x14ac:dyDescent="0.3">
      <c r="B16522" t="s">
        <v>2</v>
      </c>
      <c r="C16522" s="1" t="s">
        <v>129</v>
      </c>
      <c r="D16522" s="2">
        <v>52.526119199999997</v>
      </c>
      <c r="E16522" s="2">
        <v>11.738864400000001</v>
      </c>
    </row>
    <row r="16523" spans="2:5" x14ac:dyDescent="0.3">
      <c r="B16523" t="s">
        <v>2</v>
      </c>
      <c r="C16523" s="1" t="s">
        <v>129</v>
      </c>
      <c r="D16523" s="2">
        <v>52.5086972</v>
      </c>
      <c r="E16523" s="2">
        <v>11.809254299999999</v>
      </c>
    </row>
    <row r="16524" spans="2:5" x14ac:dyDescent="0.3">
      <c r="B16524" t="s">
        <v>2</v>
      </c>
      <c r="C16524" s="1" t="s">
        <v>129</v>
      </c>
      <c r="D16524" s="2">
        <v>52.534683333333298</v>
      </c>
      <c r="E16524" s="2">
        <v>11.732132666666701</v>
      </c>
    </row>
    <row r="16525" spans="2:5" x14ac:dyDescent="0.3">
      <c r="B16525" t="s">
        <v>2</v>
      </c>
      <c r="C16525" s="1" t="s">
        <v>129</v>
      </c>
      <c r="D16525" s="2">
        <v>52.520552205882296</v>
      </c>
      <c r="E16525" s="2">
        <v>11.7770693235294</v>
      </c>
    </row>
    <row r="16526" spans="2:5" x14ac:dyDescent="0.3">
      <c r="B16526" t="s">
        <v>2</v>
      </c>
      <c r="C16526" s="1" t="s">
        <v>129</v>
      </c>
      <c r="D16526" s="2">
        <v>52.521318375</v>
      </c>
      <c r="E16526" s="2">
        <v>11.789985375000001</v>
      </c>
    </row>
    <row r="16527" spans="2:5" x14ac:dyDescent="0.3">
      <c r="B16527" t="s">
        <v>2</v>
      </c>
      <c r="C16527" s="1" t="s">
        <v>129</v>
      </c>
      <c r="D16527" s="2">
        <v>52.521318375</v>
      </c>
      <c r="E16527" s="2">
        <v>11.789985375000001</v>
      </c>
    </row>
    <row r="16528" spans="2:5" x14ac:dyDescent="0.3">
      <c r="B16528" t="s">
        <v>2</v>
      </c>
      <c r="C16528" s="1" t="s">
        <v>129</v>
      </c>
      <c r="D16528" s="2">
        <v>52.534649999999999</v>
      </c>
      <c r="E16528" s="2">
        <v>11.732036000000001</v>
      </c>
    </row>
    <row r="16529" spans="2:5" x14ac:dyDescent="0.3">
      <c r="B16529" t="s">
        <v>6</v>
      </c>
      <c r="C16529" s="1" t="s">
        <v>129</v>
      </c>
      <c r="D16529" s="2">
        <v>51.4</v>
      </c>
      <c r="E16529" s="2">
        <v>11.28</v>
      </c>
    </row>
    <row r="16530" spans="2:5" x14ac:dyDescent="0.3">
      <c r="B16530" t="s">
        <v>37</v>
      </c>
      <c r="C16530" s="1" t="s">
        <v>129</v>
      </c>
      <c r="D16530" s="2">
        <v>51.4</v>
      </c>
      <c r="E16530" s="2">
        <v>11.28</v>
      </c>
    </row>
    <row r="16531" spans="2:5" x14ac:dyDescent="0.3">
      <c r="B16531" t="s">
        <v>2</v>
      </c>
      <c r="C16531" s="1" t="s">
        <v>129</v>
      </c>
      <c r="D16531" s="2">
        <v>51.645113799999997</v>
      </c>
      <c r="E16531" s="2">
        <v>11.6571493</v>
      </c>
    </row>
    <row r="16532" spans="2:5" x14ac:dyDescent="0.3">
      <c r="B16532" t="s">
        <v>9</v>
      </c>
      <c r="C16532" s="1" t="s">
        <v>129</v>
      </c>
      <c r="D16532" s="2">
        <v>51.645113799999997</v>
      </c>
      <c r="E16532" s="2">
        <v>11.6571493</v>
      </c>
    </row>
    <row r="16533" spans="2:5" x14ac:dyDescent="0.3">
      <c r="B16533" t="s">
        <v>1</v>
      </c>
      <c r="C16533" s="1" t="s">
        <v>129</v>
      </c>
      <c r="D16533" s="2">
        <v>51.645113799999997</v>
      </c>
      <c r="E16533" s="2">
        <v>11.6571493</v>
      </c>
    </row>
    <row r="16534" spans="2:5" x14ac:dyDescent="0.3">
      <c r="B16534" t="s">
        <v>1</v>
      </c>
      <c r="C16534" s="1" t="s">
        <v>129</v>
      </c>
      <c r="D16534" s="2">
        <v>52.612584400000003</v>
      </c>
      <c r="E16534" s="2">
        <v>11.075846</v>
      </c>
    </row>
    <row r="16535" spans="2:5" x14ac:dyDescent="0.3">
      <c r="B16535" t="s">
        <v>1</v>
      </c>
      <c r="C16535" s="1" t="s">
        <v>129</v>
      </c>
      <c r="D16535" s="2">
        <v>52.612584400000003</v>
      </c>
      <c r="E16535" s="2">
        <v>11.075846</v>
      </c>
    </row>
    <row r="16536" spans="2:5" x14ac:dyDescent="0.3">
      <c r="B16536" t="s">
        <v>16</v>
      </c>
      <c r="C16536" s="1" t="s">
        <v>129</v>
      </c>
      <c r="D16536" s="2">
        <v>51.143525099999998</v>
      </c>
      <c r="E16536" s="2">
        <v>12.1617487</v>
      </c>
    </row>
    <row r="16537" spans="2:5" x14ac:dyDescent="0.3">
      <c r="B16537" t="s">
        <v>7</v>
      </c>
      <c r="C16537" s="1" t="s">
        <v>129</v>
      </c>
      <c r="D16537" s="2">
        <v>52.173583899999997</v>
      </c>
      <c r="E16537" s="2">
        <v>11.458536</v>
      </c>
    </row>
    <row r="16538" spans="2:5" x14ac:dyDescent="0.3">
      <c r="B16538" t="s">
        <v>7</v>
      </c>
      <c r="C16538" s="1" t="s">
        <v>129</v>
      </c>
      <c r="D16538" s="2">
        <v>52.173583899999997</v>
      </c>
      <c r="E16538" s="2">
        <v>11.458536</v>
      </c>
    </row>
    <row r="16539" spans="2:5" x14ac:dyDescent="0.3">
      <c r="B16539" t="s">
        <v>9</v>
      </c>
      <c r="C16539" s="1" t="s">
        <v>129</v>
      </c>
      <c r="D16539" s="2">
        <v>52.575890700000002</v>
      </c>
      <c r="E16539" s="2">
        <v>10.973927</v>
      </c>
    </row>
    <row r="16540" spans="2:5" x14ac:dyDescent="0.3">
      <c r="B16540" t="s">
        <v>1</v>
      </c>
      <c r="C16540" s="1" t="s">
        <v>129</v>
      </c>
      <c r="D16540" s="2">
        <v>52.726462499999997</v>
      </c>
      <c r="E16540" s="2">
        <v>11.428274</v>
      </c>
    </row>
    <row r="16541" spans="2:5" x14ac:dyDescent="0.3">
      <c r="B16541" t="s">
        <v>2</v>
      </c>
      <c r="C16541" s="1" t="s">
        <v>129</v>
      </c>
      <c r="D16541" s="2">
        <v>52.720282300000001</v>
      </c>
      <c r="E16541" s="2">
        <v>11.4211679</v>
      </c>
    </row>
    <row r="16542" spans="2:5" x14ac:dyDescent="0.3">
      <c r="B16542" t="s">
        <v>2</v>
      </c>
      <c r="C16542" s="1" t="s">
        <v>129</v>
      </c>
      <c r="D16542" s="2">
        <v>52.726702199999998</v>
      </c>
      <c r="E16542" s="2">
        <v>11.4293464</v>
      </c>
    </row>
    <row r="16543" spans="2:5" x14ac:dyDescent="0.3">
      <c r="B16543" t="s">
        <v>2</v>
      </c>
      <c r="C16543" s="1" t="s">
        <v>129</v>
      </c>
      <c r="D16543" s="2">
        <v>52.728723000000002</v>
      </c>
      <c r="E16543" s="2">
        <v>11.428008999999999</v>
      </c>
    </row>
    <row r="16544" spans="2:5" x14ac:dyDescent="0.3">
      <c r="B16544" t="s">
        <v>1</v>
      </c>
      <c r="C16544" s="1" t="s">
        <v>129</v>
      </c>
      <c r="D16544" s="2">
        <v>52.766555599999997</v>
      </c>
      <c r="E16544" s="2">
        <v>11.304291900000001</v>
      </c>
    </row>
    <row r="16545" spans="2:5" x14ac:dyDescent="0.3">
      <c r="B16545" t="s">
        <v>2</v>
      </c>
      <c r="C16545" s="1" t="s">
        <v>129</v>
      </c>
      <c r="D16545" s="2">
        <v>52.495856000000003</v>
      </c>
      <c r="E16545" s="2">
        <v>12.2212866666667</v>
      </c>
    </row>
    <row r="16546" spans="2:5" x14ac:dyDescent="0.3">
      <c r="B16546" t="s">
        <v>7</v>
      </c>
      <c r="C16546" s="1" t="s">
        <v>129</v>
      </c>
      <c r="D16546" s="2">
        <v>51.863426199999999</v>
      </c>
      <c r="E16546" s="2">
        <v>13.128432399999999</v>
      </c>
    </row>
    <row r="16547" spans="2:5" x14ac:dyDescent="0.3">
      <c r="B16547" t="s">
        <v>1</v>
      </c>
      <c r="C16547" s="1" t="s">
        <v>129</v>
      </c>
      <c r="D16547" s="2">
        <v>51.71</v>
      </c>
      <c r="E16547" s="2">
        <v>12.25</v>
      </c>
    </row>
    <row r="16548" spans="2:5" x14ac:dyDescent="0.3">
      <c r="B16548" t="s">
        <v>1</v>
      </c>
      <c r="C16548" s="1" t="s">
        <v>129</v>
      </c>
      <c r="D16548" s="2">
        <v>51.71</v>
      </c>
      <c r="E16548" s="2">
        <v>12.25</v>
      </c>
    </row>
    <row r="16549" spans="2:5" x14ac:dyDescent="0.3">
      <c r="B16549" t="s">
        <v>11</v>
      </c>
      <c r="C16549" s="1" t="s">
        <v>129</v>
      </c>
      <c r="D16549" s="2">
        <v>52.715006500000001</v>
      </c>
      <c r="E16549" s="2">
        <v>10.8909406</v>
      </c>
    </row>
    <row r="16550" spans="2:5" x14ac:dyDescent="0.3">
      <c r="B16550" t="s">
        <v>11</v>
      </c>
      <c r="C16550" s="1" t="s">
        <v>129</v>
      </c>
      <c r="D16550" s="2">
        <v>52.715006500000001</v>
      </c>
      <c r="E16550" s="2">
        <v>10.8909406</v>
      </c>
    </row>
    <row r="16551" spans="2:5" x14ac:dyDescent="0.3">
      <c r="B16551" t="s">
        <v>7</v>
      </c>
      <c r="C16551" s="1" t="s">
        <v>129</v>
      </c>
      <c r="D16551" s="2">
        <v>51.713234</v>
      </c>
      <c r="E16551" s="2">
        <v>11.260949</v>
      </c>
    </row>
    <row r="16552" spans="2:5" x14ac:dyDescent="0.3">
      <c r="B16552" t="s">
        <v>1</v>
      </c>
      <c r="C16552" s="1" t="s">
        <v>129</v>
      </c>
      <c r="D16552" s="2">
        <v>52.576961799999999</v>
      </c>
      <c r="E16552" s="2">
        <v>11.5053555</v>
      </c>
    </row>
    <row r="16553" spans="2:5" x14ac:dyDescent="0.3">
      <c r="B16553" t="s">
        <v>1</v>
      </c>
      <c r="C16553" s="1" t="s">
        <v>129</v>
      </c>
      <c r="D16553" s="2">
        <v>52.576961799999999</v>
      </c>
      <c r="E16553" s="2">
        <v>11.5053555</v>
      </c>
    </row>
    <row r="16554" spans="2:5" x14ac:dyDescent="0.3">
      <c r="B16554" t="s">
        <v>1</v>
      </c>
      <c r="C16554" s="1" t="s">
        <v>129</v>
      </c>
      <c r="D16554" s="2">
        <v>52.572111999999997</v>
      </c>
      <c r="E16554" s="2">
        <v>11.493966</v>
      </c>
    </row>
    <row r="16555" spans="2:5" x14ac:dyDescent="0.3">
      <c r="B16555" t="s">
        <v>1</v>
      </c>
      <c r="C16555" s="1" t="s">
        <v>129</v>
      </c>
      <c r="D16555" s="2">
        <v>52.5772555</v>
      </c>
      <c r="E16555" s="2">
        <v>11.513688500000001</v>
      </c>
    </row>
    <row r="16556" spans="2:5" x14ac:dyDescent="0.3">
      <c r="B16556" t="s">
        <v>7</v>
      </c>
      <c r="C16556" s="1" t="s">
        <v>129</v>
      </c>
      <c r="D16556" s="2">
        <v>50.982573500000001</v>
      </c>
      <c r="E16556" s="2">
        <v>12.244675000000001</v>
      </c>
    </row>
    <row r="16557" spans="2:5" x14ac:dyDescent="0.3">
      <c r="B16557" t="s">
        <v>11</v>
      </c>
      <c r="C16557" s="1" t="s">
        <v>129</v>
      </c>
      <c r="D16557" s="2">
        <v>51.778467900000003</v>
      </c>
      <c r="E16557" s="2">
        <v>12.680597499999999</v>
      </c>
    </row>
    <row r="16558" spans="2:5" x14ac:dyDescent="0.3">
      <c r="B16558" t="s">
        <v>2</v>
      </c>
      <c r="C16558" s="1" t="s">
        <v>129</v>
      </c>
      <c r="D16558" s="2">
        <v>51.778467900000003</v>
      </c>
      <c r="E16558" s="2">
        <v>12.680597499999999</v>
      </c>
    </row>
    <row r="16559" spans="2:5" x14ac:dyDescent="0.3">
      <c r="B16559" t="s">
        <v>2</v>
      </c>
      <c r="C16559" s="1" t="s">
        <v>129</v>
      </c>
      <c r="D16559" s="2">
        <v>51.778467900000003</v>
      </c>
      <c r="E16559" s="2">
        <v>12.680597499999999</v>
      </c>
    </row>
    <row r="16560" spans="2:5" x14ac:dyDescent="0.3">
      <c r="B16560" t="s">
        <v>2</v>
      </c>
      <c r="C16560" s="1" t="s">
        <v>129</v>
      </c>
      <c r="D16560" s="2">
        <v>51.770825000000002</v>
      </c>
      <c r="E16560" s="2">
        <v>12.692240999999999</v>
      </c>
    </row>
    <row r="16561" spans="2:5" x14ac:dyDescent="0.3">
      <c r="B16561" t="s">
        <v>6</v>
      </c>
      <c r="C16561" s="1" t="s">
        <v>129</v>
      </c>
      <c r="D16561" s="2">
        <v>51.055787000000002</v>
      </c>
      <c r="E16561" s="2">
        <v>12.030457999999999</v>
      </c>
    </row>
    <row r="16562" spans="2:5" x14ac:dyDescent="0.3">
      <c r="B16562" t="s">
        <v>2</v>
      </c>
      <c r="C16562" s="1" t="s">
        <v>129</v>
      </c>
      <c r="D16562" s="2">
        <v>52.120209460654102</v>
      </c>
      <c r="E16562" s="2">
        <v>11.421489715576101</v>
      </c>
    </row>
    <row r="16563" spans="2:5" x14ac:dyDescent="0.3">
      <c r="B16563" t="s">
        <v>2</v>
      </c>
      <c r="C16563" s="1" t="s">
        <v>129</v>
      </c>
      <c r="D16563" s="2">
        <v>51.594851499999997</v>
      </c>
      <c r="E16563" s="2">
        <v>11.2866407</v>
      </c>
    </row>
    <row r="16564" spans="2:5" x14ac:dyDescent="0.3">
      <c r="B16564" t="s">
        <v>2</v>
      </c>
      <c r="C16564" s="1" t="s">
        <v>129</v>
      </c>
      <c r="D16564" s="2">
        <v>52.709353</v>
      </c>
      <c r="E16564" s="2">
        <v>11.8339868</v>
      </c>
    </row>
    <row r="16565" spans="2:5" x14ac:dyDescent="0.3">
      <c r="B16565" t="s">
        <v>7</v>
      </c>
      <c r="C16565" s="1" t="s">
        <v>129</v>
      </c>
      <c r="D16565" s="2">
        <v>51.802286899999999</v>
      </c>
      <c r="E16565" s="2">
        <v>11.8826882</v>
      </c>
    </row>
    <row r="16566" spans="2:5" x14ac:dyDescent="0.3">
      <c r="B16566" t="s">
        <v>9</v>
      </c>
      <c r="C16566" s="1" t="s">
        <v>129</v>
      </c>
      <c r="D16566" s="2">
        <v>51.683889000000001</v>
      </c>
      <c r="E16566" s="2">
        <v>11.797777999999999</v>
      </c>
    </row>
    <row r="16567" spans="2:5" x14ac:dyDescent="0.3">
      <c r="B16567" t="s">
        <v>9</v>
      </c>
      <c r="C16567" s="1" t="s">
        <v>129</v>
      </c>
      <c r="D16567" s="2">
        <v>51.683889000000001</v>
      </c>
      <c r="E16567" s="2">
        <v>11.797777999999999</v>
      </c>
    </row>
    <row r="16568" spans="2:5" x14ac:dyDescent="0.3">
      <c r="B16568" t="s">
        <v>3</v>
      </c>
      <c r="C16568" s="1" t="s">
        <v>129</v>
      </c>
      <c r="D16568" s="2">
        <v>51.683889000000001</v>
      </c>
      <c r="E16568" s="2">
        <v>11.797777999999999</v>
      </c>
    </row>
    <row r="16569" spans="2:5" x14ac:dyDescent="0.3">
      <c r="B16569" t="s">
        <v>1</v>
      </c>
      <c r="C16569" s="1" t="s">
        <v>129</v>
      </c>
      <c r="D16569" s="2">
        <v>51.75</v>
      </c>
      <c r="E16569" s="2">
        <v>11.98</v>
      </c>
    </row>
    <row r="16570" spans="2:5" x14ac:dyDescent="0.3">
      <c r="B16570" t="s">
        <v>1</v>
      </c>
      <c r="C16570" s="1" t="s">
        <v>129</v>
      </c>
      <c r="D16570" s="2">
        <v>51.131963571428599</v>
      </c>
      <c r="E16570" s="2">
        <v>11.9798255714286</v>
      </c>
    </row>
    <row r="16571" spans="2:5" x14ac:dyDescent="0.3">
      <c r="B16571" t="s">
        <v>1</v>
      </c>
      <c r="C16571" s="1" t="s">
        <v>129</v>
      </c>
      <c r="D16571" s="2">
        <v>51.130986999999998</v>
      </c>
      <c r="E16571" s="2">
        <v>11.991736</v>
      </c>
    </row>
    <row r="16572" spans="2:5" x14ac:dyDescent="0.3">
      <c r="B16572" t="s">
        <v>1</v>
      </c>
      <c r="C16572" s="1" t="s">
        <v>129</v>
      </c>
      <c r="D16572" s="2">
        <v>51.119922000000003</v>
      </c>
      <c r="E16572" s="2">
        <v>11.949277</v>
      </c>
    </row>
    <row r="16573" spans="2:5" x14ac:dyDescent="0.3">
      <c r="B16573" t="s">
        <v>1</v>
      </c>
      <c r="C16573" s="1" t="s">
        <v>129</v>
      </c>
      <c r="D16573" s="2">
        <v>51.040021600000003</v>
      </c>
      <c r="E16573" s="2">
        <v>12.0550184</v>
      </c>
    </row>
    <row r="16574" spans="2:5" x14ac:dyDescent="0.3">
      <c r="B16574" t="s">
        <v>2</v>
      </c>
      <c r="C16574" s="1" t="s">
        <v>129</v>
      </c>
      <c r="D16574" s="2">
        <v>52.811745000000002</v>
      </c>
      <c r="E16574" s="2">
        <v>11.665946999999999</v>
      </c>
    </row>
    <row r="16575" spans="2:5" x14ac:dyDescent="0.3">
      <c r="B16575" t="s">
        <v>14</v>
      </c>
      <c r="C16575" s="1" t="s">
        <v>129</v>
      </c>
      <c r="D16575" s="2">
        <v>52.811534299999998</v>
      </c>
      <c r="E16575" s="2">
        <v>11.673152200000001</v>
      </c>
    </row>
    <row r="16576" spans="2:5" x14ac:dyDescent="0.3">
      <c r="B16576" t="s">
        <v>1</v>
      </c>
      <c r="C16576" s="1" t="s">
        <v>129</v>
      </c>
      <c r="D16576" s="2">
        <v>52.816596099999998</v>
      </c>
      <c r="E16576" s="2">
        <v>11.6717358</v>
      </c>
    </row>
    <row r="16577" spans="2:5" x14ac:dyDescent="0.3">
      <c r="B16577" t="s">
        <v>2</v>
      </c>
      <c r="C16577" s="1" t="s">
        <v>129</v>
      </c>
      <c r="D16577" s="2">
        <v>52.811745000000002</v>
      </c>
      <c r="E16577" s="2">
        <v>11.665946999999999</v>
      </c>
    </row>
    <row r="16578" spans="2:5" x14ac:dyDescent="0.3">
      <c r="B16578" t="s">
        <v>2</v>
      </c>
      <c r="C16578" s="1" t="s">
        <v>129</v>
      </c>
      <c r="D16578" s="2">
        <v>52.811745000000002</v>
      </c>
      <c r="E16578" s="2">
        <v>11.665946999999999</v>
      </c>
    </row>
    <row r="16579" spans="2:5" x14ac:dyDescent="0.3">
      <c r="B16579" t="s">
        <v>2</v>
      </c>
      <c r="C16579" s="1" t="s">
        <v>129</v>
      </c>
      <c r="D16579" s="2">
        <v>52.811745000000002</v>
      </c>
      <c r="E16579" s="2">
        <v>11.665946999999999</v>
      </c>
    </row>
    <row r="16580" spans="2:5" x14ac:dyDescent="0.3">
      <c r="B16580" t="s">
        <v>2</v>
      </c>
      <c r="C16580" s="1" t="s">
        <v>129</v>
      </c>
      <c r="D16580" s="2">
        <v>52.811745000000002</v>
      </c>
      <c r="E16580" s="2">
        <v>11.665946999999999</v>
      </c>
    </row>
    <row r="16581" spans="2:5" x14ac:dyDescent="0.3">
      <c r="B16581" t="s">
        <v>2</v>
      </c>
      <c r="C16581" s="1" t="s">
        <v>129</v>
      </c>
      <c r="D16581" s="2">
        <v>52.8145928</v>
      </c>
      <c r="E16581" s="2">
        <v>11.659586600000001</v>
      </c>
    </row>
    <row r="16582" spans="2:5" x14ac:dyDescent="0.3">
      <c r="B16582" t="s">
        <v>2</v>
      </c>
      <c r="C16582" s="1" t="s">
        <v>129</v>
      </c>
      <c r="D16582" s="2">
        <v>52.492227</v>
      </c>
      <c r="E16582" s="2">
        <v>11.394945999999999</v>
      </c>
    </row>
    <row r="16583" spans="2:5" x14ac:dyDescent="0.3">
      <c r="B16583" t="s">
        <v>2</v>
      </c>
      <c r="C16583" s="1" t="s">
        <v>129</v>
      </c>
      <c r="D16583" s="2">
        <v>52.490867999999999</v>
      </c>
      <c r="E16583" s="2">
        <v>11.4035455</v>
      </c>
    </row>
    <row r="16584" spans="2:5" x14ac:dyDescent="0.3">
      <c r="B16584" t="s">
        <v>2</v>
      </c>
      <c r="C16584" s="1" t="s">
        <v>129</v>
      </c>
      <c r="D16584" s="2">
        <v>52.813355000000001</v>
      </c>
      <c r="E16584" s="2">
        <v>11.660118000000001</v>
      </c>
    </row>
    <row r="16585" spans="2:5" x14ac:dyDescent="0.3">
      <c r="B16585" t="s">
        <v>2</v>
      </c>
      <c r="C16585" s="1" t="s">
        <v>129</v>
      </c>
      <c r="D16585" s="2">
        <v>52.492694999999998</v>
      </c>
      <c r="E16585" s="2">
        <v>11.398806499999999</v>
      </c>
    </row>
    <row r="16586" spans="2:5" x14ac:dyDescent="0.3">
      <c r="B16586" t="s">
        <v>1</v>
      </c>
      <c r="C16586" s="1" t="s">
        <v>129</v>
      </c>
      <c r="D16586" s="2">
        <v>52.698349999999998</v>
      </c>
      <c r="E16586" s="2">
        <v>11.935976999999999</v>
      </c>
    </row>
    <row r="16587" spans="2:5" x14ac:dyDescent="0.3">
      <c r="B16587" t="s">
        <v>11</v>
      </c>
      <c r="C16587" s="1" t="s">
        <v>129</v>
      </c>
      <c r="D16587" s="2">
        <v>52.703166000000003</v>
      </c>
      <c r="E16587" s="2">
        <v>11.937763199999999</v>
      </c>
    </row>
    <row r="16588" spans="2:5" x14ac:dyDescent="0.3">
      <c r="B16588" t="s">
        <v>6</v>
      </c>
      <c r="C16588" s="1" t="s">
        <v>129</v>
      </c>
      <c r="D16588" s="2">
        <v>52.766524777777803</v>
      </c>
      <c r="E16588" s="2">
        <v>11.297253</v>
      </c>
    </row>
    <row r="16589" spans="2:5" x14ac:dyDescent="0.3">
      <c r="B16589" t="s">
        <v>0</v>
      </c>
      <c r="C16589" s="1" t="s">
        <v>129</v>
      </c>
      <c r="D16589" s="2">
        <v>51.527231100000002</v>
      </c>
      <c r="E16589" s="2">
        <v>12.110071599999999</v>
      </c>
    </row>
    <row r="16590" spans="2:5" x14ac:dyDescent="0.3">
      <c r="B16590" t="s">
        <v>12</v>
      </c>
      <c r="C16590" s="1" t="s">
        <v>129</v>
      </c>
      <c r="D16590" s="2">
        <v>51.917740000000002</v>
      </c>
      <c r="E16590" s="2">
        <v>10.7834</v>
      </c>
    </row>
    <row r="16591" spans="2:5" x14ac:dyDescent="0.3">
      <c r="B16591" t="s">
        <v>7</v>
      </c>
      <c r="C16591" s="1" t="s">
        <v>129</v>
      </c>
      <c r="D16591" s="2">
        <v>51.096032200000003</v>
      </c>
      <c r="E16591" s="2">
        <v>12.275125600000001</v>
      </c>
    </row>
    <row r="16592" spans="2:5" x14ac:dyDescent="0.3">
      <c r="B16592" t="s">
        <v>2</v>
      </c>
      <c r="C16592" s="1" t="s">
        <v>129</v>
      </c>
      <c r="D16592" s="2">
        <v>51.33</v>
      </c>
      <c r="E16592" s="2">
        <v>11.74</v>
      </c>
    </row>
    <row r="16593" spans="2:5" x14ac:dyDescent="0.3">
      <c r="B16593" t="s">
        <v>1</v>
      </c>
      <c r="C16593" s="1" t="s">
        <v>129</v>
      </c>
      <c r="D16593" s="2">
        <v>51.33</v>
      </c>
      <c r="E16593" s="2">
        <v>11.74</v>
      </c>
    </row>
    <row r="16594" spans="2:5" x14ac:dyDescent="0.3">
      <c r="B16594" t="s">
        <v>1</v>
      </c>
      <c r="C16594" s="1" t="s">
        <v>129</v>
      </c>
      <c r="D16594" s="2">
        <v>51.33</v>
      </c>
      <c r="E16594" s="2">
        <v>11.74</v>
      </c>
    </row>
    <row r="16595" spans="2:5" x14ac:dyDescent="0.3">
      <c r="B16595" t="s">
        <v>1</v>
      </c>
      <c r="C16595" s="1" t="s">
        <v>129</v>
      </c>
      <c r="D16595" s="2">
        <v>51.0846327</v>
      </c>
      <c r="E16595" s="2">
        <v>11.746753399999999</v>
      </c>
    </row>
    <row r="16596" spans="2:5" x14ac:dyDescent="0.3">
      <c r="B16596" t="s">
        <v>6</v>
      </c>
      <c r="C16596" s="1" t="s">
        <v>129</v>
      </c>
      <c r="D16596" s="2">
        <v>52.774949999999997</v>
      </c>
      <c r="E16596" s="2">
        <v>11.291091111111101</v>
      </c>
    </row>
    <row r="16597" spans="2:5" x14ac:dyDescent="0.3">
      <c r="B16597" t="s">
        <v>2</v>
      </c>
      <c r="C16597" s="1" t="s">
        <v>129</v>
      </c>
      <c r="D16597" s="2">
        <v>52.777939000000003</v>
      </c>
      <c r="E16597" s="2">
        <v>11.2789273333333</v>
      </c>
    </row>
    <row r="16598" spans="2:5" x14ac:dyDescent="0.3">
      <c r="B16598" t="s">
        <v>2</v>
      </c>
      <c r="C16598" s="1" t="s">
        <v>129</v>
      </c>
      <c r="D16598" s="2">
        <v>52.684241299999996</v>
      </c>
      <c r="E16598" s="2">
        <v>11.912347899999901</v>
      </c>
    </row>
    <row r="16599" spans="2:5" x14ac:dyDescent="0.3">
      <c r="B16599" t="s">
        <v>1</v>
      </c>
      <c r="C16599" s="1" t="s">
        <v>129</v>
      </c>
      <c r="D16599" s="2">
        <v>51.840646333333297</v>
      </c>
      <c r="E16599" s="2">
        <v>12.877053</v>
      </c>
    </row>
    <row r="16600" spans="2:5" x14ac:dyDescent="0.3">
      <c r="B16600" t="s">
        <v>1</v>
      </c>
      <c r="C16600" s="1" t="s">
        <v>129</v>
      </c>
      <c r="D16600" s="2">
        <v>51.096425666666697</v>
      </c>
      <c r="E16600" s="2">
        <v>11.90619</v>
      </c>
    </row>
    <row r="16601" spans="2:5" x14ac:dyDescent="0.3">
      <c r="B16601" t="s">
        <v>1</v>
      </c>
      <c r="C16601" s="1" t="s">
        <v>129</v>
      </c>
      <c r="D16601" s="2">
        <v>51.101598000000003</v>
      </c>
      <c r="E16601" s="2">
        <v>11.906554</v>
      </c>
    </row>
    <row r="16602" spans="2:5" x14ac:dyDescent="0.3">
      <c r="B16602" t="s">
        <v>1</v>
      </c>
      <c r="C16602" s="1" t="s">
        <v>129</v>
      </c>
      <c r="D16602" s="2">
        <v>51.870928399999997</v>
      </c>
      <c r="E16602" s="2">
        <v>11.661156200000001</v>
      </c>
    </row>
    <row r="16603" spans="2:5" x14ac:dyDescent="0.3">
      <c r="B16603" t="s">
        <v>1</v>
      </c>
      <c r="C16603" s="1" t="s">
        <v>129</v>
      </c>
      <c r="D16603" s="2">
        <v>51.955070444444402</v>
      </c>
      <c r="E16603" s="2">
        <v>11.627318333333299</v>
      </c>
    </row>
    <row r="16604" spans="2:5" x14ac:dyDescent="0.3">
      <c r="B16604" t="s">
        <v>1</v>
      </c>
      <c r="C16604" s="1" t="s">
        <v>129</v>
      </c>
      <c r="D16604" s="2">
        <v>52.180289500000001</v>
      </c>
      <c r="E16604" s="2">
        <v>11.882066</v>
      </c>
    </row>
    <row r="16605" spans="2:5" x14ac:dyDescent="0.3">
      <c r="B16605" t="s">
        <v>1</v>
      </c>
      <c r="C16605" s="1" t="s">
        <v>129</v>
      </c>
      <c r="D16605" s="2">
        <v>52.378644000000001</v>
      </c>
      <c r="E16605" s="2">
        <v>11.722640999999999</v>
      </c>
    </row>
    <row r="16606" spans="2:5" x14ac:dyDescent="0.3">
      <c r="B16606" t="s">
        <v>1</v>
      </c>
      <c r="C16606" s="1" t="s">
        <v>129</v>
      </c>
      <c r="D16606" s="2">
        <v>51.213417999999997</v>
      </c>
      <c r="E16606" s="2">
        <v>11.398070000000001</v>
      </c>
    </row>
    <row r="16607" spans="2:5" x14ac:dyDescent="0.3">
      <c r="B16607" t="s">
        <v>7</v>
      </c>
      <c r="C16607" s="1" t="s">
        <v>129</v>
      </c>
      <c r="D16607" s="2">
        <v>51.937900499999998</v>
      </c>
      <c r="E16607" s="2">
        <v>12.334846499999999</v>
      </c>
    </row>
    <row r="16608" spans="2:5" x14ac:dyDescent="0.3">
      <c r="B16608" t="s">
        <v>2</v>
      </c>
      <c r="C16608" s="1" t="s">
        <v>129</v>
      </c>
      <c r="D16608" s="2">
        <v>51.23856</v>
      </c>
      <c r="E16608" s="2">
        <v>12.1495</v>
      </c>
    </row>
    <row r="16609" spans="2:5" x14ac:dyDescent="0.3">
      <c r="B16609" t="s">
        <v>2</v>
      </c>
      <c r="C16609" s="1" t="s">
        <v>129</v>
      </c>
      <c r="D16609" s="2">
        <v>51.235579999999999</v>
      </c>
      <c r="E16609" s="2">
        <v>12.14185</v>
      </c>
    </row>
    <row r="16610" spans="2:5" x14ac:dyDescent="0.3">
      <c r="B16610" t="s">
        <v>2</v>
      </c>
      <c r="C16610" s="1" t="s">
        <v>129</v>
      </c>
      <c r="D16610" s="2">
        <v>51.2320007</v>
      </c>
      <c r="E16610" s="2">
        <v>12.1469217</v>
      </c>
    </row>
    <row r="16611" spans="2:5" x14ac:dyDescent="0.3">
      <c r="B16611" t="s">
        <v>2</v>
      </c>
      <c r="C16611" s="1" t="s">
        <v>129</v>
      </c>
      <c r="D16611" s="2">
        <v>51.235807000000001</v>
      </c>
      <c r="E16611" s="2">
        <v>12.147162</v>
      </c>
    </row>
    <row r="16612" spans="2:5" x14ac:dyDescent="0.3">
      <c r="B16612" t="s">
        <v>1</v>
      </c>
      <c r="C16612" s="1" t="s">
        <v>129</v>
      </c>
      <c r="D16612" s="2">
        <v>52.390386800000002</v>
      </c>
      <c r="E16612" s="2">
        <v>11.818640500000001</v>
      </c>
    </row>
    <row r="16613" spans="2:5" x14ac:dyDescent="0.3">
      <c r="B16613" t="s">
        <v>1</v>
      </c>
      <c r="C16613" s="1" t="s">
        <v>129</v>
      </c>
      <c r="D16613" s="2">
        <v>52.390386800000002</v>
      </c>
      <c r="E16613" s="2">
        <v>11.818640500000001</v>
      </c>
    </row>
    <row r="16614" spans="2:5" x14ac:dyDescent="0.3">
      <c r="B16614" t="s">
        <v>2</v>
      </c>
      <c r="C16614" s="1" t="s">
        <v>129</v>
      </c>
      <c r="D16614" s="2">
        <v>52.118397999999999</v>
      </c>
      <c r="E16614" s="2">
        <v>11.872780000000001</v>
      </c>
    </row>
    <row r="16615" spans="2:5" x14ac:dyDescent="0.3">
      <c r="B16615" t="s">
        <v>2</v>
      </c>
      <c r="C16615" s="1" t="s">
        <v>129</v>
      </c>
      <c r="D16615" s="2">
        <v>52.118397999999999</v>
      </c>
      <c r="E16615" s="2">
        <v>11.872780000000001</v>
      </c>
    </row>
    <row r="16616" spans="2:5" x14ac:dyDescent="0.3">
      <c r="B16616" t="s">
        <v>6</v>
      </c>
      <c r="C16616" s="1" t="s">
        <v>129</v>
      </c>
      <c r="D16616" s="2">
        <v>51.054508599999998</v>
      </c>
      <c r="E16616" s="2">
        <v>12.0013632</v>
      </c>
    </row>
    <row r="16617" spans="2:5" x14ac:dyDescent="0.3">
      <c r="B16617" t="s">
        <v>6</v>
      </c>
      <c r="C16617" s="1" t="s">
        <v>129</v>
      </c>
      <c r="D16617" s="2">
        <v>51.075852599999997</v>
      </c>
      <c r="E16617" s="2">
        <v>11.984472200000001</v>
      </c>
    </row>
    <row r="16618" spans="2:5" x14ac:dyDescent="0.3">
      <c r="B16618" t="s">
        <v>6</v>
      </c>
      <c r="C16618" s="1" t="s">
        <v>129</v>
      </c>
      <c r="D16618" s="2">
        <v>51.054508599999998</v>
      </c>
      <c r="E16618" s="2">
        <v>12.0013632</v>
      </c>
    </row>
    <row r="16619" spans="2:5" x14ac:dyDescent="0.3">
      <c r="B16619" t="s">
        <v>6</v>
      </c>
      <c r="C16619" s="1" t="s">
        <v>129</v>
      </c>
      <c r="D16619" s="2">
        <v>51.08</v>
      </c>
      <c r="E16619" s="2">
        <v>11.99</v>
      </c>
    </row>
    <row r="16620" spans="2:5" x14ac:dyDescent="0.3">
      <c r="B16620" t="s">
        <v>1</v>
      </c>
      <c r="C16620" s="1" t="s">
        <v>129</v>
      </c>
      <c r="D16620" s="2">
        <v>51.075852599999997</v>
      </c>
      <c r="E16620" s="2">
        <v>11.984472200000001</v>
      </c>
    </row>
    <row r="16621" spans="2:5" x14ac:dyDescent="0.3">
      <c r="B16621" t="s">
        <v>2</v>
      </c>
      <c r="C16621" s="1" t="s">
        <v>129</v>
      </c>
      <c r="D16621" s="2">
        <v>51.075852599999997</v>
      </c>
      <c r="E16621" s="2">
        <v>11.984472200000001</v>
      </c>
    </row>
    <row r="16622" spans="2:5" x14ac:dyDescent="0.3">
      <c r="B16622" t="s">
        <v>2</v>
      </c>
      <c r="C16622" s="1" t="s">
        <v>129</v>
      </c>
      <c r="D16622" s="2">
        <v>51.435921</v>
      </c>
      <c r="E16622" s="2">
        <v>11.459823999999999</v>
      </c>
    </row>
    <row r="16623" spans="2:5" x14ac:dyDescent="0.3">
      <c r="B16623" t="s">
        <v>2</v>
      </c>
      <c r="C16623" s="1" t="s">
        <v>129</v>
      </c>
      <c r="D16623" s="2">
        <v>51.435921</v>
      </c>
      <c r="E16623" s="2">
        <v>11.459823999999999</v>
      </c>
    </row>
    <row r="16624" spans="2:5" x14ac:dyDescent="0.3">
      <c r="B16624" t="s">
        <v>2</v>
      </c>
      <c r="C16624" s="1" t="s">
        <v>129</v>
      </c>
      <c r="D16624" s="2">
        <v>51.056932000000003</v>
      </c>
      <c r="E16624" s="2">
        <v>11.775688000000001</v>
      </c>
    </row>
    <row r="16625" spans="2:5" x14ac:dyDescent="0.3">
      <c r="B16625" t="s">
        <v>1</v>
      </c>
      <c r="C16625" s="1" t="s">
        <v>129</v>
      </c>
      <c r="D16625" s="2">
        <v>51.0763204</v>
      </c>
      <c r="E16625" s="2">
        <v>11.789490000000001</v>
      </c>
    </row>
    <row r="16626" spans="2:5" x14ac:dyDescent="0.3">
      <c r="B16626" t="s">
        <v>1</v>
      </c>
      <c r="C16626" s="1" t="s">
        <v>129</v>
      </c>
      <c r="D16626" s="2">
        <v>51.0763204</v>
      </c>
      <c r="E16626" s="2">
        <v>11.789490000000001</v>
      </c>
    </row>
    <row r="16627" spans="2:5" x14ac:dyDescent="0.3">
      <c r="B16627" t="s">
        <v>1</v>
      </c>
      <c r="C16627" s="1" t="s">
        <v>129</v>
      </c>
      <c r="D16627" s="2">
        <v>51.0763204</v>
      </c>
      <c r="E16627" s="2">
        <v>11.789490000000001</v>
      </c>
    </row>
    <row r="16628" spans="2:5" x14ac:dyDescent="0.3">
      <c r="B16628" t="s">
        <v>1</v>
      </c>
      <c r="C16628" s="1" t="s">
        <v>129</v>
      </c>
      <c r="D16628" s="2">
        <v>51.0763204</v>
      </c>
      <c r="E16628" s="2">
        <v>11.789490000000001</v>
      </c>
    </row>
    <row r="16629" spans="2:5" x14ac:dyDescent="0.3">
      <c r="B16629" t="s">
        <v>1</v>
      </c>
      <c r="C16629" s="1" t="s">
        <v>129</v>
      </c>
      <c r="D16629" s="2">
        <v>51.0763204</v>
      </c>
      <c r="E16629" s="2">
        <v>11.789490000000001</v>
      </c>
    </row>
    <row r="16630" spans="2:5" x14ac:dyDescent="0.3">
      <c r="B16630" t="s">
        <v>1</v>
      </c>
      <c r="C16630" s="1" t="s">
        <v>129</v>
      </c>
      <c r="D16630" s="2">
        <v>51.0763204</v>
      </c>
      <c r="E16630" s="2">
        <v>11.789490000000001</v>
      </c>
    </row>
    <row r="16631" spans="2:5" x14ac:dyDescent="0.3">
      <c r="B16631" t="s">
        <v>1</v>
      </c>
      <c r="C16631" s="1" t="s">
        <v>129</v>
      </c>
      <c r="D16631" s="2">
        <v>51.0763204</v>
      </c>
      <c r="E16631" s="2">
        <v>11.789490000000001</v>
      </c>
    </row>
    <row r="16632" spans="2:5" x14ac:dyDescent="0.3">
      <c r="B16632" t="s">
        <v>2</v>
      </c>
      <c r="C16632" s="1" t="s">
        <v>129</v>
      </c>
      <c r="D16632" s="2">
        <v>51.072778</v>
      </c>
      <c r="E16632" s="2">
        <v>11.789444</v>
      </c>
    </row>
    <row r="16633" spans="2:5" x14ac:dyDescent="0.3">
      <c r="B16633" t="s">
        <v>2</v>
      </c>
      <c r="C16633" s="1" t="s">
        <v>129</v>
      </c>
      <c r="D16633" s="2" t="s">
        <v>0</v>
      </c>
      <c r="E16633" s="2" t="s">
        <v>0</v>
      </c>
    </row>
    <row r="16634" spans="2:5" x14ac:dyDescent="0.3">
      <c r="B16634" t="s">
        <v>11</v>
      </c>
      <c r="C16634" s="1" t="s">
        <v>129</v>
      </c>
      <c r="D16634" s="2">
        <v>51.307595999999997</v>
      </c>
      <c r="E16634" s="2">
        <v>11.804478</v>
      </c>
    </row>
    <row r="16635" spans="2:5" x14ac:dyDescent="0.3">
      <c r="B16635" t="s">
        <v>1</v>
      </c>
      <c r="C16635" s="1" t="s">
        <v>129</v>
      </c>
      <c r="D16635" s="2">
        <v>51.867938500000001</v>
      </c>
      <c r="E16635" s="2">
        <v>12.7347985</v>
      </c>
    </row>
    <row r="16636" spans="2:5" x14ac:dyDescent="0.3">
      <c r="B16636" t="s">
        <v>1</v>
      </c>
      <c r="C16636" s="1" t="s">
        <v>129</v>
      </c>
      <c r="D16636" s="2">
        <v>51.867942999999997</v>
      </c>
      <c r="E16636" s="2">
        <v>12.728546</v>
      </c>
    </row>
    <row r="16637" spans="2:5" x14ac:dyDescent="0.3">
      <c r="B16637" t="s">
        <v>1</v>
      </c>
      <c r="C16637" s="1" t="s">
        <v>129</v>
      </c>
      <c r="D16637" s="2">
        <v>51.867508200000003</v>
      </c>
      <c r="E16637" s="2">
        <v>12.732183600000001</v>
      </c>
    </row>
    <row r="16638" spans="2:5" x14ac:dyDescent="0.3">
      <c r="B16638" t="s">
        <v>7</v>
      </c>
      <c r="C16638" s="1" t="s">
        <v>129</v>
      </c>
      <c r="D16638" s="2">
        <v>51.9310975</v>
      </c>
      <c r="E16638" s="2">
        <v>12.2476743</v>
      </c>
    </row>
    <row r="16639" spans="2:5" x14ac:dyDescent="0.3">
      <c r="B16639" t="s">
        <v>1</v>
      </c>
      <c r="C16639" s="1" t="s">
        <v>129</v>
      </c>
      <c r="D16639" s="2">
        <v>51.616827999999998</v>
      </c>
      <c r="E16639" s="2">
        <v>11.819811</v>
      </c>
    </row>
    <row r="16640" spans="2:5" x14ac:dyDescent="0.3">
      <c r="B16640" t="s">
        <v>1</v>
      </c>
      <c r="C16640" s="1" t="s">
        <v>129</v>
      </c>
      <c r="D16640" s="2">
        <v>51.614737499999997</v>
      </c>
      <c r="E16640" s="2">
        <v>11.867056</v>
      </c>
    </row>
    <row r="16641" spans="2:5" x14ac:dyDescent="0.3">
      <c r="B16641" t="s">
        <v>1</v>
      </c>
      <c r="C16641" s="1" t="s">
        <v>129</v>
      </c>
      <c r="D16641" s="2">
        <v>51.614272999999997</v>
      </c>
      <c r="E16641" s="2">
        <v>11.86355</v>
      </c>
    </row>
    <row r="16642" spans="2:5" x14ac:dyDescent="0.3">
      <c r="B16642" t="s">
        <v>1</v>
      </c>
      <c r="C16642" s="1" t="s">
        <v>129</v>
      </c>
      <c r="D16642" s="2">
        <v>51.0763204</v>
      </c>
      <c r="E16642" s="2">
        <v>11.789490000000001</v>
      </c>
    </row>
    <row r="16643" spans="2:5" x14ac:dyDescent="0.3">
      <c r="B16643" t="s">
        <v>1</v>
      </c>
      <c r="C16643" s="1" t="s">
        <v>129</v>
      </c>
      <c r="D16643" s="2">
        <v>51.0763204</v>
      </c>
      <c r="E16643" s="2">
        <v>11.789490000000001</v>
      </c>
    </row>
    <row r="16644" spans="2:5" x14ac:dyDescent="0.3">
      <c r="B16644" t="s">
        <v>9</v>
      </c>
      <c r="C16644" s="1" t="s">
        <v>129</v>
      </c>
      <c r="D16644" s="2">
        <v>50.994498</v>
      </c>
      <c r="E16644" s="2">
        <v>12.158128</v>
      </c>
    </row>
    <row r="16645" spans="2:5" x14ac:dyDescent="0.3">
      <c r="B16645" t="s">
        <v>1</v>
      </c>
      <c r="C16645" s="1" t="s">
        <v>129</v>
      </c>
      <c r="D16645" s="2">
        <v>52.122465300000002</v>
      </c>
      <c r="E16645" s="2">
        <v>11.840893400000001</v>
      </c>
    </row>
    <row r="16646" spans="2:5" x14ac:dyDescent="0.3">
      <c r="B16646" t="s">
        <v>1</v>
      </c>
      <c r="C16646" s="1" t="s">
        <v>129</v>
      </c>
      <c r="D16646" s="2">
        <v>52.122465300000002</v>
      </c>
      <c r="E16646" s="2">
        <v>11.840893400000001</v>
      </c>
    </row>
    <row r="16647" spans="2:5" x14ac:dyDescent="0.3">
      <c r="B16647" t="s">
        <v>1</v>
      </c>
      <c r="C16647" s="1" t="s">
        <v>129</v>
      </c>
      <c r="D16647" s="2">
        <v>51.366950000000003</v>
      </c>
      <c r="E16647" s="2">
        <v>11.709897</v>
      </c>
    </row>
    <row r="16648" spans="2:5" x14ac:dyDescent="0.3">
      <c r="B16648" t="s">
        <v>1</v>
      </c>
      <c r="C16648" s="1" t="s">
        <v>129</v>
      </c>
      <c r="D16648" s="2">
        <v>51.362892000000002</v>
      </c>
      <c r="E16648" s="2">
        <v>11.714001</v>
      </c>
    </row>
    <row r="16649" spans="2:5" x14ac:dyDescent="0.3">
      <c r="B16649" t="s">
        <v>1</v>
      </c>
      <c r="C16649" s="1" t="s">
        <v>129</v>
      </c>
      <c r="D16649" s="2">
        <v>51.374287000000002</v>
      </c>
      <c r="E16649" s="2">
        <v>11.70481</v>
      </c>
    </row>
    <row r="16650" spans="2:5" x14ac:dyDescent="0.3">
      <c r="B16650" t="s">
        <v>1</v>
      </c>
      <c r="C16650" s="1" t="s">
        <v>129</v>
      </c>
      <c r="D16650" s="2">
        <v>51.137003300000003</v>
      </c>
      <c r="E16650" s="2">
        <v>11.986811299999999</v>
      </c>
    </row>
    <row r="16651" spans="2:5" x14ac:dyDescent="0.3">
      <c r="B16651" t="s">
        <v>1</v>
      </c>
      <c r="C16651" s="1" t="s">
        <v>129</v>
      </c>
      <c r="D16651" s="2">
        <v>51.140668454545498</v>
      </c>
      <c r="E16651" s="2">
        <v>11.968822818181801</v>
      </c>
    </row>
    <row r="16652" spans="2:5" x14ac:dyDescent="0.3">
      <c r="B16652" t="s">
        <v>1</v>
      </c>
      <c r="C16652" s="1" t="s">
        <v>129</v>
      </c>
      <c r="D16652" s="2">
        <v>51.140668454545498</v>
      </c>
      <c r="E16652" s="2">
        <v>11.968822818181801</v>
      </c>
    </row>
    <row r="16653" spans="2:5" x14ac:dyDescent="0.3">
      <c r="B16653" t="s">
        <v>2</v>
      </c>
      <c r="C16653" s="1" t="s">
        <v>129</v>
      </c>
      <c r="D16653" s="2">
        <v>51.140668454545498</v>
      </c>
      <c r="E16653" s="2">
        <v>11.968822818181801</v>
      </c>
    </row>
    <row r="16654" spans="2:5" x14ac:dyDescent="0.3">
      <c r="B16654" t="s">
        <v>1</v>
      </c>
      <c r="C16654" s="1" t="s">
        <v>129</v>
      </c>
      <c r="D16654" s="2">
        <v>51.140668454545498</v>
      </c>
      <c r="E16654" s="2">
        <v>11.968822818181801</v>
      </c>
    </row>
    <row r="16655" spans="2:5" x14ac:dyDescent="0.3">
      <c r="B16655" t="s">
        <v>1</v>
      </c>
      <c r="C16655" s="1" t="s">
        <v>129</v>
      </c>
      <c r="D16655" s="2">
        <v>51.140668454545498</v>
      </c>
      <c r="E16655" s="2">
        <v>11.968822818181801</v>
      </c>
    </row>
    <row r="16656" spans="2:5" x14ac:dyDescent="0.3">
      <c r="B16656" t="s">
        <v>69</v>
      </c>
      <c r="C16656" s="1" t="s">
        <v>129</v>
      </c>
      <c r="D16656" s="2">
        <v>52.664838699999997</v>
      </c>
      <c r="E16656" s="2">
        <v>11.247701899999999</v>
      </c>
    </row>
    <row r="16657" spans="2:5" x14ac:dyDescent="0.3">
      <c r="B16657" t="s">
        <v>6</v>
      </c>
      <c r="C16657" s="1" t="s">
        <v>129</v>
      </c>
      <c r="D16657" s="2">
        <v>52.5893278</v>
      </c>
      <c r="E16657" s="2">
        <v>11.0630694</v>
      </c>
    </row>
    <row r="16658" spans="2:5" x14ac:dyDescent="0.3">
      <c r="B16658" t="s">
        <v>1</v>
      </c>
      <c r="C16658" s="1" t="s">
        <v>129</v>
      </c>
      <c r="D16658" s="2">
        <v>52.5893278</v>
      </c>
      <c r="E16658" s="2">
        <v>11.0630694</v>
      </c>
    </row>
    <row r="16659" spans="2:5" x14ac:dyDescent="0.3">
      <c r="B16659" t="s">
        <v>60</v>
      </c>
      <c r="C16659" s="1" t="s">
        <v>129</v>
      </c>
      <c r="D16659" s="2">
        <v>51.617857200000003</v>
      </c>
      <c r="E16659" s="2">
        <v>11.846907699999999</v>
      </c>
    </row>
    <row r="16660" spans="2:5" x14ac:dyDescent="0.3">
      <c r="B16660" t="s">
        <v>1</v>
      </c>
      <c r="C16660" s="1" t="s">
        <v>129</v>
      </c>
      <c r="D16660" s="2">
        <v>51.617956999999997</v>
      </c>
      <c r="E16660" s="2">
        <v>11.843836</v>
      </c>
    </row>
    <row r="16661" spans="2:5" x14ac:dyDescent="0.3">
      <c r="B16661" t="s">
        <v>2</v>
      </c>
      <c r="C16661" s="1" t="s">
        <v>129</v>
      </c>
      <c r="D16661" s="2">
        <v>52.212744600000001</v>
      </c>
      <c r="E16661" s="2">
        <v>11.4794538</v>
      </c>
    </row>
    <row r="16662" spans="2:5" x14ac:dyDescent="0.3">
      <c r="B16662" t="s">
        <v>1</v>
      </c>
      <c r="C16662" s="1" t="s">
        <v>129</v>
      </c>
      <c r="D16662" s="2">
        <v>52.118105999999997</v>
      </c>
      <c r="E16662" s="2">
        <v>11.533953500000001</v>
      </c>
    </row>
    <row r="16663" spans="2:5" x14ac:dyDescent="0.3">
      <c r="B16663" t="s">
        <v>72</v>
      </c>
      <c r="C16663" s="1" t="s">
        <v>129</v>
      </c>
      <c r="D16663" s="2">
        <v>51.425609000000001</v>
      </c>
      <c r="E16663" s="2">
        <v>11.370481</v>
      </c>
    </row>
    <row r="16664" spans="2:5" x14ac:dyDescent="0.3">
      <c r="B16664" t="s">
        <v>11</v>
      </c>
      <c r="C16664" s="1" t="s">
        <v>129</v>
      </c>
      <c r="D16664" s="2">
        <v>52.431666999999997</v>
      </c>
      <c r="E16664" s="2">
        <v>12.050278</v>
      </c>
    </row>
    <row r="16665" spans="2:5" x14ac:dyDescent="0.3">
      <c r="B16665" t="s">
        <v>7</v>
      </c>
      <c r="C16665" s="1" t="s">
        <v>129</v>
      </c>
      <c r="D16665" s="2">
        <v>52.432458799999999</v>
      </c>
      <c r="E16665" s="2">
        <v>12.0455323</v>
      </c>
    </row>
    <row r="16666" spans="2:5" x14ac:dyDescent="0.3">
      <c r="B16666" t="s">
        <v>1</v>
      </c>
      <c r="C16666" s="1" t="s">
        <v>129</v>
      </c>
      <c r="D16666" s="2">
        <v>51.576664200000003</v>
      </c>
      <c r="E16666" s="2">
        <v>12.1075613</v>
      </c>
    </row>
    <row r="16667" spans="2:5" x14ac:dyDescent="0.3">
      <c r="B16667" t="s">
        <v>1</v>
      </c>
      <c r="C16667" s="1" t="s">
        <v>129</v>
      </c>
      <c r="D16667" s="2">
        <v>51.576664200000003</v>
      </c>
      <c r="E16667" s="2">
        <v>12.1075613</v>
      </c>
    </row>
    <row r="16668" spans="2:5" x14ac:dyDescent="0.3">
      <c r="B16668" t="s">
        <v>1</v>
      </c>
      <c r="C16668" s="1" t="s">
        <v>129</v>
      </c>
      <c r="D16668" s="2">
        <v>51.576664200000003</v>
      </c>
      <c r="E16668" s="2">
        <v>12.1075613</v>
      </c>
    </row>
    <row r="16669" spans="2:5" x14ac:dyDescent="0.3">
      <c r="B16669" t="s">
        <v>1</v>
      </c>
      <c r="C16669" s="1" t="s">
        <v>129</v>
      </c>
      <c r="D16669" s="2">
        <v>51.576664200000003</v>
      </c>
      <c r="E16669" s="2">
        <v>12.1075613</v>
      </c>
    </row>
    <row r="16670" spans="2:5" x14ac:dyDescent="0.3">
      <c r="B16670" t="s">
        <v>1</v>
      </c>
      <c r="C16670" s="1" t="s">
        <v>129</v>
      </c>
      <c r="D16670" s="2">
        <v>51.577590200000003</v>
      </c>
      <c r="E16670" s="2">
        <v>12.102104300000001</v>
      </c>
    </row>
    <row r="16671" spans="2:5" x14ac:dyDescent="0.3">
      <c r="B16671" t="s">
        <v>2</v>
      </c>
      <c r="C16671" s="1" t="s">
        <v>129</v>
      </c>
      <c r="D16671" s="2">
        <v>52.204166999999998</v>
      </c>
      <c r="E16671" s="2">
        <v>11.365278</v>
      </c>
    </row>
    <row r="16672" spans="2:5" x14ac:dyDescent="0.3">
      <c r="B16672" t="s">
        <v>1</v>
      </c>
      <c r="C16672" s="1" t="s">
        <v>129</v>
      </c>
      <c r="D16672" s="2">
        <v>51.381466799999998</v>
      </c>
      <c r="E16672" s="2">
        <v>11.7100568</v>
      </c>
    </row>
    <row r="16673" spans="2:5" x14ac:dyDescent="0.3">
      <c r="B16673" t="s">
        <v>1</v>
      </c>
      <c r="C16673" s="1" t="s">
        <v>129</v>
      </c>
      <c r="D16673" s="2">
        <v>51.381466799999998</v>
      </c>
      <c r="E16673" s="2">
        <v>11.7100568</v>
      </c>
    </row>
    <row r="16674" spans="2:5" x14ac:dyDescent="0.3">
      <c r="B16674" t="s">
        <v>1</v>
      </c>
      <c r="C16674" s="1" t="s">
        <v>129</v>
      </c>
      <c r="D16674" s="2">
        <v>51.381466799999998</v>
      </c>
      <c r="E16674" s="2">
        <v>11.7100568</v>
      </c>
    </row>
    <row r="16675" spans="2:5" x14ac:dyDescent="0.3">
      <c r="B16675" t="s">
        <v>1</v>
      </c>
      <c r="C16675" s="1" t="s">
        <v>129</v>
      </c>
      <c r="D16675" s="2">
        <v>51.381466799999998</v>
      </c>
      <c r="E16675" s="2">
        <v>11.7100568</v>
      </c>
    </row>
    <row r="16676" spans="2:5" x14ac:dyDescent="0.3">
      <c r="B16676" t="s">
        <v>1</v>
      </c>
      <c r="C16676" s="1" t="s">
        <v>129</v>
      </c>
      <c r="D16676" s="2">
        <v>51.381466799999998</v>
      </c>
      <c r="E16676" s="2">
        <v>11.7100568</v>
      </c>
    </row>
    <row r="16677" spans="2:5" x14ac:dyDescent="0.3">
      <c r="B16677" t="s">
        <v>2</v>
      </c>
      <c r="C16677" s="1" t="s">
        <v>129</v>
      </c>
      <c r="D16677" s="2">
        <v>52.151719</v>
      </c>
      <c r="E16677" s="2">
        <v>11.4218075</v>
      </c>
    </row>
    <row r="16678" spans="2:5" x14ac:dyDescent="0.3">
      <c r="B16678" t="s">
        <v>1</v>
      </c>
      <c r="C16678" s="1" t="s">
        <v>129</v>
      </c>
      <c r="D16678" s="2">
        <v>51.3141794</v>
      </c>
      <c r="E16678" s="2">
        <v>11.7386502</v>
      </c>
    </row>
    <row r="16679" spans="2:5" x14ac:dyDescent="0.3">
      <c r="B16679" t="s">
        <v>6</v>
      </c>
      <c r="C16679" s="1" t="s">
        <v>129</v>
      </c>
      <c r="D16679" s="2">
        <v>51.233631000000003</v>
      </c>
      <c r="E16679" s="2">
        <v>11.543621999999999</v>
      </c>
    </row>
    <row r="16680" spans="2:5" x14ac:dyDescent="0.3">
      <c r="B16680" t="s">
        <v>6</v>
      </c>
      <c r="C16680" s="1" t="s">
        <v>129</v>
      </c>
      <c r="D16680" s="2">
        <v>51.230766000000003</v>
      </c>
      <c r="E16680" s="2">
        <v>11.543856999999999</v>
      </c>
    </row>
    <row r="16681" spans="2:5" x14ac:dyDescent="0.3">
      <c r="B16681" t="s">
        <v>1</v>
      </c>
      <c r="C16681" s="1" t="s">
        <v>129</v>
      </c>
      <c r="D16681" s="2">
        <v>52.024807099999997</v>
      </c>
      <c r="E16681" s="2">
        <v>11.368506</v>
      </c>
    </row>
    <row r="16682" spans="2:5" x14ac:dyDescent="0.3">
      <c r="B16682" t="s">
        <v>1</v>
      </c>
      <c r="C16682" s="1" t="s">
        <v>129</v>
      </c>
      <c r="D16682" s="2">
        <v>52.024807099999997</v>
      </c>
      <c r="E16682" s="2">
        <v>11.368506</v>
      </c>
    </row>
    <row r="16683" spans="2:5" x14ac:dyDescent="0.3">
      <c r="B16683" t="s">
        <v>2</v>
      </c>
      <c r="C16683" s="1" t="s">
        <v>129</v>
      </c>
      <c r="D16683" s="2">
        <v>52.759003200000002</v>
      </c>
      <c r="E16683" s="2">
        <v>11.721811300000001</v>
      </c>
    </row>
    <row r="16684" spans="2:5" x14ac:dyDescent="0.3">
      <c r="B16684" t="s">
        <v>2</v>
      </c>
      <c r="C16684" s="1" t="s">
        <v>129</v>
      </c>
      <c r="D16684" s="2">
        <v>52.765404799999999</v>
      </c>
      <c r="E16684" s="2">
        <v>11.723661399999999</v>
      </c>
    </row>
    <row r="16685" spans="2:5" x14ac:dyDescent="0.3">
      <c r="B16685" t="s">
        <v>0</v>
      </c>
      <c r="C16685" s="1" t="s">
        <v>129</v>
      </c>
      <c r="D16685" s="2">
        <v>52.7807119</v>
      </c>
      <c r="E16685" s="2">
        <v>11.6652612</v>
      </c>
    </row>
    <row r="16686" spans="2:5" x14ac:dyDescent="0.3">
      <c r="B16686" t="s">
        <v>0</v>
      </c>
      <c r="C16686" s="1" t="s">
        <v>129</v>
      </c>
      <c r="D16686" s="2">
        <v>52.7807119</v>
      </c>
      <c r="E16686" s="2">
        <v>11.6652612</v>
      </c>
    </row>
    <row r="16687" spans="2:5" x14ac:dyDescent="0.3">
      <c r="B16687" t="s">
        <v>1</v>
      </c>
      <c r="C16687" s="1" t="s">
        <v>129</v>
      </c>
      <c r="D16687" s="2">
        <v>51.097384599999998</v>
      </c>
      <c r="E16687" s="2">
        <v>11.923906000000001</v>
      </c>
    </row>
    <row r="16688" spans="2:5" x14ac:dyDescent="0.3">
      <c r="B16688" t="s">
        <v>1</v>
      </c>
      <c r="C16688" s="1" t="s">
        <v>129</v>
      </c>
      <c r="D16688" s="2">
        <v>51.079306799999998</v>
      </c>
      <c r="E16688" s="2">
        <v>11.921246399999999</v>
      </c>
    </row>
    <row r="16689" spans="2:5" x14ac:dyDescent="0.3">
      <c r="B16689" t="s">
        <v>1</v>
      </c>
      <c r="C16689" s="1" t="s">
        <v>129</v>
      </c>
      <c r="D16689" s="2">
        <v>51.092143999999998</v>
      </c>
      <c r="E16689" s="2">
        <v>11.9237723333333</v>
      </c>
    </row>
    <row r="16690" spans="2:5" x14ac:dyDescent="0.3">
      <c r="B16690" t="s">
        <v>2</v>
      </c>
      <c r="C16690" s="1" t="s">
        <v>129</v>
      </c>
      <c r="D16690" s="2">
        <v>51.457624000000003</v>
      </c>
      <c r="E16690" s="2">
        <v>11.483344799999999</v>
      </c>
    </row>
    <row r="16691" spans="2:5" x14ac:dyDescent="0.3">
      <c r="B16691" t="s">
        <v>2</v>
      </c>
      <c r="C16691" s="1" t="s">
        <v>129</v>
      </c>
      <c r="D16691" s="2">
        <v>51.457624000000003</v>
      </c>
      <c r="E16691" s="2">
        <v>11.483344799999999</v>
      </c>
    </row>
    <row r="16692" spans="2:5" x14ac:dyDescent="0.3">
      <c r="B16692" t="s">
        <v>2</v>
      </c>
      <c r="C16692" s="1" t="s">
        <v>129</v>
      </c>
      <c r="D16692" s="2">
        <v>51.457624000000003</v>
      </c>
      <c r="E16692" s="2">
        <v>11.483344799999999</v>
      </c>
    </row>
    <row r="16693" spans="2:5" x14ac:dyDescent="0.3">
      <c r="B16693" t="s">
        <v>0</v>
      </c>
      <c r="C16693" s="1" t="s">
        <v>129</v>
      </c>
      <c r="D16693" s="2">
        <v>51.810586999999998</v>
      </c>
      <c r="E16693" s="2">
        <v>11.915165399999999</v>
      </c>
    </row>
    <row r="16694" spans="2:5" x14ac:dyDescent="0.3">
      <c r="B16694" t="s">
        <v>0</v>
      </c>
      <c r="C16694" s="1" t="s">
        <v>129</v>
      </c>
      <c r="D16694" s="2">
        <v>51.810586999999998</v>
      </c>
      <c r="E16694" s="2">
        <v>11.915165399999999</v>
      </c>
    </row>
    <row r="16695" spans="2:5" x14ac:dyDescent="0.3">
      <c r="B16695" t="s">
        <v>2</v>
      </c>
      <c r="C16695" s="1" t="s">
        <v>129</v>
      </c>
      <c r="D16695" s="2">
        <v>52.379013999999998</v>
      </c>
      <c r="E16695" s="2">
        <v>12.017690099999999</v>
      </c>
    </row>
    <row r="16696" spans="2:5" x14ac:dyDescent="0.3">
      <c r="B16696" t="s">
        <v>1</v>
      </c>
      <c r="C16696" s="1" t="s">
        <v>129</v>
      </c>
      <c r="D16696" s="2">
        <v>51.616120000000002</v>
      </c>
      <c r="E16696" s="2">
        <v>11.827192999999999</v>
      </c>
    </row>
    <row r="16697" spans="2:5" x14ac:dyDescent="0.3">
      <c r="B16697" t="s">
        <v>1</v>
      </c>
      <c r="C16697" s="1" t="s">
        <v>129</v>
      </c>
      <c r="D16697" s="2">
        <v>51.732020499999997</v>
      </c>
      <c r="E16697" s="2">
        <v>11.6421478</v>
      </c>
    </row>
    <row r="16698" spans="2:5" x14ac:dyDescent="0.3">
      <c r="B16698" t="s">
        <v>1</v>
      </c>
      <c r="C16698" s="1" t="s">
        <v>129</v>
      </c>
      <c r="D16698" s="2">
        <v>51.723368000000001</v>
      </c>
      <c r="E16698" s="2">
        <v>11.609873</v>
      </c>
    </row>
    <row r="16699" spans="2:5" x14ac:dyDescent="0.3">
      <c r="B16699" t="s">
        <v>7</v>
      </c>
      <c r="C16699" s="1" t="s">
        <v>129</v>
      </c>
      <c r="D16699" s="2">
        <v>51.814307900000003</v>
      </c>
      <c r="E16699" s="2">
        <v>11.871271399999999</v>
      </c>
    </row>
    <row r="16700" spans="2:5" x14ac:dyDescent="0.3">
      <c r="B16700" t="s">
        <v>1</v>
      </c>
      <c r="C16700" s="1" t="s">
        <v>129</v>
      </c>
      <c r="D16700" s="2">
        <v>51.7809648</v>
      </c>
      <c r="E16700" s="2">
        <v>11.8429938</v>
      </c>
    </row>
    <row r="16701" spans="2:5" x14ac:dyDescent="0.3">
      <c r="B16701" t="s">
        <v>14</v>
      </c>
      <c r="C16701" s="1" t="s">
        <v>129</v>
      </c>
      <c r="D16701" s="2">
        <v>51.578079299999999</v>
      </c>
      <c r="E16701" s="2">
        <v>11.617985600000001</v>
      </c>
    </row>
    <row r="16702" spans="2:5" x14ac:dyDescent="0.3">
      <c r="B16702" t="s">
        <v>60</v>
      </c>
      <c r="C16702" s="1" t="s">
        <v>129</v>
      </c>
      <c r="D16702" s="2">
        <v>52.955607000000001</v>
      </c>
      <c r="E16702" s="2">
        <v>11.618142300000001</v>
      </c>
    </row>
    <row r="16703" spans="2:5" x14ac:dyDescent="0.3">
      <c r="B16703" t="s">
        <v>1</v>
      </c>
      <c r="C16703" s="1" t="s">
        <v>129</v>
      </c>
      <c r="D16703" s="2">
        <v>51.682431000000001</v>
      </c>
      <c r="E16703" s="2">
        <v>12.962754</v>
      </c>
    </row>
    <row r="16704" spans="2:5" x14ac:dyDescent="0.3">
      <c r="B16704" t="s">
        <v>1</v>
      </c>
      <c r="C16704" s="1" t="s">
        <v>129</v>
      </c>
      <c r="D16704" s="2">
        <v>51.678379</v>
      </c>
      <c r="E16704" s="2">
        <v>12.946179000000001</v>
      </c>
    </row>
    <row r="16705" spans="2:5" x14ac:dyDescent="0.3">
      <c r="B16705" t="s">
        <v>1</v>
      </c>
      <c r="C16705" s="1" t="s">
        <v>129</v>
      </c>
      <c r="D16705" s="2">
        <v>51.682856000000001</v>
      </c>
      <c r="E16705" s="2">
        <v>12.956197</v>
      </c>
    </row>
    <row r="16706" spans="2:5" x14ac:dyDescent="0.3">
      <c r="B16706" t="s">
        <v>1</v>
      </c>
      <c r="C16706" s="1" t="s">
        <v>129</v>
      </c>
      <c r="D16706" s="2">
        <v>51.710144999999997</v>
      </c>
      <c r="E16706" s="2">
        <v>12.935366999999999</v>
      </c>
    </row>
    <row r="16707" spans="2:5" x14ac:dyDescent="0.3">
      <c r="B16707" t="s">
        <v>1</v>
      </c>
      <c r="C16707" s="1" t="s">
        <v>129</v>
      </c>
      <c r="D16707" s="2">
        <v>51.675483999999997</v>
      </c>
      <c r="E16707" s="2">
        <v>12.945669000000001</v>
      </c>
    </row>
    <row r="16708" spans="2:5" x14ac:dyDescent="0.3">
      <c r="B16708" t="s">
        <v>1</v>
      </c>
      <c r="C16708" s="1" t="s">
        <v>129</v>
      </c>
      <c r="D16708" s="2">
        <v>51.687807999999997</v>
      </c>
      <c r="E16708" s="2">
        <v>12.9003725</v>
      </c>
    </row>
    <row r="16709" spans="2:5" x14ac:dyDescent="0.3">
      <c r="B16709" t="s">
        <v>20</v>
      </c>
      <c r="C16709" s="1" t="s">
        <v>129</v>
      </c>
      <c r="D16709" s="2">
        <v>51.6817317</v>
      </c>
      <c r="E16709" s="2">
        <v>12.9536902</v>
      </c>
    </row>
    <row r="16710" spans="2:5" x14ac:dyDescent="0.3">
      <c r="B16710" t="s">
        <v>1</v>
      </c>
      <c r="C16710" s="1" t="s">
        <v>129</v>
      </c>
      <c r="D16710" s="2">
        <v>51.6817317</v>
      </c>
      <c r="E16710" s="2">
        <v>12.9536902</v>
      </c>
    </row>
    <row r="16711" spans="2:5" x14ac:dyDescent="0.3">
      <c r="B16711" t="s">
        <v>1</v>
      </c>
      <c r="C16711" s="1" t="s">
        <v>129</v>
      </c>
      <c r="D16711" s="2">
        <v>51.137937899999997</v>
      </c>
      <c r="E16711" s="2">
        <v>11.965278</v>
      </c>
    </row>
    <row r="16712" spans="2:5" x14ac:dyDescent="0.3">
      <c r="B16712" t="s">
        <v>1</v>
      </c>
      <c r="C16712" s="1" t="s">
        <v>129</v>
      </c>
      <c r="D16712" s="2">
        <v>51.137937899999997</v>
      </c>
      <c r="E16712" s="2">
        <v>11.965278</v>
      </c>
    </row>
    <row r="16713" spans="2:5" x14ac:dyDescent="0.3">
      <c r="B16713" t="s">
        <v>1</v>
      </c>
      <c r="C16713" s="1" t="s">
        <v>129</v>
      </c>
      <c r="D16713" s="2">
        <v>51.155706000000002</v>
      </c>
      <c r="E16713" s="2">
        <v>11.962787000000001</v>
      </c>
    </row>
    <row r="16714" spans="2:5" x14ac:dyDescent="0.3">
      <c r="B16714" t="s">
        <v>20</v>
      </c>
      <c r="C16714" s="1" t="s">
        <v>129</v>
      </c>
      <c r="D16714" s="2">
        <v>51.127592</v>
      </c>
      <c r="E16714" s="2">
        <v>11.948153</v>
      </c>
    </row>
    <row r="16715" spans="2:5" x14ac:dyDescent="0.3">
      <c r="B16715" t="s">
        <v>7</v>
      </c>
      <c r="C16715" s="1" t="s">
        <v>129</v>
      </c>
      <c r="D16715" s="2">
        <v>51.146023</v>
      </c>
      <c r="E16715" s="2">
        <v>11.973058</v>
      </c>
    </row>
    <row r="16716" spans="2:5" x14ac:dyDescent="0.3">
      <c r="B16716" t="s">
        <v>1</v>
      </c>
      <c r="C16716" s="1" t="s">
        <v>129</v>
      </c>
      <c r="D16716" s="2">
        <v>51.759500299999999</v>
      </c>
      <c r="E16716" s="2">
        <v>12.982063200000001</v>
      </c>
    </row>
    <row r="16717" spans="2:5" x14ac:dyDescent="0.3">
      <c r="B16717" t="s">
        <v>1</v>
      </c>
      <c r="C16717" s="1" t="s">
        <v>129</v>
      </c>
      <c r="D16717" s="2">
        <v>51.491271900000001</v>
      </c>
      <c r="E16717" s="2">
        <v>12.142097400000001</v>
      </c>
    </row>
    <row r="16718" spans="2:5" x14ac:dyDescent="0.3">
      <c r="B16718" t="s">
        <v>2</v>
      </c>
      <c r="C16718" s="1" t="s">
        <v>129</v>
      </c>
      <c r="D16718" s="2">
        <v>51.780774999999998</v>
      </c>
      <c r="E16718" s="2">
        <v>12.114321</v>
      </c>
    </row>
    <row r="16719" spans="2:5" x14ac:dyDescent="0.3">
      <c r="B16719" t="s">
        <v>2</v>
      </c>
      <c r="C16719" s="1" t="s">
        <v>129</v>
      </c>
      <c r="D16719" s="2">
        <v>51.780774999999998</v>
      </c>
      <c r="E16719" s="2">
        <v>12.114321</v>
      </c>
    </row>
    <row r="16720" spans="2:5" x14ac:dyDescent="0.3">
      <c r="B16720" t="s">
        <v>14</v>
      </c>
      <c r="C16720" s="1" t="s">
        <v>129</v>
      </c>
      <c r="D16720" s="2">
        <v>51.712669200000001</v>
      </c>
      <c r="E16720" s="2">
        <v>11.4640489</v>
      </c>
    </row>
    <row r="16721" spans="2:5" x14ac:dyDescent="0.3">
      <c r="B16721" t="s">
        <v>1</v>
      </c>
      <c r="C16721" s="1" t="s">
        <v>129</v>
      </c>
      <c r="D16721" s="2">
        <v>51.716918100000001</v>
      </c>
      <c r="E16721" s="2">
        <v>11.4622764</v>
      </c>
    </row>
    <row r="16722" spans="2:5" x14ac:dyDescent="0.3">
      <c r="B16722" t="s">
        <v>1</v>
      </c>
      <c r="C16722" s="1" t="s">
        <v>129</v>
      </c>
      <c r="D16722" s="2">
        <v>51.720474699999997</v>
      </c>
      <c r="E16722" s="2">
        <v>11.458371899999999</v>
      </c>
    </row>
    <row r="16723" spans="2:5" x14ac:dyDescent="0.3">
      <c r="B16723" t="s">
        <v>1</v>
      </c>
      <c r="C16723" s="1" t="s">
        <v>129</v>
      </c>
      <c r="D16723" s="2">
        <v>51.720474699999997</v>
      </c>
      <c r="E16723" s="2">
        <v>11.458371899999999</v>
      </c>
    </row>
    <row r="16724" spans="2:5" x14ac:dyDescent="0.3">
      <c r="B16724" t="s">
        <v>11</v>
      </c>
      <c r="C16724" s="1" t="s">
        <v>129</v>
      </c>
      <c r="D16724" s="2">
        <v>51.714679500000003</v>
      </c>
      <c r="E16724" s="2">
        <v>11.450013</v>
      </c>
    </row>
    <row r="16725" spans="2:5" x14ac:dyDescent="0.3">
      <c r="B16725" t="s">
        <v>0</v>
      </c>
      <c r="C16725" s="1" t="s">
        <v>129</v>
      </c>
      <c r="D16725" s="2">
        <v>51.682264400000001</v>
      </c>
      <c r="E16725" s="2">
        <v>11.4477662</v>
      </c>
    </row>
    <row r="16726" spans="2:5" x14ac:dyDescent="0.3">
      <c r="B16726" t="s">
        <v>2</v>
      </c>
      <c r="C16726" s="1" t="s">
        <v>129</v>
      </c>
      <c r="D16726" s="2">
        <v>51.681028499999996</v>
      </c>
      <c r="E16726" s="2">
        <v>11.4762998</v>
      </c>
    </row>
    <row r="16727" spans="2:5" x14ac:dyDescent="0.3">
      <c r="B16727" t="s">
        <v>2</v>
      </c>
      <c r="C16727" s="1" t="s">
        <v>129</v>
      </c>
      <c r="D16727" s="2">
        <v>51.679318799999997</v>
      </c>
      <c r="E16727" s="2">
        <v>11.4855287</v>
      </c>
    </row>
    <row r="16728" spans="2:5" x14ac:dyDescent="0.3">
      <c r="B16728" t="s">
        <v>7</v>
      </c>
      <c r="C16728" s="1" t="s">
        <v>129</v>
      </c>
      <c r="D16728" s="2">
        <v>51.6893216</v>
      </c>
      <c r="E16728" s="2">
        <v>11.474804499999999</v>
      </c>
    </row>
    <row r="16729" spans="2:5" x14ac:dyDescent="0.3">
      <c r="B16729" t="s">
        <v>6</v>
      </c>
      <c r="C16729" s="1" t="s">
        <v>129</v>
      </c>
      <c r="D16729" s="2">
        <v>51.383309099999998</v>
      </c>
      <c r="E16729" s="2">
        <v>11.600998799999999</v>
      </c>
    </row>
    <row r="16730" spans="2:5" x14ac:dyDescent="0.3">
      <c r="B16730" t="s">
        <v>1</v>
      </c>
      <c r="C16730" s="1" t="s">
        <v>129</v>
      </c>
      <c r="D16730" s="2">
        <v>51.383309099999998</v>
      </c>
      <c r="E16730" s="2">
        <v>11.600998799999999</v>
      </c>
    </row>
    <row r="16731" spans="2:5" x14ac:dyDescent="0.3">
      <c r="B16731" t="s">
        <v>2</v>
      </c>
      <c r="C16731" s="1" t="s">
        <v>129</v>
      </c>
      <c r="D16731" s="2">
        <v>52.594968950000002</v>
      </c>
      <c r="E16731" s="2">
        <v>11.646921649999999</v>
      </c>
    </row>
    <row r="16732" spans="2:5" x14ac:dyDescent="0.3">
      <c r="B16732" t="s">
        <v>1</v>
      </c>
      <c r="C16732" s="1" t="s">
        <v>129</v>
      </c>
      <c r="D16732" s="2">
        <v>51.720337999999998</v>
      </c>
      <c r="E16732" s="2">
        <v>12.239081000000001</v>
      </c>
    </row>
    <row r="16733" spans="2:5" x14ac:dyDescent="0.3">
      <c r="B16733" t="s">
        <v>1</v>
      </c>
      <c r="C16733" s="1" t="s">
        <v>129</v>
      </c>
      <c r="D16733" s="2">
        <v>51.718223999999999</v>
      </c>
      <c r="E16733" s="2">
        <v>12.239706</v>
      </c>
    </row>
    <row r="16734" spans="2:5" x14ac:dyDescent="0.3">
      <c r="B16734" t="s">
        <v>1</v>
      </c>
      <c r="C16734" s="1" t="s">
        <v>129</v>
      </c>
      <c r="D16734" s="2">
        <v>51.706597000000002</v>
      </c>
      <c r="E16734" s="2">
        <v>12.219378000000001</v>
      </c>
    </row>
    <row r="16735" spans="2:5" x14ac:dyDescent="0.3">
      <c r="B16735" t="s">
        <v>1</v>
      </c>
      <c r="C16735" s="1" t="s">
        <v>129</v>
      </c>
      <c r="D16735" s="2">
        <v>51.698408000000001</v>
      </c>
      <c r="E16735" s="2">
        <v>12.215014</v>
      </c>
    </row>
    <row r="16736" spans="2:5" x14ac:dyDescent="0.3">
      <c r="B16736" t="s">
        <v>1</v>
      </c>
      <c r="C16736" s="1" t="s">
        <v>129</v>
      </c>
      <c r="D16736" s="2">
        <v>51.704296999999997</v>
      </c>
      <c r="E16736" s="2">
        <v>12.214157999999999</v>
      </c>
    </row>
    <row r="16737" spans="2:5" x14ac:dyDescent="0.3">
      <c r="B16737" t="s">
        <v>1</v>
      </c>
      <c r="C16737" s="1" t="s">
        <v>129</v>
      </c>
      <c r="D16737" s="2">
        <v>51.413890000000002</v>
      </c>
      <c r="E16737" s="2">
        <v>12.099729999999999</v>
      </c>
    </row>
    <row r="16738" spans="2:5" x14ac:dyDescent="0.3">
      <c r="B16738" t="s">
        <v>1</v>
      </c>
      <c r="C16738" s="1" t="s">
        <v>129</v>
      </c>
      <c r="D16738" s="2">
        <v>52.478250000000003</v>
      </c>
      <c r="E16738" s="2">
        <v>12.099879100000001</v>
      </c>
    </row>
    <row r="16739" spans="2:5" x14ac:dyDescent="0.3">
      <c r="B16739" t="s">
        <v>2</v>
      </c>
      <c r="C16739" s="1" t="s">
        <v>129</v>
      </c>
      <c r="D16739" s="2">
        <v>52.475314699999998</v>
      </c>
      <c r="E16739" s="2">
        <v>12.1006266</v>
      </c>
    </row>
    <row r="16740" spans="2:5" x14ac:dyDescent="0.3">
      <c r="B16740" t="s">
        <v>6</v>
      </c>
      <c r="C16740" s="1" t="s">
        <v>129</v>
      </c>
      <c r="D16740" s="2">
        <v>51.415325666666703</v>
      </c>
      <c r="E16740" s="2">
        <v>11.5555963333333</v>
      </c>
    </row>
    <row r="16741" spans="2:5" x14ac:dyDescent="0.3">
      <c r="B16741" t="s">
        <v>1</v>
      </c>
      <c r="C16741" s="1" t="s">
        <v>129</v>
      </c>
      <c r="D16741" s="2">
        <v>51.761045000000003</v>
      </c>
      <c r="E16741" s="2">
        <v>11.3823978</v>
      </c>
    </row>
    <row r="16742" spans="2:5" x14ac:dyDescent="0.3">
      <c r="B16742" t="s">
        <v>1</v>
      </c>
      <c r="C16742" s="1" t="s">
        <v>129</v>
      </c>
      <c r="D16742" s="2">
        <v>51.761045000000003</v>
      </c>
      <c r="E16742" s="2">
        <v>11.3823978</v>
      </c>
    </row>
    <row r="16743" spans="2:5" x14ac:dyDescent="0.3">
      <c r="B16743" t="s">
        <v>35</v>
      </c>
      <c r="C16743" s="1" t="s">
        <v>129</v>
      </c>
      <c r="D16743" s="2">
        <v>51.761045000000003</v>
      </c>
      <c r="E16743" s="2">
        <v>11.3823978</v>
      </c>
    </row>
    <row r="16744" spans="2:5" x14ac:dyDescent="0.3">
      <c r="B16744" t="s">
        <v>35</v>
      </c>
      <c r="C16744" s="1" t="s">
        <v>129</v>
      </c>
      <c r="D16744" s="2">
        <v>51.761045000000003</v>
      </c>
      <c r="E16744" s="2">
        <v>11.3823978</v>
      </c>
    </row>
    <row r="16745" spans="2:5" x14ac:dyDescent="0.3">
      <c r="B16745" t="s">
        <v>6</v>
      </c>
      <c r="C16745" s="1" t="s">
        <v>129</v>
      </c>
      <c r="D16745" s="2">
        <v>51.761045000000003</v>
      </c>
      <c r="E16745" s="2">
        <v>11.3823978</v>
      </c>
    </row>
    <row r="16746" spans="2:5" x14ac:dyDescent="0.3">
      <c r="B16746" t="s">
        <v>1</v>
      </c>
      <c r="C16746" s="1" t="s">
        <v>129</v>
      </c>
      <c r="D16746" s="2">
        <v>51.494667100000001</v>
      </c>
      <c r="E16746" s="2">
        <v>12.142153800000001</v>
      </c>
    </row>
    <row r="16747" spans="2:5" x14ac:dyDescent="0.3">
      <c r="B16747" t="s">
        <v>2</v>
      </c>
      <c r="C16747" s="1" t="s">
        <v>129</v>
      </c>
      <c r="D16747" s="2">
        <v>51.401173300000004</v>
      </c>
      <c r="E16747" s="2">
        <v>11.2522289</v>
      </c>
    </row>
    <row r="16748" spans="2:5" x14ac:dyDescent="0.3">
      <c r="B16748" t="s">
        <v>11</v>
      </c>
      <c r="C16748" s="1" t="s">
        <v>129</v>
      </c>
      <c r="D16748" s="2">
        <v>51.222346700000003</v>
      </c>
      <c r="E16748" s="2">
        <v>11.8969135</v>
      </c>
    </row>
    <row r="16749" spans="2:5" x14ac:dyDescent="0.3">
      <c r="B16749" t="s">
        <v>11</v>
      </c>
      <c r="C16749" s="1" t="s">
        <v>129</v>
      </c>
      <c r="D16749" s="2">
        <v>51.238889</v>
      </c>
      <c r="E16749" s="2">
        <v>12.071111</v>
      </c>
    </row>
    <row r="16750" spans="2:5" x14ac:dyDescent="0.3">
      <c r="B16750" t="s">
        <v>1</v>
      </c>
      <c r="C16750" s="1" t="s">
        <v>129</v>
      </c>
      <c r="D16750" s="2">
        <v>51.99</v>
      </c>
      <c r="E16750" s="2">
        <v>10.849444</v>
      </c>
    </row>
    <row r="16751" spans="2:5" x14ac:dyDescent="0.3">
      <c r="B16751" t="s">
        <v>2</v>
      </c>
      <c r="C16751" s="1" t="s">
        <v>129</v>
      </c>
      <c r="D16751" s="2">
        <v>51.9925</v>
      </c>
      <c r="E16751" s="2">
        <v>10.847289999999999</v>
      </c>
    </row>
    <row r="16752" spans="2:5" x14ac:dyDescent="0.3">
      <c r="B16752" t="s">
        <v>2</v>
      </c>
      <c r="C16752" s="1" t="s">
        <v>129</v>
      </c>
      <c r="D16752" s="2">
        <v>52.805515700000001</v>
      </c>
      <c r="E16752" s="2">
        <v>11.656922</v>
      </c>
    </row>
    <row r="16753" spans="2:5" x14ac:dyDescent="0.3">
      <c r="B16753" t="s">
        <v>2</v>
      </c>
      <c r="C16753" s="1" t="s">
        <v>129</v>
      </c>
      <c r="D16753" s="2">
        <v>52.805515700000001</v>
      </c>
      <c r="E16753" s="2">
        <v>11.656922</v>
      </c>
    </row>
    <row r="16754" spans="2:5" x14ac:dyDescent="0.3">
      <c r="B16754" t="s">
        <v>6</v>
      </c>
      <c r="C16754" s="1" t="s">
        <v>129</v>
      </c>
      <c r="D16754" s="2">
        <v>51.459558999999999</v>
      </c>
      <c r="E16754" s="2">
        <v>11.039300000000001</v>
      </c>
    </row>
    <row r="16755" spans="2:5" x14ac:dyDescent="0.3">
      <c r="B16755" t="s">
        <v>1</v>
      </c>
      <c r="C16755" s="1" t="s">
        <v>129</v>
      </c>
      <c r="D16755" s="2">
        <v>52.201046599999998</v>
      </c>
      <c r="E16755" s="2">
        <v>11.6678704</v>
      </c>
    </row>
    <row r="16756" spans="2:5" x14ac:dyDescent="0.3">
      <c r="B16756" t="s">
        <v>1</v>
      </c>
      <c r="C16756" s="1" t="s">
        <v>129</v>
      </c>
      <c r="D16756" s="2">
        <v>52.183883999999999</v>
      </c>
      <c r="E16756" s="2">
        <v>11.659775</v>
      </c>
    </row>
    <row r="16757" spans="2:5" x14ac:dyDescent="0.3">
      <c r="B16757" t="s">
        <v>1</v>
      </c>
      <c r="C16757" s="1" t="s">
        <v>129</v>
      </c>
      <c r="D16757" s="2">
        <v>52.200220999999999</v>
      </c>
      <c r="E16757" s="2">
        <v>11.385514000000001</v>
      </c>
    </row>
    <row r="16758" spans="2:5" x14ac:dyDescent="0.3">
      <c r="B16758" t="s">
        <v>14</v>
      </c>
      <c r="C16758" s="1" t="s">
        <v>129</v>
      </c>
      <c r="D16758" s="2">
        <v>51.583181000000003</v>
      </c>
      <c r="E16758" s="2">
        <v>11.7099017</v>
      </c>
    </row>
    <row r="16759" spans="2:5" x14ac:dyDescent="0.3">
      <c r="B16759" t="s">
        <v>2</v>
      </c>
      <c r="C16759" s="1" t="s">
        <v>129</v>
      </c>
      <c r="D16759" s="2">
        <v>51.583181000000003</v>
      </c>
      <c r="E16759" s="2">
        <v>11.7099017</v>
      </c>
    </row>
    <row r="16760" spans="2:5" x14ac:dyDescent="0.3">
      <c r="B16760" t="s">
        <v>2</v>
      </c>
      <c r="C16760" s="1" t="s">
        <v>129</v>
      </c>
      <c r="D16760" s="2">
        <v>51.583181000000003</v>
      </c>
      <c r="E16760" s="2">
        <v>11.7099017</v>
      </c>
    </row>
    <row r="16761" spans="2:5" x14ac:dyDescent="0.3">
      <c r="B16761" t="s">
        <v>1</v>
      </c>
      <c r="C16761" s="1" t="s">
        <v>129</v>
      </c>
      <c r="D16761" s="2">
        <v>51.583181000000003</v>
      </c>
      <c r="E16761" s="2">
        <v>11.7099017</v>
      </c>
    </row>
    <row r="16762" spans="2:5" x14ac:dyDescent="0.3">
      <c r="B16762" t="s">
        <v>1</v>
      </c>
      <c r="C16762" s="1" t="s">
        <v>129</v>
      </c>
      <c r="D16762" s="2">
        <v>52.196301333333302</v>
      </c>
      <c r="E16762" s="2">
        <v>11.3869393333333</v>
      </c>
    </row>
    <row r="16763" spans="2:5" x14ac:dyDescent="0.3">
      <c r="B16763" t="s">
        <v>1</v>
      </c>
      <c r="C16763" s="1" t="s">
        <v>129</v>
      </c>
      <c r="D16763" s="2">
        <v>52.115704999999998</v>
      </c>
      <c r="E16763" s="2">
        <v>11.23959</v>
      </c>
    </row>
    <row r="16764" spans="2:5" x14ac:dyDescent="0.3">
      <c r="B16764" t="s">
        <v>1</v>
      </c>
      <c r="C16764" s="1" t="s">
        <v>129</v>
      </c>
      <c r="D16764" s="2">
        <v>51.825110000000002</v>
      </c>
      <c r="E16764" s="2">
        <v>12.89236</v>
      </c>
    </row>
    <row r="16765" spans="2:5" x14ac:dyDescent="0.3">
      <c r="B16765" t="s">
        <v>8</v>
      </c>
      <c r="C16765" s="1" t="s">
        <v>129</v>
      </c>
      <c r="D16765" s="2">
        <v>51.582305099999999</v>
      </c>
      <c r="E16765" s="2">
        <v>11.7125527</v>
      </c>
    </row>
    <row r="16766" spans="2:5" x14ac:dyDescent="0.3">
      <c r="B16766" t="s">
        <v>8</v>
      </c>
      <c r="C16766" s="1" t="s">
        <v>129</v>
      </c>
      <c r="D16766" s="2">
        <v>51.582305099999999</v>
      </c>
      <c r="E16766" s="2">
        <v>11.7125527</v>
      </c>
    </row>
    <row r="16767" spans="2:5" x14ac:dyDescent="0.3">
      <c r="B16767" t="s">
        <v>1</v>
      </c>
      <c r="C16767" s="1" t="s">
        <v>129</v>
      </c>
      <c r="D16767" s="2">
        <v>51.702221999999999</v>
      </c>
      <c r="E16767" s="2">
        <v>12.216944</v>
      </c>
    </row>
    <row r="16768" spans="2:5" x14ac:dyDescent="0.3">
      <c r="B16768" t="s">
        <v>9</v>
      </c>
      <c r="C16768" s="1" t="s">
        <v>129</v>
      </c>
      <c r="D16768" s="2">
        <v>52.26</v>
      </c>
      <c r="E16768" s="2">
        <v>11.59</v>
      </c>
    </row>
    <row r="16769" spans="2:5" x14ac:dyDescent="0.3">
      <c r="B16769" t="s">
        <v>2</v>
      </c>
      <c r="C16769" s="1" t="s">
        <v>129</v>
      </c>
      <c r="D16769" s="2">
        <v>52.266958500000001</v>
      </c>
      <c r="E16769" s="2">
        <v>11.600278100000001</v>
      </c>
    </row>
    <row r="16770" spans="2:5" x14ac:dyDescent="0.3">
      <c r="B16770" t="s">
        <v>1</v>
      </c>
      <c r="C16770" s="1" t="s">
        <v>129</v>
      </c>
      <c r="D16770" s="2">
        <v>52.381888099999998</v>
      </c>
      <c r="E16770" s="2">
        <v>11.7216664</v>
      </c>
    </row>
    <row r="16771" spans="2:5" x14ac:dyDescent="0.3">
      <c r="B16771" t="s">
        <v>2</v>
      </c>
      <c r="C16771" s="1" t="s">
        <v>129</v>
      </c>
      <c r="D16771" s="2">
        <v>52.191110999999999</v>
      </c>
      <c r="E16771" s="2">
        <v>11.389443999999999</v>
      </c>
    </row>
    <row r="16772" spans="2:5" x14ac:dyDescent="0.3">
      <c r="B16772" t="s">
        <v>7</v>
      </c>
      <c r="C16772" s="1" t="s">
        <v>129</v>
      </c>
      <c r="D16772" s="2">
        <v>52.191110999999999</v>
      </c>
      <c r="E16772" s="2">
        <v>11.389443999999999</v>
      </c>
    </row>
    <row r="16773" spans="2:5" x14ac:dyDescent="0.3">
      <c r="B16773" t="s">
        <v>7</v>
      </c>
      <c r="C16773" s="1" t="s">
        <v>129</v>
      </c>
      <c r="D16773" s="2">
        <v>52.191110999999999</v>
      </c>
      <c r="E16773" s="2">
        <v>11.389443999999999</v>
      </c>
    </row>
    <row r="16774" spans="2:5" x14ac:dyDescent="0.3">
      <c r="B16774" t="s">
        <v>2</v>
      </c>
      <c r="C16774" s="1" t="s">
        <v>129</v>
      </c>
      <c r="D16774" s="2">
        <v>51.72</v>
      </c>
      <c r="E16774" s="2">
        <v>11.56</v>
      </c>
    </row>
    <row r="16775" spans="2:5" x14ac:dyDescent="0.3">
      <c r="B16775" t="s">
        <v>1</v>
      </c>
      <c r="C16775" s="1" t="s">
        <v>129</v>
      </c>
      <c r="D16775" s="2">
        <v>51.368298600000003</v>
      </c>
      <c r="E16775" s="2">
        <v>11.7755922</v>
      </c>
    </row>
    <row r="16776" spans="2:5" x14ac:dyDescent="0.3">
      <c r="B16776" t="s">
        <v>1</v>
      </c>
      <c r="C16776" s="1" t="s">
        <v>129</v>
      </c>
      <c r="D16776" s="2">
        <v>51.368298600000003</v>
      </c>
      <c r="E16776" s="2">
        <v>11.7755922</v>
      </c>
    </row>
    <row r="16777" spans="2:5" x14ac:dyDescent="0.3">
      <c r="B16777" t="s">
        <v>1</v>
      </c>
      <c r="C16777" s="1" t="s">
        <v>129</v>
      </c>
      <c r="D16777" s="2">
        <v>52.214604799999996</v>
      </c>
      <c r="E16777" s="2">
        <v>11.826974399999999</v>
      </c>
    </row>
    <row r="16778" spans="2:5" x14ac:dyDescent="0.3">
      <c r="B16778" t="s">
        <v>2</v>
      </c>
      <c r="C16778" s="1" t="s">
        <v>129</v>
      </c>
      <c r="D16778" s="2">
        <v>52.214604799999996</v>
      </c>
      <c r="E16778" s="2">
        <v>11.826974399999999</v>
      </c>
    </row>
    <row r="16779" spans="2:5" x14ac:dyDescent="0.3">
      <c r="B16779" t="s">
        <v>2</v>
      </c>
      <c r="C16779" s="1" t="s">
        <v>129</v>
      </c>
      <c r="D16779" s="2">
        <v>52.214604799999996</v>
      </c>
      <c r="E16779" s="2">
        <v>11.826974399999999</v>
      </c>
    </row>
    <row r="16780" spans="2:5" x14ac:dyDescent="0.3">
      <c r="B16780" t="s">
        <v>2</v>
      </c>
      <c r="C16780" s="1" t="s">
        <v>129</v>
      </c>
      <c r="D16780" s="2">
        <v>52.214604799999996</v>
      </c>
      <c r="E16780" s="2">
        <v>11.826974399999999</v>
      </c>
    </row>
    <row r="16781" spans="2:5" x14ac:dyDescent="0.3">
      <c r="B16781" t="s">
        <v>1</v>
      </c>
      <c r="C16781" s="1" t="s">
        <v>129</v>
      </c>
      <c r="D16781" s="2">
        <v>52.681141400000001</v>
      </c>
      <c r="E16781" s="2">
        <v>11.704219200000001</v>
      </c>
    </row>
    <row r="16782" spans="2:5" x14ac:dyDescent="0.3">
      <c r="B16782" t="s">
        <v>1</v>
      </c>
      <c r="C16782" s="1" t="s">
        <v>129</v>
      </c>
      <c r="D16782" s="2">
        <v>52.662778000000003</v>
      </c>
      <c r="E16782" s="2">
        <v>11.709167000000001</v>
      </c>
    </row>
    <row r="16783" spans="2:5" x14ac:dyDescent="0.3">
      <c r="B16783" t="s">
        <v>1</v>
      </c>
      <c r="C16783" s="1" t="s">
        <v>129</v>
      </c>
      <c r="D16783" s="2">
        <v>52.662778000000003</v>
      </c>
      <c r="E16783" s="2">
        <v>11.709167000000001</v>
      </c>
    </row>
    <row r="16784" spans="2:5" x14ac:dyDescent="0.3">
      <c r="B16784" t="s">
        <v>1</v>
      </c>
      <c r="C16784" s="1" t="s">
        <v>129</v>
      </c>
      <c r="D16784" s="2">
        <v>52.662778000000003</v>
      </c>
      <c r="E16784" s="2">
        <v>11.709167000000001</v>
      </c>
    </row>
    <row r="16785" spans="2:5" x14ac:dyDescent="0.3">
      <c r="B16785" t="s">
        <v>1</v>
      </c>
      <c r="C16785" s="1" t="s">
        <v>129</v>
      </c>
      <c r="D16785" s="2">
        <v>52.681141400000001</v>
      </c>
      <c r="E16785" s="2">
        <v>11.704219200000001</v>
      </c>
    </row>
    <row r="16786" spans="2:5" x14ac:dyDescent="0.3">
      <c r="B16786" t="s">
        <v>1</v>
      </c>
      <c r="C16786" s="1" t="s">
        <v>129</v>
      </c>
      <c r="D16786" s="2">
        <v>52.662778000000003</v>
      </c>
      <c r="E16786" s="2">
        <v>11.709167000000001</v>
      </c>
    </row>
    <row r="16787" spans="2:5" x14ac:dyDescent="0.3">
      <c r="B16787" t="s">
        <v>1</v>
      </c>
      <c r="C16787" s="1" t="s">
        <v>129</v>
      </c>
      <c r="D16787" s="2">
        <v>52.653905999999999</v>
      </c>
      <c r="E16787" s="2">
        <v>11.71513</v>
      </c>
    </row>
    <row r="16788" spans="2:5" x14ac:dyDescent="0.3">
      <c r="B16788" t="s">
        <v>1</v>
      </c>
      <c r="C16788" s="1" t="s">
        <v>129</v>
      </c>
      <c r="D16788" s="2">
        <v>52.653993999999997</v>
      </c>
      <c r="E16788" s="2">
        <v>11.703837999999999</v>
      </c>
    </row>
    <row r="16789" spans="2:5" x14ac:dyDescent="0.3">
      <c r="B16789" t="s">
        <v>16</v>
      </c>
      <c r="C16789" s="1" t="s">
        <v>129</v>
      </c>
      <c r="D16789" s="2">
        <v>51.254820600000002</v>
      </c>
      <c r="E16789" s="2">
        <v>11.981550199999999</v>
      </c>
    </row>
    <row r="16790" spans="2:5" x14ac:dyDescent="0.3">
      <c r="B16790" t="s">
        <v>16</v>
      </c>
      <c r="C16790" s="1" t="s">
        <v>129</v>
      </c>
      <c r="D16790" s="2">
        <v>51.254820600000002</v>
      </c>
      <c r="E16790" s="2">
        <v>11.981550199999999</v>
      </c>
    </row>
    <row r="16791" spans="2:5" x14ac:dyDescent="0.3">
      <c r="B16791" t="s">
        <v>2</v>
      </c>
      <c r="C16791" s="1" t="s">
        <v>129</v>
      </c>
      <c r="D16791" s="2">
        <v>51.767221999999997</v>
      </c>
      <c r="E16791" s="2">
        <v>12.723056</v>
      </c>
    </row>
    <row r="16792" spans="2:5" x14ac:dyDescent="0.3">
      <c r="B16792" t="s">
        <v>1</v>
      </c>
      <c r="C16792" s="1" t="s">
        <v>129</v>
      </c>
      <c r="D16792" s="2">
        <v>51.302650800000002</v>
      </c>
      <c r="E16792" s="2">
        <v>11.707996400000001</v>
      </c>
    </row>
    <row r="16793" spans="2:5" x14ac:dyDescent="0.3">
      <c r="B16793" t="s">
        <v>11</v>
      </c>
      <c r="C16793" s="1" t="s">
        <v>129</v>
      </c>
      <c r="D16793" s="2">
        <v>51.549088666666698</v>
      </c>
      <c r="E16793" s="2">
        <v>11.747173999999999</v>
      </c>
    </row>
    <row r="16794" spans="2:5" x14ac:dyDescent="0.3">
      <c r="B16794" t="s">
        <v>11</v>
      </c>
      <c r="C16794" s="1" t="s">
        <v>129</v>
      </c>
      <c r="D16794" s="2">
        <v>51.659869899999997</v>
      </c>
      <c r="E16794" s="2">
        <v>12.046907300000001</v>
      </c>
    </row>
    <row r="16795" spans="2:5" x14ac:dyDescent="0.3">
      <c r="B16795" t="s">
        <v>7</v>
      </c>
      <c r="C16795" s="1" t="s">
        <v>129</v>
      </c>
      <c r="D16795" s="2">
        <v>51.659869899999997</v>
      </c>
      <c r="E16795" s="2">
        <v>12.046907300000001</v>
      </c>
    </row>
    <row r="16796" spans="2:5" x14ac:dyDescent="0.3">
      <c r="B16796" t="s">
        <v>1</v>
      </c>
      <c r="C16796" s="1" t="s">
        <v>129</v>
      </c>
      <c r="D16796" s="2">
        <v>51.999954000000002</v>
      </c>
      <c r="E16796" s="2">
        <v>11.1119559</v>
      </c>
    </row>
    <row r="16797" spans="2:5" x14ac:dyDescent="0.3">
      <c r="B16797" t="s">
        <v>1</v>
      </c>
      <c r="C16797" s="1" t="s">
        <v>129</v>
      </c>
      <c r="D16797" s="2">
        <v>51.996054700000002</v>
      </c>
      <c r="E16797" s="2">
        <v>11.134599400000001</v>
      </c>
    </row>
    <row r="16798" spans="2:5" x14ac:dyDescent="0.3">
      <c r="B16798" t="s">
        <v>6</v>
      </c>
      <c r="C16798" s="1" t="s">
        <v>129</v>
      </c>
      <c r="D16798" s="2">
        <v>51.996054700000002</v>
      </c>
      <c r="E16798" s="2">
        <v>11.134599400000001</v>
      </c>
    </row>
    <row r="16799" spans="2:5" x14ac:dyDescent="0.3">
      <c r="B16799" t="s">
        <v>2</v>
      </c>
      <c r="C16799" s="1" t="s">
        <v>129</v>
      </c>
      <c r="D16799" s="2">
        <v>51.996054700000002</v>
      </c>
      <c r="E16799" s="2">
        <v>11.134599400000001</v>
      </c>
    </row>
    <row r="16800" spans="2:5" x14ac:dyDescent="0.3">
      <c r="B16800" t="s">
        <v>2</v>
      </c>
      <c r="C16800" s="1" t="s">
        <v>129</v>
      </c>
      <c r="D16800" s="2">
        <v>51.996054700000002</v>
      </c>
      <c r="E16800" s="2">
        <v>11.134599400000001</v>
      </c>
    </row>
    <row r="16801" spans="2:5" x14ac:dyDescent="0.3">
      <c r="B16801" t="s">
        <v>2</v>
      </c>
      <c r="C16801" s="1" t="s">
        <v>129</v>
      </c>
      <c r="D16801" s="2">
        <v>51.996054700000002</v>
      </c>
      <c r="E16801" s="2">
        <v>11.134599400000001</v>
      </c>
    </row>
    <row r="16802" spans="2:5" x14ac:dyDescent="0.3">
      <c r="B16802" t="s">
        <v>2</v>
      </c>
      <c r="C16802" s="1" t="s">
        <v>129</v>
      </c>
      <c r="D16802" s="2">
        <v>51.996054700000002</v>
      </c>
      <c r="E16802" s="2">
        <v>11.134599400000001</v>
      </c>
    </row>
    <row r="16803" spans="2:5" x14ac:dyDescent="0.3">
      <c r="B16803" t="s">
        <v>2</v>
      </c>
      <c r="C16803" s="1" t="s">
        <v>129</v>
      </c>
      <c r="D16803" s="2">
        <v>51.996054700000002</v>
      </c>
      <c r="E16803" s="2">
        <v>11.134599400000001</v>
      </c>
    </row>
    <row r="16804" spans="2:5" x14ac:dyDescent="0.3">
      <c r="B16804" t="s">
        <v>2</v>
      </c>
      <c r="C16804" s="1" t="s">
        <v>129</v>
      </c>
      <c r="D16804" s="2">
        <v>51.999958999999997</v>
      </c>
      <c r="E16804" s="2">
        <v>11.128932000000001</v>
      </c>
    </row>
    <row r="16805" spans="2:5" x14ac:dyDescent="0.3">
      <c r="B16805" t="s">
        <v>6</v>
      </c>
      <c r="C16805" s="1" t="s">
        <v>129</v>
      </c>
      <c r="D16805" s="2">
        <v>51.595336400000001</v>
      </c>
      <c r="E16805" s="2">
        <v>11.759458</v>
      </c>
    </row>
    <row r="16806" spans="2:5" x14ac:dyDescent="0.3">
      <c r="B16806" t="s">
        <v>6</v>
      </c>
      <c r="C16806" s="1" t="s">
        <v>129</v>
      </c>
      <c r="D16806" s="2">
        <v>51.994463000000003</v>
      </c>
      <c r="E16806" s="2">
        <v>11.119761</v>
      </c>
    </row>
    <row r="16807" spans="2:5" x14ac:dyDescent="0.3">
      <c r="B16807" t="s">
        <v>1</v>
      </c>
      <c r="C16807" s="1" t="s">
        <v>129</v>
      </c>
      <c r="D16807" s="2">
        <v>51.897334000000001</v>
      </c>
      <c r="E16807" s="2">
        <v>11.817740000000001</v>
      </c>
    </row>
    <row r="16808" spans="2:5" x14ac:dyDescent="0.3">
      <c r="B16808" t="s">
        <v>1</v>
      </c>
      <c r="C16808" s="1" t="s">
        <v>129</v>
      </c>
      <c r="D16808" s="2">
        <v>51.562809999999999</v>
      </c>
      <c r="E16808" s="2">
        <v>11.046670000000001</v>
      </c>
    </row>
    <row r="16809" spans="2:5" x14ac:dyDescent="0.3">
      <c r="B16809" t="s">
        <v>1</v>
      </c>
      <c r="C16809" s="1" t="s">
        <v>129</v>
      </c>
      <c r="D16809" s="2">
        <v>51.564810000000001</v>
      </c>
      <c r="E16809" s="2">
        <v>11.04439</v>
      </c>
    </row>
    <row r="16810" spans="2:5" x14ac:dyDescent="0.3">
      <c r="B16810" t="s">
        <v>1</v>
      </c>
      <c r="C16810" s="1" t="s">
        <v>129</v>
      </c>
      <c r="D16810" s="2">
        <v>51.561110999999997</v>
      </c>
      <c r="E16810" s="2">
        <v>11.047499999999999</v>
      </c>
    </row>
    <row r="16811" spans="2:5" x14ac:dyDescent="0.3">
      <c r="B16811" t="s">
        <v>1</v>
      </c>
      <c r="C16811" s="1" t="s">
        <v>129</v>
      </c>
      <c r="D16811" s="2">
        <v>51.564318999999998</v>
      </c>
      <c r="E16811" s="2">
        <v>12.135367</v>
      </c>
    </row>
    <row r="16812" spans="2:5" x14ac:dyDescent="0.3">
      <c r="B16812" t="s">
        <v>1</v>
      </c>
      <c r="C16812" s="1" t="s">
        <v>129</v>
      </c>
      <c r="D16812" s="2">
        <v>51.564318999999998</v>
      </c>
      <c r="E16812" s="2">
        <v>12.135367</v>
      </c>
    </row>
    <row r="16813" spans="2:5" x14ac:dyDescent="0.3">
      <c r="B16813" t="s">
        <v>1</v>
      </c>
      <c r="C16813" s="1" t="s">
        <v>129</v>
      </c>
      <c r="D16813" s="2">
        <v>51.564318999999998</v>
      </c>
      <c r="E16813" s="2">
        <v>12.135367</v>
      </c>
    </row>
    <row r="16814" spans="2:5" x14ac:dyDescent="0.3">
      <c r="B16814" t="s">
        <v>49</v>
      </c>
      <c r="C16814" s="1" t="s">
        <v>129</v>
      </c>
      <c r="D16814" s="2">
        <v>51.451658999999999</v>
      </c>
      <c r="E16814" s="2">
        <v>11.762254</v>
      </c>
    </row>
    <row r="16815" spans="2:5" x14ac:dyDescent="0.3">
      <c r="B16815" t="s">
        <v>2</v>
      </c>
      <c r="C16815" s="1" t="s">
        <v>129</v>
      </c>
      <c r="D16815" s="2">
        <v>51.446848500000002</v>
      </c>
      <c r="E16815" s="2">
        <v>11.769130000000001</v>
      </c>
    </row>
    <row r="16816" spans="2:5" x14ac:dyDescent="0.3">
      <c r="B16816" t="s">
        <v>23</v>
      </c>
      <c r="C16816" s="1" t="s">
        <v>129</v>
      </c>
      <c r="D16816" s="2">
        <v>52.113040699999999</v>
      </c>
      <c r="E16816" s="2">
        <v>11.2802755</v>
      </c>
    </row>
    <row r="16817" spans="2:5" x14ac:dyDescent="0.3">
      <c r="B16817" t="s">
        <v>2</v>
      </c>
      <c r="C16817" s="1" t="s">
        <v>129</v>
      </c>
      <c r="D16817" s="2">
        <v>52.512066799999999</v>
      </c>
      <c r="E16817" s="2">
        <v>11.205109800000001</v>
      </c>
    </row>
    <row r="16818" spans="2:5" x14ac:dyDescent="0.3">
      <c r="B16818" t="s">
        <v>1</v>
      </c>
      <c r="C16818" s="1" t="s">
        <v>129</v>
      </c>
      <c r="D16818" s="2">
        <v>52.512066799999999</v>
      </c>
      <c r="E16818" s="2">
        <v>11.205109800000001</v>
      </c>
    </row>
    <row r="16819" spans="2:5" x14ac:dyDescent="0.3">
      <c r="B16819" t="s">
        <v>2</v>
      </c>
      <c r="C16819" s="1" t="s">
        <v>129</v>
      </c>
      <c r="D16819" s="2">
        <v>51.652853499999999</v>
      </c>
      <c r="E16819" s="2">
        <v>11.851971000000001</v>
      </c>
    </row>
    <row r="16820" spans="2:5" x14ac:dyDescent="0.3">
      <c r="B16820" t="s">
        <v>2</v>
      </c>
      <c r="C16820" s="1" t="s">
        <v>129</v>
      </c>
      <c r="D16820" s="2">
        <v>51.612546299999998</v>
      </c>
      <c r="E16820" s="2">
        <v>11.522597899999999</v>
      </c>
    </row>
    <row r="16821" spans="2:5" x14ac:dyDescent="0.3">
      <c r="B16821" t="s">
        <v>2</v>
      </c>
      <c r="C16821" s="1" t="s">
        <v>129</v>
      </c>
      <c r="D16821" s="2">
        <v>51.612546299999998</v>
      </c>
      <c r="E16821" s="2">
        <v>11.522597899999999</v>
      </c>
    </row>
    <row r="16822" spans="2:5" x14ac:dyDescent="0.3">
      <c r="B16822" t="s">
        <v>20</v>
      </c>
      <c r="C16822" s="1" t="s">
        <v>129</v>
      </c>
      <c r="D16822" s="2">
        <v>51.612546299999998</v>
      </c>
      <c r="E16822" s="2">
        <v>11.522597899999999</v>
      </c>
    </row>
    <row r="16823" spans="2:5" x14ac:dyDescent="0.3">
      <c r="B16823" t="s">
        <v>4</v>
      </c>
      <c r="C16823" s="1" t="s">
        <v>129</v>
      </c>
      <c r="D16823" s="2">
        <v>52.330033499999999</v>
      </c>
      <c r="E16823" s="2">
        <v>11.128440100000001</v>
      </c>
    </row>
    <row r="16824" spans="2:5" x14ac:dyDescent="0.3">
      <c r="B16824" t="s">
        <v>4</v>
      </c>
      <c r="C16824" s="1" t="s">
        <v>129</v>
      </c>
      <c r="D16824" s="2">
        <v>52.330033499999999</v>
      </c>
      <c r="E16824" s="2">
        <v>11.128440100000001</v>
      </c>
    </row>
    <row r="16825" spans="2:5" x14ac:dyDescent="0.3">
      <c r="B16825" t="s">
        <v>1</v>
      </c>
      <c r="C16825" s="1" t="s">
        <v>129</v>
      </c>
      <c r="D16825" s="2">
        <v>52.330033499999999</v>
      </c>
      <c r="E16825" s="2">
        <v>11.128440100000001</v>
      </c>
    </row>
    <row r="16826" spans="2:5" x14ac:dyDescent="0.3">
      <c r="B16826" t="s">
        <v>1</v>
      </c>
      <c r="C16826" s="1" t="s">
        <v>129</v>
      </c>
      <c r="D16826" s="2">
        <v>52.330033499999999</v>
      </c>
      <c r="E16826" s="2">
        <v>11.128440100000001</v>
      </c>
    </row>
    <row r="16827" spans="2:5" x14ac:dyDescent="0.3">
      <c r="B16827" t="s">
        <v>1</v>
      </c>
      <c r="C16827" s="1" t="s">
        <v>129</v>
      </c>
      <c r="D16827" s="2">
        <v>52.314829000000003</v>
      </c>
      <c r="E16827" s="2">
        <v>11.144716799999999</v>
      </c>
    </row>
    <row r="16828" spans="2:5" x14ac:dyDescent="0.3">
      <c r="B16828" t="s">
        <v>1</v>
      </c>
      <c r="C16828" s="1" t="s">
        <v>129</v>
      </c>
      <c r="D16828" s="2">
        <v>51.488130599999998</v>
      </c>
      <c r="E16828" s="2">
        <v>12.148719</v>
      </c>
    </row>
    <row r="16829" spans="2:5" x14ac:dyDescent="0.3">
      <c r="B16829" t="s">
        <v>2</v>
      </c>
      <c r="C16829" s="1" t="s">
        <v>129</v>
      </c>
      <c r="D16829" s="2">
        <v>51.486964700000001</v>
      </c>
      <c r="E16829" s="2">
        <v>12.1515868</v>
      </c>
    </row>
    <row r="16830" spans="2:5" x14ac:dyDescent="0.3">
      <c r="B16830" t="s">
        <v>2</v>
      </c>
      <c r="C16830" s="1" t="s">
        <v>129</v>
      </c>
      <c r="D16830" s="2">
        <v>51.486964700000001</v>
      </c>
      <c r="E16830" s="2">
        <v>12.1515868</v>
      </c>
    </row>
    <row r="16831" spans="2:5" x14ac:dyDescent="0.3">
      <c r="B16831" t="s">
        <v>1</v>
      </c>
      <c r="C16831" s="1" t="s">
        <v>129</v>
      </c>
      <c r="D16831" s="2">
        <v>52.037242999999997</v>
      </c>
      <c r="E16831" s="2">
        <v>11.371795000000001</v>
      </c>
    </row>
    <row r="16832" spans="2:5" x14ac:dyDescent="0.3">
      <c r="B16832" t="s">
        <v>2</v>
      </c>
      <c r="C16832" s="1" t="s">
        <v>129</v>
      </c>
      <c r="D16832" s="2">
        <v>51.448473200000002</v>
      </c>
      <c r="E16832" s="2">
        <v>11.380234099999999</v>
      </c>
    </row>
    <row r="16833" spans="2:5" x14ac:dyDescent="0.3">
      <c r="B16833" t="s">
        <v>2</v>
      </c>
      <c r="C16833" s="1" t="s">
        <v>129</v>
      </c>
      <c r="D16833" s="2">
        <v>51.448473200000002</v>
      </c>
      <c r="E16833" s="2">
        <v>11.380234099999999</v>
      </c>
    </row>
    <row r="16834" spans="2:5" x14ac:dyDescent="0.3">
      <c r="B16834" t="s">
        <v>3</v>
      </c>
      <c r="C16834" s="1" t="s">
        <v>129</v>
      </c>
      <c r="D16834" s="2">
        <v>51.905479800000002</v>
      </c>
      <c r="E16834" s="2">
        <v>11.2388747</v>
      </c>
    </row>
    <row r="16835" spans="2:5" x14ac:dyDescent="0.3">
      <c r="B16835" t="s">
        <v>24</v>
      </c>
      <c r="C16835" s="1" t="s">
        <v>129</v>
      </c>
      <c r="D16835" s="2">
        <v>51.696147799999999</v>
      </c>
      <c r="E16835" s="2">
        <v>11.5024134</v>
      </c>
    </row>
    <row r="16836" spans="2:5" x14ac:dyDescent="0.3">
      <c r="B16836" t="s">
        <v>1</v>
      </c>
      <c r="C16836" s="1" t="s">
        <v>129</v>
      </c>
      <c r="D16836" s="2">
        <v>52.159855200000003</v>
      </c>
      <c r="E16836" s="2">
        <v>11.8034172</v>
      </c>
    </row>
    <row r="16837" spans="2:5" x14ac:dyDescent="0.3">
      <c r="B16837" t="s">
        <v>1</v>
      </c>
      <c r="C16837" s="1" t="s">
        <v>129</v>
      </c>
      <c r="D16837" s="2">
        <v>52.159855200000003</v>
      </c>
      <c r="E16837" s="2">
        <v>11.8034172</v>
      </c>
    </row>
    <row r="16838" spans="2:5" x14ac:dyDescent="0.3">
      <c r="B16838" t="s">
        <v>1</v>
      </c>
      <c r="C16838" s="1" t="s">
        <v>129</v>
      </c>
      <c r="D16838" s="2">
        <v>52.159855200000003</v>
      </c>
      <c r="E16838" s="2">
        <v>11.8034172</v>
      </c>
    </row>
    <row r="16839" spans="2:5" x14ac:dyDescent="0.3">
      <c r="B16839" t="s">
        <v>1</v>
      </c>
      <c r="C16839" s="1" t="s">
        <v>129</v>
      </c>
      <c r="D16839" s="2">
        <v>52.159855200000003</v>
      </c>
      <c r="E16839" s="2">
        <v>11.8034172</v>
      </c>
    </row>
    <row r="16840" spans="2:5" x14ac:dyDescent="0.3">
      <c r="B16840" t="s">
        <v>2</v>
      </c>
      <c r="C16840" s="1" t="s">
        <v>129</v>
      </c>
      <c r="D16840" s="2">
        <v>52.159855200000003</v>
      </c>
      <c r="E16840" s="2">
        <v>11.8034172</v>
      </c>
    </row>
    <row r="16841" spans="2:5" x14ac:dyDescent="0.3">
      <c r="B16841" t="s">
        <v>1</v>
      </c>
      <c r="C16841" s="1" t="s">
        <v>129</v>
      </c>
      <c r="D16841" s="2">
        <v>51.602135599999997</v>
      </c>
      <c r="E16841" s="2">
        <v>12.150423</v>
      </c>
    </row>
    <row r="16842" spans="2:5" x14ac:dyDescent="0.3">
      <c r="B16842" t="s">
        <v>1</v>
      </c>
      <c r="C16842" s="1" t="s">
        <v>129</v>
      </c>
      <c r="D16842" s="2">
        <v>52.224096600000003</v>
      </c>
      <c r="E16842" s="2">
        <v>11.1561407</v>
      </c>
    </row>
    <row r="16843" spans="2:5" x14ac:dyDescent="0.3">
      <c r="B16843" t="s">
        <v>2</v>
      </c>
      <c r="C16843" s="1" t="s">
        <v>129</v>
      </c>
      <c r="D16843" s="2">
        <v>52.224104400000002</v>
      </c>
      <c r="E16843" s="2">
        <v>11.171645399999999</v>
      </c>
    </row>
    <row r="16844" spans="2:5" x14ac:dyDescent="0.3">
      <c r="B16844" t="s">
        <v>49</v>
      </c>
      <c r="C16844" s="1" t="s">
        <v>129</v>
      </c>
      <c r="D16844" s="2">
        <v>51.853045999999999</v>
      </c>
      <c r="E16844" s="2">
        <v>11.588338200000001</v>
      </c>
    </row>
    <row r="16845" spans="2:5" x14ac:dyDescent="0.3">
      <c r="B16845" t="s">
        <v>1</v>
      </c>
      <c r="C16845" s="1" t="s">
        <v>129</v>
      </c>
      <c r="D16845" s="2">
        <v>51.829507</v>
      </c>
      <c r="E16845" s="2">
        <v>11.603263999999999</v>
      </c>
    </row>
    <row r="16846" spans="2:5" x14ac:dyDescent="0.3">
      <c r="B16846" t="s">
        <v>1</v>
      </c>
      <c r="C16846" s="1" t="s">
        <v>129</v>
      </c>
      <c r="D16846" s="2">
        <v>51.829487999999998</v>
      </c>
      <c r="E16846" s="2">
        <v>11.603260000000001</v>
      </c>
    </row>
    <row r="16847" spans="2:5" x14ac:dyDescent="0.3">
      <c r="B16847" t="s">
        <v>1</v>
      </c>
      <c r="C16847" s="1" t="s">
        <v>129</v>
      </c>
      <c r="D16847" s="2">
        <v>51.853045999999999</v>
      </c>
      <c r="E16847" s="2">
        <v>11.588338200000001</v>
      </c>
    </row>
    <row r="16848" spans="2:5" x14ac:dyDescent="0.3">
      <c r="B16848" t="s">
        <v>14</v>
      </c>
      <c r="C16848" s="1" t="s">
        <v>129</v>
      </c>
      <c r="D16848" s="2">
        <v>52.179071999999998</v>
      </c>
      <c r="E16848" s="2">
        <v>11.9030136</v>
      </c>
    </row>
    <row r="16849" spans="2:5" x14ac:dyDescent="0.3">
      <c r="B16849" t="s">
        <v>1</v>
      </c>
      <c r="C16849" s="1" t="s">
        <v>129</v>
      </c>
      <c r="D16849" s="2">
        <v>52.178565499999998</v>
      </c>
      <c r="E16849" s="2">
        <v>11.886352199999999</v>
      </c>
    </row>
    <row r="16850" spans="2:5" x14ac:dyDescent="0.3">
      <c r="B16850" t="s">
        <v>6</v>
      </c>
      <c r="C16850" s="1" t="s">
        <v>129</v>
      </c>
      <c r="D16850" s="2">
        <v>51.311097799999999</v>
      </c>
      <c r="E16850" s="2">
        <v>11.639465100000001</v>
      </c>
    </row>
    <row r="16851" spans="2:5" x14ac:dyDescent="0.3">
      <c r="B16851" t="s">
        <v>1</v>
      </c>
      <c r="C16851" s="1" t="s">
        <v>129</v>
      </c>
      <c r="D16851" s="2">
        <v>52.195976999999999</v>
      </c>
      <c r="E16851" s="2">
        <v>11.6862984</v>
      </c>
    </row>
    <row r="16852" spans="2:5" x14ac:dyDescent="0.3">
      <c r="B16852" t="s">
        <v>1</v>
      </c>
      <c r="C16852" s="1" t="s">
        <v>129</v>
      </c>
      <c r="D16852" s="2">
        <v>52.195976999999999</v>
      </c>
      <c r="E16852" s="2">
        <v>11.6862984</v>
      </c>
    </row>
    <row r="16853" spans="2:5" x14ac:dyDescent="0.3">
      <c r="B16853" t="s">
        <v>1</v>
      </c>
      <c r="C16853" s="1" t="s">
        <v>129</v>
      </c>
      <c r="D16853" s="2">
        <v>51.129711499999999</v>
      </c>
      <c r="E16853" s="2">
        <v>11.955604749999999</v>
      </c>
    </row>
    <row r="16854" spans="2:5" x14ac:dyDescent="0.3">
      <c r="B16854" t="s">
        <v>1</v>
      </c>
      <c r="C16854" s="1" t="s">
        <v>129</v>
      </c>
      <c r="D16854" s="2">
        <v>51.103978900000001</v>
      </c>
      <c r="E16854" s="2">
        <v>11.9282252</v>
      </c>
    </row>
    <row r="16855" spans="2:5" x14ac:dyDescent="0.3">
      <c r="B16855" t="s">
        <v>1</v>
      </c>
      <c r="C16855" s="1" t="s">
        <v>129</v>
      </c>
      <c r="D16855" s="2">
        <v>51.097384599999998</v>
      </c>
      <c r="E16855" s="2">
        <v>11.923906000000001</v>
      </c>
    </row>
    <row r="16856" spans="2:5" x14ac:dyDescent="0.3">
      <c r="B16856" t="s">
        <v>1</v>
      </c>
      <c r="C16856" s="1" t="s">
        <v>129</v>
      </c>
      <c r="D16856" s="2">
        <v>51.117088299999999</v>
      </c>
      <c r="E16856" s="2">
        <v>11.951223600000001</v>
      </c>
    </row>
    <row r="16857" spans="2:5" x14ac:dyDescent="0.3">
      <c r="B16857" t="s">
        <v>1</v>
      </c>
      <c r="C16857" s="1" t="s">
        <v>129</v>
      </c>
      <c r="D16857" s="2">
        <v>51.097384599999998</v>
      </c>
      <c r="E16857" s="2">
        <v>11.923906000000001</v>
      </c>
    </row>
    <row r="16858" spans="2:5" x14ac:dyDescent="0.3">
      <c r="B16858" t="s">
        <v>1</v>
      </c>
      <c r="C16858" s="1" t="s">
        <v>129</v>
      </c>
      <c r="D16858" s="2">
        <v>51.135491866666698</v>
      </c>
      <c r="E16858" s="2">
        <v>11.9586078666667</v>
      </c>
    </row>
    <row r="16859" spans="2:5" x14ac:dyDescent="0.3">
      <c r="B16859" t="s">
        <v>1</v>
      </c>
      <c r="C16859" s="1" t="s">
        <v>129</v>
      </c>
      <c r="D16859" s="2">
        <v>51.097384599999998</v>
      </c>
      <c r="E16859" s="2">
        <v>11.923906000000001</v>
      </c>
    </row>
    <row r="16860" spans="2:5" x14ac:dyDescent="0.3">
      <c r="B16860" t="s">
        <v>1</v>
      </c>
      <c r="C16860" s="1" t="s">
        <v>129</v>
      </c>
      <c r="D16860" s="2">
        <v>51.097384599999998</v>
      </c>
      <c r="E16860" s="2">
        <v>11.923906000000001</v>
      </c>
    </row>
    <row r="16861" spans="2:5" x14ac:dyDescent="0.3">
      <c r="B16861" t="s">
        <v>3</v>
      </c>
      <c r="C16861" s="1" t="s">
        <v>129</v>
      </c>
      <c r="D16861" s="2">
        <v>51.965277999999998</v>
      </c>
      <c r="E16861" s="2">
        <v>12.615833</v>
      </c>
    </row>
    <row r="16862" spans="2:5" x14ac:dyDescent="0.3">
      <c r="B16862" t="s">
        <v>23</v>
      </c>
      <c r="C16862" s="1" t="s">
        <v>129</v>
      </c>
      <c r="D16862" s="2">
        <v>52.024901399999997</v>
      </c>
      <c r="E16862" s="2">
        <v>12.182664000000001</v>
      </c>
    </row>
    <row r="16863" spans="2:5" x14ac:dyDescent="0.3">
      <c r="B16863" t="s">
        <v>1</v>
      </c>
      <c r="C16863" s="1" t="s">
        <v>129</v>
      </c>
      <c r="D16863" s="2">
        <v>52.022857000000002</v>
      </c>
      <c r="E16863" s="2">
        <v>12.174706</v>
      </c>
    </row>
    <row r="16864" spans="2:5" x14ac:dyDescent="0.3">
      <c r="B16864" t="s">
        <v>16</v>
      </c>
      <c r="C16864" s="1" t="s">
        <v>129</v>
      </c>
      <c r="D16864" s="2">
        <v>52.0040646</v>
      </c>
      <c r="E16864" s="2">
        <v>12.129086900000001</v>
      </c>
    </row>
    <row r="16865" spans="2:5" x14ac:dyDescent="0.3">
      <c r="B16865" t="s">
        <v>1</v>
      </c>
      <c r="C16865" s="1" t="s">
        <v>129</v>
      </c>
      <c r="D16865" s="2">
        <v>51.708404000000002</v>
      </c>
      <c r="E16865" s="2">
        <v>12.934687</v>
      </c>
    </row>
    <row r="16866" spans="2:5" x14ac:dyDescent="0.3">
      <c r="B16866" t="s">
        <v>1</v>
      </c>
      <c r="C16866" s="1" t="s">
        <v>129</v>
      </c>
      <c r="D16866" s="2">
        <v>51.583910000000003</v>
      </c>
      <c r="E16866" s="2">
        <v>11.543085</v>
      </c>
    </row>
    <row r="16867" spans="2:5" x14ac:dyDescent="0.3">
      <c r="B16867" t="s">
        <v>1</v>
      </c>
      <c r="C16867" s="1" t="s">
        <v>129</v>
      </c>
      <c r="D16867" s="2">
        <v>52.041052200000003</v>
      </c>
      <c r="E16867" s="2">
        <v>11.581758199999999</v>
      </c>
    </row>
    <row r="16868" spans="2:5" x14ac:dyDescent="0.3">
      <c r="B16868" t="s">
        <v>1</v>
      </c>
      <c r="C16868" s="1" t="s">
        <v>129</v>
      </c>
      <c r="D16868" s="2">
        <v>52.041052200000003</v>
      </c>
      <c r="E16868" s="2">
        <v>11.581758199999999</v>
      </c>
    </row>
    <row r="16869" spans="2:5" x14ac:dyDescent="0.3">
      <c r="B16869" t="s">
        <v>1</v>
      </c>
      <c r="C16869" s="1" t="s">
        <v>129</v>
      </c>
      <c r="D16869" s="2">
        <v>51.663759200000001</v>
      </c>
      <c r="E16869" s="2">
        <v>11.4380045</v>
      </c>
    </row>
    <row r="16870" spans="2:5" x14ac:dyDescent="0.3">
      <c r="B16870" t="s">
        <v>1</v>
      </c>
      <c r="C16870" s="1" t="s">
        <v>129</v>
      </c>
      <c r="D16870" s="2">
        <v>51.663759200000001</v>
      </c>
      <c r="E16870" s="2">
        <v>11.4380045</v>
      </c>
    </row>
    <row r="16871" spans="2:5" x14ac:dyDescent="0.3">
      <c r="B16871" t="s">
        <v>1</v>
      </c>
      <c r="C16871" s="1" t="s">
        <v>129</v>
      </c>
      <c r="D16871" s="2">
        <v>51.663759200000001</v>
      </c>
      <c r="E16871" s="2">
        <v>11.4380045</v>
      </c>
    </row>
    <row r="16872" spans="2:5" x14ac:dyDescent="0.3">
      <c r="B16872" t="s">
        <v>0</v>
      </c>
      <c r="C16872" s="1" t="s">
        <v>129</v>
      </c>
      <c r="D16872" s="2">
        <v>52.437114200000003</v>
      </c>
      <c r="E16872" s="2">
        <v>11.803183199999999</v>
      </c>
    </row>
    <row r="16873" spans="2:5" x14ac:dyDescent="0.3">
      <c r="B16873" t="s">
        <v>0</v>
      </c>
      <c r="C16873" s="1" t="s">
        <v>129</v>
      </c>
      <c r="D16873" s="2">
        <v>52.437114200000003</v>
      </c>
      <c r="E16873" s="2">
        <v>11.803183199999999</v>
      </c>
    </row>
    <row r="16874" spans="2:5" x14ac:dyDescent="0.3">
      <c r="B16874" t="s">
        <v>1</v>
      </c>
      <c r="C16874" s="1" t="s">
        <v>129</v>
      </c>
      <c r="D16874" s="2">
        <v>51.141362999999998</v>
      </c>
      <c r="E16874" s="2">
        <v>11.9823685</v>
      </c>
    </row>
    <row r="16875" spans="2:5" x14ac:dyDescent="0.3">
      <c r="B16875" t="s">
        <v>0</v>
      </c>
      <c r="C16875" s="1" t="s">
        <v>129</v>
      </c>
      <c r="D16875" s="2">
        <v>51.131366</v>
      </c>
      <c r="E16875" s="2">
        <v>11.9766593</v>
      </c>
    </row>
    <row r="16876" spans="2:5" x14ac:dyDescent="0.3">
      <c r="B16876" t="s">
        <v>0</v>
      </c>
      <c r="C16876" s="1" t="s">
        <v>129</v>
      </c>
      <c r="D16876" s="2">
        <v>51.131366</v>
      </c>
      <c r="E16876" s="2">
        <v>11.9766593</v>
      </c>
    </row>
    <row r="16877" spans="2:5" x14ac:dyDescent="0.3">
      <c r="B16877" t="s">
        <v>0</v>
      </c>
      <c r="C16877" s="1" t="s">
        <v>129</v>
      </c>
      <c r="D16877" s="2">
        <v>51.131366</v>
      </c>
      <c r="E16877" s="2">
        <v>11.9766593</v>
      </c>
    </row>
    <row r="16878" spans="2:5" x14ac:dyDescent="0.3">
      <c r="B16878" t="s">
        <v>1</v>
      </c>
      <c r="C16878" s="1" t="s">
        <v>129</v>
      </c>
      <c r="D16878" s="2">
        <v>51.711275399999998</v>
      </c>
      <c r="E16878" s="2">
        <v>12.237995099999999</v>
      </c>
    </row>
    <row r="16879" spans="2:5" x14ac:dyDescent="0.3">
      <c r="B16879" t="s">
        <v>1</v>
      </c>
      <c r="C16879" s="1" t="s">
        <v>129</v>
      </c>
      <c r="D16879" s="2">
        <v>51.711275399999998</v>
      </c>
      <c r="E16879" s="2">
        <v>12.237995099999999</v>
      </c>
    </row>
    <row r="16880" spans="2:5" x14ac:dyDescent="0.3">
      <c r="B16880" t="s">
        <v>2</v>
      </c>
      <c r="C16880" s="1" t="s">
        <v>129</v>
      </c>
      <c r="D16880" s="2">
        <v>51.764544399999998</v>
      </c>
      <c r="E16880" s="2">
        <v>11.8250329</v>
      </c>
    </row>
    <row r="16881" spans="2:5" x14ac:dyDescent="0.3">
      <c r="B16881" t="s">
        <v>1</v>
      </c>
      <c r="C16881" s="1" t="s">
        <v>129</v>
      </c>
      <c r="D16881" s="2">
        <v>51.765944099999999</v>
      </c>
      <c r="E16881" s="2">
        <v>11.85154</v>
      </c>
    </row>
    <row r="16882" spans="2:5" x14ac:dyDescent="0.3">
      <c r="B16882" t="s">
        <v>11</v>
      </c>
      <c r="C16882" s="1" t="s">
        <v>129</v>
      </c>
      <c r="D16882" s="2">
        <v>51.7607499</v>
      </c>
      <c r="E16882" s="2">
        <v>11.830914999999999</v>
      </c>
    </row>
    <row r="16883" spans="2:5" x14ac:dyDescent="0.3">
      <c r="B16883" t="s">
        <v>9</v>
      </c>
      <c r="C16883" s="1" t="s">
        <v>129</v>
      </c>
      <c r="D16883" s="2">
        <v>51.6600131</v>
      </c>
      <c r="E16883" s="2">
        <v>11.949934900000001</v>
      </c>
    </row>
    <row r="16884" spans="2:5" x14ac:dyDescent="0.3">
      <c r="B16884" t="s">
        <v>1</v>
      </c>
      <c r="C16884" s="1" t="s">
        <v>129</v>
      </c>
      <c r="D16884" s="2">
        <v>51.661568142857099</v>
      </c>
      <c r="E16884" s="2">
        <v>11.953016714285701</v>
      </c>
    </row>
    <row r="16885" spans="2:5" x14ac:dyDescent="0.3">
      <c r="B16885" t="s">
        <v>1</v>
      </c>
      <c r="C16885" s="1" t="s">
        <v>129</v>
      </c>
      <c r="D16885" s="2">
        <v>51.664976000000003</v>
      </c>
      <c r="E16885" s="2">
        <v>11.965866999999999</v>
      </c>
    </row>
    <row r="16886" spans="2:5" x14ac:dyDescent="0.3">
      <c r="B16886" t="s">
        <v>49</v>
      </c>
      <c r="C16886" s="1" t="s">
        <v>129</v>
      </c>
      <c r="D16886" s="2">
        <v>51.750919000000003</v>
      </c>
      <c r="E16886" s="2">
        <v>12.757037</v>
      </c>
    </row>
    <row r="16887" spans="2:5" x14ac:dyDescent="0.3">
      <c r="B16887" t="s">
        <v>1</v>
      </c>
      <c r="C16887" s="1" t="s">
        <v>129</v>
      </c>
      <c r="D16887" s="2">
        <v>52.1807878125</v>
      </c>
      <c r="E16887" s="2">
        <v>11.262461375000001</v>
      </c>
    </row>
    <row r="16888" spans="2:5" x14ac:dyDescent="0.3">
      <c r="B16888" t="s">
        <v>1</v>
      </c>
      <c r="C16888" s="1" t="s">
        <v>129</v>
      </c>
      <c r="D16888" s="2">
        <v>52.1807878125</v>
      </c>
      <c r="E16888" s="2">
        <v>11.262461375000001</v>
      </c>
    </row>
    <row r="16889" spans="2:5" x14ac:dyDescent="0.3">
      <c r="B16889" t="s">
        <v>1</v>
      </c>
      <c r="C16889" s="1" t="s">
        <v>129</v>
      </c>
      <c r="D16889" s="2">
        <v>52.1807878125</v>
      </c>
      <c r="E16889" s="2">
        <v>11.262461375000001</v>
      </c>
    </row>
    <row r="16890" spans="2:5" x14ac:dyDescent="0.3">
      <c r="B16890" t="s">
        <v>2</v>
      </c>
      <c r="C16890" s="1" t="s">
        <v>129</v>
      </c>
      <c r="D16890" s="2">
        <v>51.932907</v>
      </c>
      <c r="E16890" s="2">
        <v>11.496587</v>
      </c>
    </row>
    <row r="16891" spans="2:5" x14ac:dyDescent="0.3">
      <c r="B16891" t="s">
        <v>1</v>
      </c>
      <c r="C16891" s="1" t="s">
        <v>129</v>
      </c>
      <c r="D16891" s="2">
        <v>51.932240100000001</v>
      </c>
      <c r="E16891" s="2">
        <v>11.513637599999999</v>
      </c>
    </row>
    <row r="16892" spans="2:5" x14ac:dyDescent="0.3">
      <c r="B16892" t="s">
        <v>1</v>
      </c>
      <c r="C16892" s="1" t="s">
        <v>129</v>
      </c>
      <c r="D16892" s="2">
        <v>51.932907</v>
      </c>
      <c r="E16892" s="2">
        <v>11.496587</v>
      </c>
    </row>
    <row r="16893" spans="2:5" x14ac:dyDescent="0.3">
      <c r="B16893" t="s">
        <v>14</v>
      </c>
      <c r="C16893" s="1" t="s">
        <v>129</v>
      </c>
      <c r="D16893" s="2">
        <v>52.257494299999998</v>
      </c>
      <c r="E16893" s="2">
        <v>11.4977936</v>
      </c>
    </row>
    <row r="16894" spans="2:5" x14ac:dyDescent="0.3">
      <c r="B16894" t="s">
        <v>1</v>
      </c>
      <c r="C16894" s="1" t="s">
        <v>129</v>
      </c>
      <c r="D16894" s="2">
        <v>52.15</v>
      </c>
      <c r="E16894" s="2">
        <v>11.3</v>
      </c>
    </row>
    <row r="16895" spans="2:5" x14ac:dyDescent="0.3">
      <c r="B16895" t="s">
        <v>1</v>
      </c>
      <c r="C16895" s="1" t="s">
        <v>129</v>
      </c>
      <c r="D16895" s="2">
        <v>52.077686100000001</v>
      </c>
      <c r="E16895" s="2">
        <v>11.8170938</v>
      </c>
    </row>
    <row r="16896" spans="2:5" x14ac:dyDescent="0.3">
      <c r="B16896" t="s">
        <v>1</v>
      </c>
      <c r="C16896" s="1" t="s">
        <v>129</v>
      </c>
      <c r="D16896" s="2">
        <v>51.149125099999999</v>
      </c>
      <c r="E16896" s="2">
        <v>11.961498000000001</v>
      </c>
    </row>
    <row r="16897" spans="2:5" x14ac:dyDescent="0.3">
      <c r="B16897" t="s">
        <v>1</v>
      </c>
      <c r="C16897" s="1" t="s">
        <v>129</v>
      </c>
      <c r="D16897" s="2">
        <v>51.149125099999999</v>
      </c>
      <c r="E16897" s="2">
        <v>11.961498000000001</v>
      </c>
    </row>
    <row r="16898" spans="2:5" x14ac:dyDescent="0.3">
      <c r="B16898" t="s">
        <v>1</v>
      </c>
      <c r="C16898" s="1" t="s">
        <v>129</v>
      </c>
      <c r="D16898" s="2">
        <v>51.148479000000002</v>
      </c>
      <c r="E16898" s="2">
        <v>11.958278</v>
      </c>
    </row>
    <row r="16899" spans="2:5" x14ac:dyDescent="0.3">
      <c r="B16899" t="s">
        <v>1</v>
      </c>
      <c r="C16899" s="1" t="s">
        <v>129</v>
      </c>
      <c r="D16899" s="2">
        <v>52.130311300000002</v>
      </c>
      <c r="E16899" s="2">
        <v>11.1558286</v>
      </c>
    </row>
    <row r="16900" spans="2:5" x14ac:dyDescent="0.3">
      <c r="B16900" t="s">
        <v>1</v>
      </c>
      <c r="C16900" s="1" t="s">
        <v>129</v>
      </c>
      <c r="D16900" s="2">
        <v>51.777666199999999</v>
      </c>
      <c r="E16900" s="2">
        <v>11.6521711</v>
      </c>
    </row>
    <row r="16901" spans="2:5" x14ac:dyDescent="0.3">
      <c r="B16901" t="s">
        <v>1</v>
      </c>
      <c r="C16901" s="1" t="s">
        <v>129</v>
      </c>
      <c r="D16901" s="2">
        <v>51.780054999999997</v>
      </c>
      <c r="E16901" s="2">
        <v>11.694646000000001</v>
      </c>
    </row>
    <row r="16902" spans="2:5" x14ac:dyDescent="0.3">
      <c r="B16902" t="s">
        <v>1</v>
      </c>
      <c r="C16902" s="1" t="s">
        <v>129</v>
      </c>
      <c r="D16902" s="2">
        <v>51.780054999999997</v>
      </c>
      <c r="E16902" s="2">
        <v>11.694646000000001</v>
      </c>
    </row>
    <row r="16903" spans="2:5" x14ac:dyDescent="0.3">
      <c r="B16903" t="s">
        <v>1</v>
      </c>
      <c r="C16903" s="1" t="s">
        <v>129</v>
      </c>
      <c r="D16903" s="2">
        <v>52.746634299999997</v>
      </c>
      <c r="E16903" s="2">
        <v>11.8284532</v>
      </c>
    </row>
    <row r="16904" spans="2:5" x14ac:dyDescent="0.3">
      <c r="B16904" t="s">
        <v>49</v>
      </c>
      <c r="C16904" s="1" t="s">
        <v>129</v>
      </c>
      <c r="D16904" s="2">
        <v>51.449167000000003</v>
      </c>
      <c r="E16904" s="2">
        <v>11.762778000000001</v>
      </c>
    </row>
    <row r="16905" spans="2:5" x14ac:dyDescent="0.3">
      <c r="B16905" t="s">
        <v>6</v>
      </c>
      <c r="C16905" s="1" t="s">
        <v>129</v>
      </c>
      <c r="D16905" s="2">
        <v>51.447685100000001</v>
      </c>
      <c r="E16905" s="2">
        <v>11.762821199999999</v>
      </c>
    </row>
    <row r="16906" spans="2:5" x14ac:dyDescent="0.3">
      <c r="B16906" t="s">
        <v>60</v>
      </c>
      <c r="C16906" s="1" t="s">
        <v>129</v>
      </c>
      <c r="D16906" s="2">
        <v>51.442281800000003</v>
      </c>
      <c r="E16906" s="2">
        <v>11.762887900000001</v>
      </c>
    </row>
    <row r="16907" spans="2:5" x14ac:dyDescent="0.3">
      <c r="B16907" t="s">
        <v>2</v>
      </c>
      <c r="C16907" s="1" t="s">
        <v>129</v>
      </c>
      <c r="D16907" s="2">
        <v>51.453415800000002</v>
      </c>
      <c r="E16907" s="2">
        <v>11.774603900000001</v>
      </c>
    </row>
    <row r="16908" spans="2:5" x14ac:dyDescent="0.3">
      <c r="B16908" t="s">
        <v>2</v>
      </c>
      <c r="C16908" s="1" t="s">
        <v>129</v>
      </c>
      <c r="D16908" s="2">
        <v>51.441696999999998</v>
      </c>
      <c r="E16908" s="2">
        <v>11.769130799999999</v>
      </c>
    </row>
    <row r="16909" spans="2:5" x14ac:dyDescent="0.3">
      <c r="B16909" t="s">
        <v>60</v>
      </c>
      <c r="C16909" s="1" t="s">
        <v>129</v>
      </c>
      <c r="D16909" s="2">
        <v>51.442281800000003</v>
      </c>
      <c r="E16909" s="2">
        <v>11.762887900000001</v>
      </c>
    </row>
    <row r="16910" spans="2:5" x14ac:dyDescent="0.3">
      <c r="B16910" t="s">
        <v>2</v>
      </c>
      <c r="C16910" s="1" t="s">
        <v>129</v>
      </c>
      <c r="D16910" s="2">
        <v>51.449167000000003</v>
      </c>
      <c r="E16910" s="2">
        <v>11.762778000000001</v>
      </c>
    </row>
    <row r="16911" spans="2:5" x14ac:dyDescent="0.3">
      <c r="B16911" t="s">
        <v>1</v>
      </c>
      <c r="C16911" s="1" t="s">
        <v>129</v>
      </c>
      <c r="D16911" s="2">
        <v>52.245913999999999</v>
      </c>
      <c r="E16911" s="2">
        <v>11.474327000000001</v>
      </c>
    </row>
    <row r="16912" spans="2:5" x14ac:dyDescent="0.3">
      <c r="B16912" t="s">
        <v>2</v>
      </c>
      <c r="C16912" s="1" t="s">
        <v>129</v>
      </c>
      <c r="D16912" s="2">
        <v>51.670426900000002</v>
      </c>
      <c r="E16912" s="2">
        <v>12.040607700000001</v>
      </c>
    </row>
    <row r="16913" spans="2:5" x14ac:dyDescent="0.3">
      <c r="B16913" t="s">
        <v>1</v>
      </c>
      <c r="C16913" s="1" t="s">
        <v>129</v>
      </c>
      <c r="D16913" s="2">
        <v>51.677097699999997</v>
      </c>
      <c r="E16913" s="2">
        <v>12.0431089</v>
      </c>
    </row>
    <row r="16914" spans="2:5" x14ac:dyDescent="0.3">
      <c r="B16914" t="s">
        <v>2</v>
      </c>
      <c r="C16914" s="1" t="s">
        <v>129</v>
      </c>
      <c r="D16914" s="2">
        <v>51.664842100000001</v>
      </c>
      <c r="E16914" s="2">
        <v>12.045238299999999</v>
      </c>
    </row>
    <row r="16915" spans="2:5" x14ac:dyDescent="0.3">
      <c r="B16915" t="s">
        <v>2</v>
      </c>
      <c r="C16915" s="1" t="s">
        <v>129</v>
      </c>
      <c r="D16915" s="2">
        <v>51.676670700000003</v>
      </c>
      <c r="E16915" s="2">
        <v>12.034349000000001</v>
      </c>
    </row>
    <row r="16916" spans="2:5" x14ac:dyDescent="0.3">
      <c r="B16916" t="s">
        <v>1</v>
      </c>
      <c r="C16916" s="1" t="s">
        <v>129</v>
      </c>
      <c r="D16916" s="2">
        <v>51.666511</v>
      </c>
      <c r="E16916" s="2">
        <v>12.084489</v>
      </c>
    </row>
    <row r="16917" spans="2:5" x14ac:dyDescent="0.3">
      <c r="B16917" t="s">
        <v>11</v>
      </c>
      <c r="C16917" s="1" t="s">
        <v>129</v>
      </c>
      <c r="D16917" s="2">
        <v>51.672470599999997</v>
      </c>
      <c r="E16917" s="2">
        <v>12.044561699999999</v>
      </c>
    </row>
    <row r="16918" spans="2:5" x14ac:dyDescent="0.3">
      <c r="B16918" t="s">
        <v>2</v>
      </c>
      <c r="C16918" s="1" t="s">
        <v>129</v>
      </c>
      <c r="D16918" s="2">
        <v>51.673105999999997</v>
      </c>
      <c r="E16918" s="2">
        <v>12.044720999999999</v>
      </c>
    </row>
    <row r="16919" spans="2:5" x14ac:dyDescent="0.3">
      <c r="B16919" t="s">
        <v>1</v>
      </c>
      <c r="C16919" s="1" t="s">
        <v>129</v>
      </c>
      <c r="D16919" s="2">
        <v>51.197277100000001</v>
      </c>
      <c r="E16919" s="2">
        <v>11.9689146</v>
      </c>
    </row>
    <row r="16920" spans="2:5" x14ac:dyDescent="0.3">
      <c r="B16920" t="s">
        <v>1</v>
      </c>
      <c r="C16920" s="1" t="s">
        <v>129</v>
      </c>
      <c r="D16920" s="2">
        <v>51.197277100000001</v>
      </c>
      <c r="E16920" s="2">
        <v>11.9689146</v>
      </c>
    </row>
    <row r="16921" spans="2:5" x14ac:dyDescent="0.3">
      <c r="B16921" t="s">
        <v>6</v>
      </c>
      <c r="C16921" s="1" t="s">
        <v>129</v>
      </c>
      <c r="D16921" s="2">
        <v>51.722695100000003</v>
      </c>
      <c r="E16921" s="2">
        <v>11.403363199999999</v>
      </c>
    </row>
    <row r="16922" spans="2:5" x14ac:dyDescent="0.3">
      <c r="B16922" t="s">
        <v>7</v>
      </c>
      <c r="C16922" s="1" t="s">
        <v>129</v>
      </c>
      <c r="D16922" s="2">
        <v>52.143459999999997</v>
      </c>
      <c r="E16922" s="2">
        <v>11.417566000000001</v>
      </c>
    </row>
    <row r="16923" spans="2:5" x14ac:dyDescent="0.3">
      <c r="B16923" t="s">
        <v>2</v>
      </c>
      <c r="C16923" s="1" t="s">
        <v>129</v>
      </c>
      <c r="D16923" s="2">
        <v>52.152792499999997</v>
      </c>
      <c r="E16923" s="2">
        <v>11.423467</v>
      </c>
    </row>
    <row r="16924" spans="2:5" x14ac:dyDescent="0.3">
      <c r="B16924" t="s">
        <v>24</v>
      </c>
      <c r="C16924" s="1" t="s">
        <v>129</v>
      </c>
      <c r="D16924" s="2">
        <v>52.129312599999999</v>
      </c>
      <c r="E16924" s="2">
        <v>11.4143501</v>
      </c>
    </row>
    <row r="16925" spans="2:5" x14ac:dyDescent="0.3">
      <c r="B16925" t="s">
        <v>7</v>
      </c>
      <c r="C16925" s="1" t="s">
        <v>129</v>
      </c>
      <c r="D16925" s="2">
        <v>52.166879999999999</v>
      </c>
      <c r="E16925" s="2">
        <v>11.4825176</v>
      </c>
    </row>
    <row r="16926" spans="2:5" x14ac:dyDescent="0.3">
      <c r="B16926" t="s">
        <v>2</v>
      </c>
      <c r="C16926" s="1" t="s">
        <v>129</v>
      </c>
      <c r="D16926" s="2">
        <v>52.123677000000001</v>
      </c>
      <c r="E16926" s="2">
        <v>11.419662199999999</v>
      </c>
    </row>
    <row r="16927" spans="2:5" x14ac:dyDescent="0.3">
      <c r="B16927" t="s">
        <v>24</v>
      </c>
      <c r="C16927" s="1" t="s">
        <v>129</v>
      </c>
      <c r="D16927" s="2">
        <v>52.129312599999999</v>
      </c>
      <c r="E16927" s="2">
        <v>11.4143501</v>
      </c>
    </row>
    <row r="16928" spans="2:5" x14ac:dyDescent="0.3">
      <c r="B16928" t="s">
        <v>2</v>
      </c>
      <c r="C16928" s="1" t="s">
        <v>129</v>
      </c>
      <c r="D16928" s="2">
        <v>52.162500000000001</v>
      </c>
      <c r="E16928" s="2">
        <v>11.425833000000001</v>
      </c>
    </row>
    <row r="16929" spans="2:5" x14ac:dyDescent="0.3">
      <c r="B16929" t="s">
        <v>1</v>
      </c>
      <c r="C16929" s="1" t="s">
        <v>129</v>
      </c>
      <c r="D16929" s="2">
        <v>52.126817000000003</v>
      </c>
      <c r="E16929" s="2">
        <v>11.145576500000001</v>
      </c>
    </row>
    <row r="16930" spans="2:5" x14ac:dyDescent="0.3">
      <c r="B16930" t="s">
        <v>1</v>
      </c>
      <c r="C16930" s="1" t="s">
        <v>129</v>
      </c>
      <c r="D16930" s="2">
        <v>52.125490999999997</v>
      </c>
      <c r="E16930" s="2">
        <v>11.156397</v>
      </c>
    </row>
    <row r="16931" spans="2:5" x14ac:dyDescent="0.3">
      <c r="B16931" t="s">
        <v>1</v>
      </c>
      <c r="C16931" s="1" t="s">
        <v>129</v>
      </c>
      <c r="D16931" s="2">
        <v>51.955822400000002</v>
      </c>
      <c r="E16931" s="2">
        <v>11.3591303</v>
      </c>
    </row>
    <row r="16932" spans="2:5" x14ac:dyDescent="0.3">
      <c r="B16932" t="s">
        <v>11</v>
      </c>
      <c r="C16932" s="1" t="s">
        <v>129</v>
      </c>
      <c r="D16932" s="2">
        <v>51.961463000000002</v>
      </c>
      <c r="E16932" s="2">
        <v>11.3569131</v>
      </c>
    </row>
    <row r="16933" spans="2:5" x14ac:dyDescent="0.3">
      <c r="B16933" t="s">
        <v>1</v>
      </c>
      <c r="C16933" s="1" t="s">
        <v>129</v>
      </c>
      <c r="D16933" s="2">
        <v>51.515003</v>
      </c>
      <c r="E16933" s="2">
        <v>11.288012</v>
      </c>
    </row>
    <row r="16934" spans="2:5" x14ac:dyDescent="0.3">
      <c r="B16934" t="s">
        <v>2</v>
      </c>
      <c r="C16934" s="1" t="s">
        <v>129</v>
      </c>
      <c r="D16934" s="2">
        <v>51.507366699999999</v>
      </c>
      <c r="E16934" s="2">
        <v>11.4534445</v>
      </c>
    </row>
    <row r="16935" spans="2:5" x14ac:dyDescent="0.3">
      <c r="B16935" t="s">
        <v>11</v>
      </c>
      <c r="C16935" s="1" t="s">
        <v>129</v>
      </c>
      <c r="D16935" s="2">
        <v>51.511407800000001</v>
      </c>
      <c r="E16935" s="2">
        <v>11.46293</v>
      </c>
    </row>
    <row r="16936" spans="2:5" x14ac:dyDescent="0.3">
      <c r="B16936" t="s">
        <v>9</v>
      </c>
      <c r="C16936" s="1" t="s">
        <v>129</v>
      </c>
      <c r="D16936" s="2">
        <v>51.899849000000003</v>
      </c>
      <c r="E16936" s="2">
        <v>12.6913252</v>
      </c>
    </row>
    <row r="16937" spans="2:5" x14ac:dyDescent="0.3">
      <c r="B16937" t="s">
        <v>1</v>
      </c>
      <c r="C16937" s="1" t="s">
        <v>129</v>
      </c>
      <c r="D16937" s="2">
        <v>51.864960000000004</v>
      </c>
      <c r="E16937" s="2">
        <v>12.727852</v>
      </c>
    </row>
    <row r="16938" spans="2:5" x14ac:dyDescent="0.3">
      <c r="B16938" t="s">
        <v>1</v>
      </c>
      <c r="C16938" s="1" t="s">
        <v>129</v>
      </c>
      <c r="D16938" s="2">
        <v>50.9770173</v>
      </c>
      <c r="E16938" s="2">
        <v>12.194938499999999</v>
      </c>
    </row>
    <row r="16939" spans="2:5" x14ac:dyDescent="0.3">
      <c r="B16939" t="s">
        <v>1</v>
      </c>
      <c r="C16939" s="1" t="s">
        <v>129</v>
      </c>
      <c r="D16939" s="2">
        <v>50.9770173</v>
      </c>
      <c r="E16939" s="2">
        <v>12.194938499999999</v>
      </c>
    </row>
    <row r="16940" spans="2:5" x14ac:dyDescent="0.3">
      <c r="B16940" t="s">
        <v>20</v>
      </c>
      <c r="C16940" s="1" t="s">
        <v>129</v>
      </c>
      <c r="D16940" s="2">
        <v>51.701832099999997</v>
      </c>
      <c r="E16940" s="2">
        <v>12.222045899999999</v>
      </c>
    </row>
    <row r="16941" spans="2:5" x14ac:dyDescent="0.3">
      <c r="B16941" t="s">
        <v>4</v>
      </c>
      <c r="C16941" s="1" t="s">
        <v>129</v>
      </c>
      <c r="D16941" s="2">
        <v>51.6987928</v>
      </c>
      <c r="E16941" s="2">
        <v>12.243542100000001</v>
      </c>
    </row>
    <row r="16942" spans="2:5" x14ac:dyDescent="0.3">
      <c r="B16942" t="s">
        <v>1</v>
      </c>
      <c r="C16942" s="1" t="s">
        <v>129</v>
      </c>
      <c r="D16942" s="2">
        <v>51.701544900000002</v>
      </c>
      <c r="E16942" s="2">
        <v>12.238428900000001</v>
      </c>
    </row>
    <row r="16943" spans="2:5" x14ac:dyDescent="0.3">
      <c r="B16943" t="s">
        <v>1</v>
      </c>
      <c r="C16943" s="1" t="s">
        <v>129</v>
      </c>
      <c r="D16943" s="2">
        <v>51.648760500000002</v>
      </c>
      <c r="E16943" s="2">
        <v>12.210527000000001</v>
      </c>
    </row>
    <row r="16944" spans="2:5" x14ac:dyDescent="0.3">
      <c r="B16944" t="s">
        <v>35</v>
      </c>
      <c r="C16944" s="1" t="s">
        <v>129</v>
      </c>
      <c r="D16944" s="2">
        <v>52.266652100000002</v>
      </c>
      <c r="E16944" s="2">
        <v>11.6161701</v>
      </c>
    </row>
    <row r="16945" spans="2:5" x14ac:dyDescent="0.3">
      <c r="B16945" t="s">
        <v>1</v>
      </c>
      <c r="C16945" s="1" t="s">
        <v>129</v>
      </c>
      <c r="D16945" s="2">
        <v>52.221412333333298</v>
      </c>
      <c r="E16945" s="2">
        <v>11.5504533333333</v>
      </c>
    </row>
    <row r="16946" spans="2:5" x14ac:dyDescent="0.3">
      <c r="B16946" t="s">
        <v>2</v>
      </c>
      <c r="C16946" s="1" t="s">
        <v>129</v>
      </c>
      <c r="D16946" s="2">
        <v>52.155544499999998</v>
      </c>
      <c r="E16946" s="2">
        <v>11.8018453</v>
      </c>
    </row>
    <row r="16947" spans="2:5" x14ac:dyDescent="0.3">
      <c r="B16947" t="s">
        <v>2</v>
      </c>
      <c r="C16947" s="1" t="s">
        <v>129</v>
      </c>
      <c r="D16947" s="2">
        <v>52.155544499999998</v>
      </c>
      <c r="E16947" s="2">
        <v>11.8018453</v>
      </c>
    </row>
    <row r="16948" spans="2:5" x14ac:dyDescent="0.3">
      <c r="B16948" t="s">
        <v>2</v>
      </c>
      <c r="C16948" s="1" t="s">
        <v>129</v>
      </c>
      <c r="D16948" s="2">
        <v>52.155544499999998</v>
      </c>
      <c r="E16948" s="2">
        <v>11.8018453</v>
      </c>
    </row>
    <row r="16949" spans="2:5" x14ac:dyDescent="0.3">
      <c r="B16949" t="s">
        <v>2</v>
      </c>
      <c r="C16949" s="1" t="s">
        <v>129</v>
      </c>
      <c r="D16949" s="2">
        <v>51.711542090909099</v>
      </c>
      <c r="E16949" s="2">
        <v>11.9111134545455</v>
      </c>
    </row>
    <row r="16950" spans="2:5" x14ac:dyDescent="0.3">
      <c r="B16950" t="s">
        <v>2</v>
      </c>
      <c r="C16950" s="1" t="s">
        <v>129</v>
      </c>
      <c r="D16950" s="2">
        <v>51.711542090909099</v>
      </c>
      <c r="E16950" s="2">
        <v>11.9111134545455</v>
      </c>
    </row>
    <row r="16951" spans="2:5" x14ac:dyDescent="0.3">
      <c r="B16951" t="s">
        <v>2</v>
      </c>
      <c r="C16951" s="1" t="s">
        <v>129</v>
      </c>
      <c r="D16951" s="2">
        <v>51.712069999999997</v>
      </c>
      <c r="E16951" s="2">
        <v>11.908765600000001</v>
      </c>
    </row>
    <row r="16952" spans="2:5" x14ac:dyDescent="0.3">
      <c r="B16952" t="s">
        <v>2</v>
      </c>
      <c r="C16952" s="1" t="s">
        <v>129</v>
      </c>
      <c r="D16952" s="2">
        <v>52.120832999999998</v>
      </c>
      <c r="E16952" s="2">
        <v>11.17</v>
      </c>
    </row>
    <row r="16953" spans="2:5" x14ac:dyDescent="0.3">
      <c r="B16953" t="s">
        <v>2</v>
      </c>
      <c r="C16953" s="1" t="s">
        <v>129</v>
      </c>
      <c r="D16953" s="2">
        <v>52.120832999999998</v>
      </c>
      <c r="E16953" s="2">
        <v>11.17</v>
      </c>
    </row>
    <row r="16954" spans="2:5" x14ac:dyDescent="0.3">
      <c r="B16954" t="s">
        <v>6</v>
      </c>
      <c r="C16954" s="1" t="s">
        <v>129</v>
      </c>
      <c r="D16954" s="2">
        <v>52.009332499999999</v>
      </c>
      <c r="E16954" s="2">
        <v>11.101208</v>
      </c>
    </row>
    <row r="16955" spans="2:5" x14ac:dyDescent="0.3">
      <c r="B16955" t="s">
        <v>11</v>
      </c>
      <c r="C16955" s="1" t="s">
        <v>129</v>
      </c>
      <c r="D16955" s="2">
        <v>51.62</v>
      </c>
      <c r="E16955" s="2">
        <v>11.67</v>
      </c>
    </row>
    <row r="16956" spans="2:5" x14ac:dyDescent="0.3">
      <c r="B16956" t="s">
        <v>0</v>
      </c>
      <c r="C16956" s="1" t="s">
        <v>129</v>
      </c>
      <c r="D16956" s="2">
        <v>51.634422999999998</v>
      </c>
      <c r="E16956" s="2">
        <v>11.663073000000001</v>
      </c>
    </row>
    <row r="16957" spans="2:5" x14ac:dyDescent="0.3">
      <c r="B16957" t="s">
        <v>1</v>
      </c>
      <c r="C16957" s="1" t="s">
        <v>129</v>
      </c>
      <c r="D16957" s="2">
        <v>51.945880000000002</v>
      </c>
      <c r="E16957" s="2">
        <v>12.80289</v>
      </c>
    </row>
    <row r="16958" spans="2:5" x14ac:dyDescent="0.3">
      <c r="B16958" t="s">
        <v>7</v>
      </c>
      <c r="C16958" s="1" t="s">
        <v>129</v>
      </c>
      <c r="D16958" s="2">
        <v>52.201110999999997</v>
      </c>
      <c r="E16958" s="2">
        <v>11.452222000000001</v>
      </c>
    </row>
    <row r="16959" spans="2:5" x14ac:dyDescent="0.3">
      <c r="B16959" t="s">
        <v>7</v>
      </c>
      <c r="C16959" s="1" t="s">
        <v>129</v>
      </c>
      <c r="D16959" s="2">
        <v>51.981943999999999</v>
      </c>
      <c r="E16959" s="2">
        <v>12.116667</v>
      </c>
    </row>
    <row r="16960" spans="2:5" x14ac:dyDescent="0.3">
      <c r="B16960" t="s">
        <v>1</v>
      </c>
      <c r="C16960" s="1" t="s">
        <v>129</v>
      </c>
      <c r="D16960" s="2">
        <v>51.977086</v>
      </c>
      <c r="E16960" s="2">
        <v>12.117595</v>
      </c>
    </row>
    <row r="16961" spans="2:5" x14ac:dyDescent="0.3">
      <c r="B16961" t="s">
        <v>16</v>
      </c>
      <c r="C16961" s="1" t="s">
        <v>129</v>
      </c>
      <c r="D16961" s="2">
        <v>52.003874000000003</v>
      </c>
      <c r="E16961" s="2">
        <v>12.1311654</v>
      </c>
    </row>
    <row r="16962" spans="2:5" x14ac:dyDescent="0.3">
      <c r="B16962" t="s">
        <v>1</v>
      </c>
      <c r="C16962" s="1" t="s">
        <v>129</v>
      </c>
      <c r="D16962" s="2">
        <v>51.982397666666699</v>
      </c>
      <c r="E16962" s="2">
        <v>12.120894</v>
      </c>
    </row>
    <row r="16963" spans="2:5" x14ac:dyDescent="0.3">
      <c r="B16963" t="s">
        <v>60</v>
      </c>
      <c r="C16963" s="1" t="s">
        <v>129</v>
      </c>
      <c r="D16963" s="2">
        <v>51.987573333333302</v>
      </c>
      <c r="E16963" s="2">
        <v>12.120858333333301</v>
      </c>
    </row>
    <row r="16964" spans="2:5" x14ac:dyDescent="0.3">
      <c r="B16964" t="s">
        <v>1</v>
      </c>
      <c r="C16964" s="1" t="s">
        <v>129</v>
      </c>
      <c r="D16964" s="2">
        <v>52.576314666666697</v>
      </c>
      <c r="E16964" s="2">
        <v>10.9155646666667</v>
      </c>
    </row>
    <row r="16965" spans="2:5" x14ac:dyDescent="0.3">
      <c r="B16965" t="s">
        <v>11</v>
      </c>
      <c r="C16965" s="1" t="s">
        <v>129</v>
      </c>
      <c r="D16965" s="2">
        <v>51.903521699999999</v>
      </c>
      <c r="E16965" s="2">
        <v>12.4031746</v>
      </c>
    </row>
    <row r="16966" spans="2:5" x14ac:dyDescent="0.3">
      <c r="B16966" t="s">
        <v>2</v>
      </c>
      <c r="C16966" s="1" t="s">
        <v>129</v>
      </c>
      <c r="D16966" s="2">
        <v>52.168050000000001</v>
      </c>
      <c r="E16966" s="2">
        <v>11.88575</v>
      </c>
    </row>
    <row r="16967" spans="2:5" x14ac:dyDescent="0.3">
      <c r="B16967" t="s">
        <v>1</v>
      </c>
      <c r="C16967" s="1" t="s">
        <v>129</v>
      </c>
      <c r="D16967" s="2">
        <v>51.631695999999998</v>
      </c>
      <c r="E16967" s="2">
        <v>12.173847</v>
      </c>
    </row>
    <row r="16968" spans="2:5" x14ac:dyDescent="0.3">
      <c r="B16968" t="s">
        <v>1</v>
      </c>
      <c r="C16968" s="1" t="s">
        <v>129</v>
      </c>
      <c r="D16968" s="2">
        <v>51.171559999999999</v>
      </c>
      <c r="E16968" s="2">
        <v>12.0185814</v>
      </c>
    </row>
    <row r="16969" spans="2:5" x14ac:dyDescent="0.3">
      <c r="B16969" t="s">
        <v>1</v>
      </c>
      <c r="C16969" s="1" t="s">
        <v>129</v>
      </c>
      <c r="D16969" s="2">
        <v>51.171559999999999</v>
      </c>
      <c r="E16969" s="2">
        <v>12.0185814</v>
      </c>
    </row>
    <row r="16970" spans="2:5" x14ac:dyDescent="0.3">
      <c r="B16970" t="s">
        <v>2</v>
      </c>
      <c r="C16970" s="1" t="s">
        <v>129</v>
      </c>
      <c r="D16970" s="2">
        <v>51.635642799999999</v>
      </c>
      <c r="E16970" s="2">
        <v>12.164850599999999</v>
      </c>
    </row>
    <row r="16971" spans="2:5" x14ac:dyDescent="0.3">
      <c r="B16971" t="s">
        <v>1</v>
      </c>
      <c r="C16971" s="1" t="s">
        <v>129</v>
      </c>
      <c r="D16971" s="2">
        <v>51.635642799999999</v>
      </c>
      <c r="E16971" s="2">
        <v>12.164850599999999</v>
      </c>
    </row>
    <row r="16972" spans="2:5" x14ac:dyDescent="0.3">
      <c r="B16972" t="s">
        <v>2</v>
      </c>
      <c r="C16972" s="1" t="s">
        <v>129</v>
      </c>
      <c r="D16972" s="2">
        <v>51.635642799999999</v>
      </c>
      <c r="E16972" s="2">
        <v>12.164850599999999</v>
      </c>
    </row>
    <row r="16973" spans="2:5" x14ac:dyDescent="0.3">
      <c r="B16973" t="s">
        <v>2</v>
      </c>
      <c r="C16973" s="1" t="s">
        <v>129</v>
      </c>
      <c r="D16973" s="2">
        <v>51.635642799999999</v>
      </c>
      <c r="E16973" s="2">
        <v>12.164850599999999</v>
      </c>
    </row>
    <row r="16974" spans="2:5" x14ac:dyDescent="0.3">
      <c r="B16974" t="s">
        <v>1</v>
      </c>
      <c r="C16974" s="1" t="s">
        <v>129</v>
      </c>
      <c r="D16974" s="2">
        <v>51.628762000000002</v>
      </c>
      <c r="E16974" s="2">
        <v>12.173503999999999</v>
      </c>
    </row>
    <row r="16975" spans="2:5" x14ac:dyDescent="0.3">
      <c r="B16975" t="s">
        <v>1</v>
      </c>
      <c r="C16975" s="1" t="s">
        <v>129</v>
      </c>
      <c r="D16975" s="2">
        <v>51.640258909090903</v>
      </c>
      <c r="E16975" s="2">
        <v>12.167456818181799</v>
      </c>
    </row>
    <row r="16976" spans="2:5" x14ac:dyDescent="0.3">
      <c r="B16976" t="s">
        <v>2</v>
      </c>
      <c r="C16976" s="1" t="s">
        <v>129</v>
      </c>
      <c r="D16976" s="2">
        <v>51.640258909090903</v>
      </c>
      <c r="E16976" s="2">
        <v>12.167456818181799</v>
      </c>
    </row>
    <row r="16977" spans="2:5" x14ac:dyDescent="0.3">
      <c r="B16977" t="s">
        <v>2</v>
      </c>
      <c r="C16977" s="1" t="s">
        <v>129</v>
      </c>
      <c r="D16977" s="2">
        <v>51.6391785</v>
      </c>
      <c r="E16977" s="2">
        <v>12.167308500000001</v>
      </c>
    </row>
    <row r="16978" spans="2:5" x14ac:dyDescent="0.3">
      <c r="B16978" t="s">
        <v>1</v>
      </c>
      <c r="C16978" s="1" t="s">
        <v>129</v>
      </c>
      <c r="D16978" s="2">
        <v>51.854269000000002</v>
      </c>
      <c r="E16978" s="2">
        <v>11.8557594</v>
      </c>
    </row>
    <row r="16979" spans="2:5" x14ac:dyDescent="0.3">
      <c r="B16979" t="s">
        <v>1</v>
      </c>
      <c r="C16979" s="1" t="s">
        <v>129</v>
      </c>
      <c r="D16979" s="2">
        <v>51.854269000000002</v>
      </c>
      <c r="E16979" s="2">
        <v>11.8557594</v>
      </c>
    </row>
    <row r="16980" spans="2:5" x14ac:dyDescent="0.3">
      <c r="B16980" t="s">
        <v>1</v>
      </c>
      <c r="C16980" s="1" t="s">
        <v>129</v>
      </c>
      <c r="D16980" s="2">
        <v>51.854269000000002</v>
      </c>
      <c r="E16980" s="2">
        <v>11.8557594</v>
      </c>
    </row>
    <row r="16981" spans="2:5" x14ac:dyDescent="0.3">
      <c r="B16981" t="s">
        <v>1</v>
      </c>
      <c r="C16981" s="1" t="s">
        <v>129</v>
      </c>
      <c r="D16981" s="2">
        <v>51.113553000000003</v>
      </c>
      <c r="E16981" s="2">
        <v>11.942264</v>
      </c>
    </row>
    <row r="16982" spans="2:5" x14ac:dyDescent="0.3">
      <c r="B16982" t="s">
        <v>1</v>
      </c>
      <c r="C16982" s="1" t="s">
        <v>129</v>
      </c>
      <c r="D16982" s="2">
        <v>51.154192000000002</v>
      </c>
      <c r="E16982" s="2">
        <v>11.978132</v>
      </c>
    </row>
    <row r="16983" spans="2:5" x14ac:dyDescent="0.3">
      <c r="B16983" t="s">
        <v>1</v>
      </c>
      <c r="C16983" s="1" t="s">
        <v>129</v>
      </c>
      <c r="D16983" s="2">
        <v>54.118164999999998</v>
      </c>
      <c r="E16983" s="2">
        <v>9.3516180000000002</v>
      </c>
    </row>
    <row r="16984" spans="2:5" x14ac:dyDescent="0.3">
      <c r="B16984" t="s">
        <v>2</v>
      </c>
      <c r="C16984" s="1" t="s">
        <v>129</v>
      </c>
      <c r="D16984" s="2">
        <v>54.789358999999997</v>
      </c>
      <c r="E16984" s="2">
        <v>9.0975950000000001</v>
      </c>
    </row>
    <row r="16985" spans="2:5" x14ac:dyDescent="0.3">
      <c r="B16985" t="s">
        <v>1</v>
      </c>
      <c r="C16985" s="1" t="s">
        <v>129</v>
      </c>
      <c r="D16985" s="2">
        <v>54.789905900000001</v>
      </c>
      <c r="E16985" s="2">
        <v>9.0758261999999998</v>
      </c>
    </row>
    <row r="16986" spans="2:5" x14ac:dyDescent="0.3">
      <c r="B16986" t="s">
        <v>1</v>
      </c>
      <c r="C16986" s="1" t="s">
        <v>129</v>
      </c>
      <c r="D16986" s="2">
        <v>54.789905900000001</v>
      </c>
      <c r="E16986" s="2">
        <v>9.0758261999999998</v>
      </c>
    </row>
    <row r="16987" spans="2:5" x14ac:dyDescent="0.3">
      <c r="B16987" t="s">
        <v>11</v>
      </c>
      <c r="C16987" s="1" t="s">
        <v>129</v>
      </c>
      <c r="D16987" s="2">
        <v>54.527905199999999</v>
      </c>
      <c r="E16987" s="2">
        <v>9.1869394</v>
      </c>
    </row>
    <row r="16988" spans="2:5" x14ac:dyDescent="0.3">
      <c r="B16988" t="s">
        <v>49</v>
      </c>
      <c r="C16988" s="1" t="s">
        <v>129</v>
      </c>
      <c r="D16988" s="2">
        <v>54.294964666666701</v>
      </c>
      <c r="E16988" s="2">
        <v>9.1041366666666708</v>
      </c>
    </row>
    <row r="16989" spans="2:5" x14ac:dyDescent="0.3">
      <c r="B16989" t="s">
        <v>1</v>
      </c>
      <c r="C16989" s="1" t="s">
        <v>129</v>
      </c>
      <c r="D16989" s="2">
        <v>53.9596546</v>
      </c>
      <c r="E16989" s="2">
        <v>10.554032599999999</v>
      </c>
    </row>
    <row r="16990" spans="2:5" x14ac:dyDescent="0.3">
      <c r="B16990" t="s">
        <v>6</v>
      </c>
      <c r="C16990" s="1" t="s">
        <v>129</v>
      </c>
      <c r="D16990" s="2">
        <v>54.558348299999999</v>
      </c>
      <c r="E16990" s="2">
        <v>9.0869730000000004</v>
      </c>
    </row>
    <row r="16991" spans="2:5" x14ac:dyDescent="0.3">
      <c r="B16991" t="s">
        <v>2</v>
      </c>
      <c r="C16991" s="1" t="s">
        <v>129</v>
      </c>
      <c r="D16991" s="2">
        <v>54.558348299999999</v>
      </c>
      <c r="E16991" s="2">
        <v>9.0869730000000004</v>
      </c>
    </row>
    <row r="16992" spans="2:5" x14ac:dyDescent="0.3">
      <c r="B16992" t="s">
        <v>18</v>
      </c>
      <c r="C16992" s="1" t="s">
        <v>129</v>
      </c>
      <c r="D16992" s="2">
        <v>54.558348299999999</v>
      </c>
      <c r="E16992" s="2">
        <v>9.0869730000000004</v>
      </c>
    </row>
    <row r="16993" spans="2:5" x14ac:dyDescent="0.3">
      <c r="B16993" t="s">
        <v>2</v>
      </c>
      <c r="C16993" s="1" t="s">
        <v>129</v>
      </c>
      <c r="D16993" s="2">
        <v>54.527133999999997</v>
      </c>
      <c r="E16993" s="2">
        <v>9.0884400000000003</v>
      </c>
    </row>
    <row r="16994" spans="2:5" x14ac:dyDescent="0.3">
      <c r="B16994" t="s">
        <v>11</v>
      </c>
      <c r="C16994" s="1" t="s">
        <v>129</v>
      </c>
      <c r="D16994" s="2">
        <v>54.523811000000002</v>
      </c>
      <c r="E16994" s="2">
        <v>9.1934529999999999</v>
      </c>
    </row>
    <row r="16995" spans="2:5" x14ac:dyDescent="0.3">
      <c r="B16995" t="s">
        <v>11</v>
      </c>
      <c r="C16995" s="1" t="s">
        <v>129</v>
      </c>
      <c r="D16995" s="2">
        <v>54.529324000000003</v>
      </c>
      <c r="E16995" s="2">
        <v>9.256138</v>
      </c>
    </row>
    <row r="16996" spans="2:5" x14ac:dyDescent="0.3">
      <c r="B16996" t="s">
        <v>8</v>
      </c>
      <c r="C16996" s="1" t="s">
        <v>129</v>
      </c>
      <c r="D16996" s="2">
        <v>54.525720399999997</v>
      </c>
      <c r="E16996" s="2">
        <v>9.1996026999999998</v>
      </c>
    </row>
    <row r="16997" spans="2:5" x14ac:dyDescent="0.3">
      <c r="B16997" t="s">
        <v>8</v>
      </c>
      <c r="C16997" s="1" t="s">
        <v>129</v>
      </c>
      <c r="D16997" s="2">
        <v>54.524709799999997</v>
      </c>
      <c r="E16997" s="2">
        <v>9.2306450000000009</v>
      </c>
    </row>
    <row r="16998" spans="2:5" x14ac:dyDescent="0.3">
      <c r="B16998" t="s">
        <v>1</v>
      </c>
      <c r="C16998" s="1" t="s">
        <v>129</v>
      </c>
      <c r="D16998" s="2">
        <v>54.529200000000003</v>
      </c>
      <c r="E16998" s="2">
        <v>9.2401300000000006</v>
      </c>
    </row>
    <row r="16999" spans="2:5" x14ac:dyDescent="0.3">
      <c r="B16999" t="s">
        <v>8</v>
      </c>
      <c r="C16999" s="1" t="s">
        <v>129</v>
      </c>
      <c r="D16999" s="2">
        <v>54.537308000000003</v>
      </c>
      <c r="E16999" s="2">
        <v>9.2906969999999998</v>
      </c>
    </row>
    <row r="17000" spans="2:5" x14ac:dyDescent="0.3">
      <c r="B17000" t="s">
        <v>11</v>
      </c>
      <c r="C17000" s="1" t="s">
        <v>129</v>
      </c>
      <c r="D17000" s="2">
        <v>54.5332717</v>
      </c>
      <c r="E17000" s="2">
        <v>9.2362333999999997</v>
      </c>
    </row>
    <row r="17001" spans="2:5" x14ac:dyDescent="0.3">
      <c r="B17001" t="s">
        <v>0</v>
      </c>
      <c r="C17001" s="1" t="s">
        <v>129</v>
      </c>
      <c r="D17001" s="2">
        <v>54.537308000000003</v>
      </c>
      <c r="E17001" s="2">
        <v>9.2906969999999998</v>
      </c>
    </row>
    <row r="17002" spans="2:5" x14ac:dyDescent="0.3">
      <c r="B17002" t="s">
        <v>1</v>
      </c>
      <c r="C17002" s="1" t="s">
        <v>129</v>
      </c>
      <c r="D17002" s="2">
        <v>54.146687499999999</v>
      </c>
      <c r="E17002" s="2">
        <v>9.2835291000000009</v>
      </c>
    </row>
    <row r="17003" spans="2:5" x14ac:dyDescent="0.3">
      <c r="B17003" t="s">
        <v>2</v>
      </c>
      <c r="C17003" s="1" t="s">
        <v>129</v>
      </c>
      <c r="D17003" s="2">
        <v>54.146687499999999</v>
      </c>
      <c r="E17003" s="2">
        <v>9.2835291000000009</v>
      </c>
    </row>
    <row r="17004" spans="2:5" x14ac:dyDescent="0.3">
      <c r="B17004" t="s">
        <v>2</v>
      </c>
      <c r="C17004" s="1" t="s">
        <v>129</v>
      </c>
      <c r="D17004" s="2">
        <v>54.133295799999999</v>
      </c>
      <c r="E17004" s="2">
        <v>9.2568537000000006</v>
      </c>
    </row>
    <row r="17005" spans="2:5" x14ac:dyDescent="0.3">
      <c r="B17005" t="s">
        <v>2</v>
      </c>
      <c r="C17005" s="1" t="s">
        <v>129</v>
      </c>
      <c r="D17005" s="2">
        <v>54.15</v>
      </c>
      <c r="E17005" s="2">
        <v>9.2639999999999993</v>
      </c>
    </row>
    <row r="17006" spans="2:5" x14ac:dyDescent="0.3">
      <c r="B17006" t="s">
        <v>1</v>
      </c>
      <c r="C17006" s="1" t="s">
        <v>129</v>
      </c>
      <c r="D17006" s="2">
        <v>54.140999999999998</v>
      </c>
      <c r="E17006" s="2">
        <v>10.917</v>
      </c>
    </row>
    <row r="17007" spans="2:5" x14ac:dyDescent="0.3">
      <c r="B17007" t="s">
        <v>1</v>
      </c>
      <c r="C17007" s="1" t="s">
        <v>129</v>
      </c>
      <c r="D17007" s="2">
        <v>54.147619599999999</v>
      </c>
      <c r="E17007" s="2">
        <v>10.920695200000001</v>
      </c>
    </row>
    <row r="17008" spans="2:5" x14ac:dyDescent="0.3">
      <c r="B17008" t="s">
        <v>2</v>
      </c>
      <c r="C17008" s="1" t="s">
        <v>129</v>
      </c>
      <c r="D17008" s="2">
        <v>54.595913600000003</v>
      </c>
      <c r="E17008" s="2">
        <v>9.0135298000000006</v>
      </c>
    </row>
    <row r="17009" spans="2:5" x14ac:dyDescent="0.3">
      <c r="B17009" t="s">
        <v>2</v>
      </c>
      <c r="C17009" s="1" t="s">
        <v>129</v>
      </c>
      <c r="D17009" s="2">
        <v>54.595913600000003</v>
      </c>
      <c r="E17009" s="2">
        <v>9.0135298000000006</v>
      </c>
    </row>
    <row r="17010" spans="2:5" x14ac:dyDescent="0.3">
      <c r="B17010" t="s">
        <v>16</v>
      </c>
      <c r="C17010" s="1" t="s">
        <v>129</v>
      </c>
      <c r="D17010" s="2">
        <v>54.59563</v>
      </c>
      <c r="E17010" s="2">
        <v>9.0146797000000003</v>
      </c>
    </row>
    <row r="17011" spans="2:5" x14ac:dyDescent="0.3">
      <c r="B17011" t="s">
        <v>1</v>
      </c>
      <c r="C17011" s="1" t="s">
        <v>129</v>
      </c>
      <c r="D17011" s="2">
        <v>54.3834266</v>
      </c>
      <c r="E17011" s="2">
        <v>9.4575121000000006</v>
      </c>
    </row>
    <row r="17012" spans="2:5" x14ac:dyDescent="0.3">
      <c r="B17012" t="s">
        <v>1</v>
      </c>
      <c r="C17012" s="1" t="s">
        <v>129</v>
      </c>
      <c r="D17012" s="2">
        <v>54.3834266</v>
      </c>
      <c r="E17012" s="2">
        <v>9.4575121000000006</v>
      </c>
    </row>
    <row r="17013" spans="2:5" x14ac:dyDescent="0.3">
      <c r="B17013" t="s">
        <v>1</v>
      </c>
      <c r="C17013" s="1" t="s">
        <v>129</v>
      </c>
      <c r="D17013" s="2">
        <v>54.3834266</v>
      </c>
      <c r="E17013" s="2">
        <v>9.4575121000000006</v>
      </c>
    </row>
    <row r="17014" spans="2:5" x14ac:dyDescent="0.3">
      <c r="B17014" t="s">
        <v>8</v>
      </c>
      <c r="C17014" s="1" t="s">
        <v>129</v>
      </c>
      <c r="D17014" s="2">
        <v>54.3853559</v>
      </c>
      <c r="E17014" s="2">
        <v>9.4642537000000004</v>
      </c>
    </row>
    <row r="17015" spans="2:5" x14ac:dyDescent="0.3">
      <c r="B17015" t="s">
        <v>1</v>
      </c>
      <c r="C17015" s="1" t="s">
        <v>129</v>
      </c>
      <c r="D17015" s="2">
        <v>54.096891999999997</v>
      </c>
      <c r="E17015" s="2">
        <v>10.1479692</v>
      </c>
    </row>
    <row r="17016" spans="2:5" x14ac:dyDescent="0.3">
      <c r="B17016" t="s">
        <v>1</v>
      </c>
      <c r="C17016" s="1" t="s">
        <v>129</v>
      </c>
      <c r="D17016" s="2">
        <v>54.096891999999997</v>
      </c>
      <c r="E17016" s="2">
        <v>10.1479692</v>
      </c>
    </row>
    <row r="17017" spans="2:5" x14ac:dyDescent="0.3">
      <c r="B17017" t="s">
        <v>1</v>
      </c>
      <c r="C17017" s="1" t="s">
        <v>129</v>
      </c>
      <c r="D17017" s="2">
        <v>54.096891999999997</v>
      </c>
      <c r="E17017" s="2">
        <v>10.1479692</v>
      </c>
    </row>
    <row r="17018" spans="2:5" x14ac:dyDescent="0.3">
      <c r="B17018" t="s">
        <v>1</v>
      </c>
      <c r="C17018" s="1" t="s">
        <v>129</v>
      </c>
      <c r="D17018" s="2">
        <v>54.092314999999999</v>
      </c>
      <c r="E17018" s="2">
        <v>10.143473</v>
      </c>
    </row>
    <row r="17019" spans="2:5" x14ac:dyDescent="0.3">
      <c r="B17019" t="s">
        <v>37</v>
      </c>
      <c r="C17019" s="1" t="s">
        <v>129</v>
      </c>
      <c r="D17019" s="2">
        <v>54.891184000000003</v>
      </c>
      <c r="E17019" s="2">
        <v>8.8701500000000006</v>
      </c>
    </row>
    <row r="17020" spans="2:5" x14ac:dyDescent="0.3">
      <c r="B17020" t="s">
        <v>2</v>
      </c>
      <c r="C17020" s="1" t="s">
        <v>129</v>
      </c>
      <c r="D17020" s="2">
        <v>53.9</v>
      </c>
      <c r="E17020" s="2">
        <v>8.9666700000000006</v>
      </c>
    </row>
    <row r="17021" spans="2:5" x14ac:dyDescent="0.3">
      <c r="B17021" t="s">
        <v>2</v>
      </c>
      <c r="C17021" s="1" t="s">
        <v>129</v>
      </c>
      <c r="D17021" s="2">
        <v>54.824368399999997</v>
      </c>
      <c r="E17021" s="2">
        <v>8.9421497999999993</v>
      </c>
    </row>
    <row r="17022" spans="2:5" x14ac:dyDescent="0.3">
      <c r="B17022" t="s">
        <v>1</v>
      </c>
      <c r="C17022" s="1" t="s">
        <v>129</v>
      </c>
      <c r="D17022" s="2">
        <v>53.925755000000002</v>
      </c>
      <c r="E17022" s="2">
        <v>8.9458970000000004</v>
      </c>
    </row>
    <row r="17023" spans="2:5" x14ac:dyDescent="0.3">
      <c r="B17023" t="s">
        <v>2</v>
      </c>
      <c r="C17023" s="1" t="s">
        <v>129</v>
      </c>
      <c r="D17023" s="2">
        <v>54.013068500000003</v>
      </c>
      <c r="E17023" s="2">
        <v>9.8419349999999994</v>
      </c>
    </row>
    <row r="17024" spans="2:5" x14ac:dyDescent="0.3">
      <c r="B17024" t="s">
        <v>2</v>
      </c>
      <c r="C17024" s="1" t="s">
        <v>129</v>
      </c>
      <c r="D17024" s="2">
        <v>54.106386000000001</v>
      </c>
      <c r="E17024" s="2">
        <v>9.8166689999999992</v>
      </c>
    </row>
    <row r="17025" spans="2:5" x14ac:dyDescent="0.3">
      <c r="B17025" t="s">
        <v>1</v>
      </c>
      <c r="C17025" s="1" t="s">
        <v>129</v>
      </c>
      <c r="D17025" s="2">
        <v>53.8060689</v>
      </c>
      <c r="E17025" s="2">
        <v>10.3263888</v>
      </c>
    </row>
    <row r="17026" spans="2:5" x14ac:dyDescent="0.3">
      <c r="B17026" t="s">
        <v>1</v>
      </c>
      <c r="C17026" s="1" t="s">
        <v>129</v>
      </c>
      <c r="D17026" s="2">
        <v>53.8060689</v>
      </c>
      <c r="E17026" s="2">
        <v>10.3263888</v>
      </c>
    </row>
    <row r="17027" spans="2:5" x14ac:dyDescent="0.3">
      <c r="B17027" t="s">
        <v>1</v>
      </c>
      <c r="C17027" s="1" t="s">
        <v>129</v>
      </c>
      <c r="D17027" s="2">
        <v>53.8060689</v>
      </c>
      <c r="E17027" s="2">
        <v>10.3263888</v>
      </c>
    </row>
    <row r="17028" spans="2:5" x14ac:dyDescent="0.3">
      <c r="B17028" t="s">
        <v>18</v>
      </c>
      <c r="C17028" s="1" t="s">
        <v>129</v>
      </c>
      <c r="D17028" s="2">
        <v>53.853594000000001</v>
      </c>
      <c r="E17028" s="2">
        <v>9.4752313000000008</v>
      </c>
    </row>
    <row r="17029" spans="2:5" x14ac:dyDescent="0.3">
      <c r="B17029" t="s">
        <v>16</v>
      </c>
      <c r="C17029" s="1" t="s">
        <v>129</v>
      </c>
      <c r="D17029" s="2">
        <v>54.776634199999997</v>
      </c>
      <c r="E17029" s="2">
        <v>8.7118935000000004</v>
      </c>
    </row>
    <row r="17030" spans="2:5" x14ac:dyDescent="0.3">
      <c r="B17030" t="s">
        <v>8</v>
      </c>
      <c r="C17030" s="1" t="s">
        <v>129</v>
      </c>
      <c r="D17030" s="2">
        <v>54.764336</v>
      </c>
      <c r="E17030" s="2">
        <v>8.7611589999999993</v>
      </c>
    </row>
    <row r="17031" spans="2:5" x14ac:dyDescent="0.3">
      <c r="B17031" t="s">
        <v>0</v>
      </c>
      <c r="C17031" s="1" t="s">
        <v>129</v>
      </c>
      <c r="D17031" s="2">
        <v>54.285564299999997</v>
      </c>
      <c r="E17031" s="2">
        <v>8.9619376000000006</v>
      </c>
    </row>
    <row r="17032" spans="2:5" x14ac:dyDescent="0.3">
      <c r="B17032" t="s">
        <v>2</v>
      </c>
      <c r="C17032" s="1" t="s">
        <v>129</v>
      </c>
      <c r="D17032" s="2">
        <v>53.736137399999997</v>
      </c>
      <c r="E17032" s="2">
        <v>10.3847112</v>
      </c>
    </row>
    <row r="17033" spans="2:5" x14ac:dyDescent="0.3">
      <c r="B17033" t="s">
        <v>2</v>
      </c>
      <c r="C17033" s="1" t="s">
        <v>129</v>
      </c>
      <c r="D17033" s="2">
        <v>53.736137399999997</v>
      </c>
      <c r="E17033" s="2">
        <v>10.3847112</v>
      </c>
    </row>
    <row r="17034" spans="2:5" x14ac:dyDescent="0.3">
      <c r="B17034" t="s">
        <v>2</v>
      </c>
      <c r="C17034" s="1" t="s">
        <v>129</v>
      </c>
      <c r="D17034" s="2">
        <v>54.037820000000004</v>
      </c>
      <c r="E17034" s="2">
        <v>9.0280360000000002</v>
      </c>
    </row>
    <row r="17035" spans="2:5" x14ac:dyDescent="0.3">
      <c r="B17035" t="s">
        <v>8</v>
      </c>
      <c r="C17035" s="1" t="s">
        <v>129</v>
      </c>
      <c r="D17035" s="2">
        <v>54.004474999999999</v>
      </c>
      <c r="E17035" s="2">
        <v>9.0715109999999992</v>
      </c>
    </row>
    <row r="17036" spans="2:5" x14ac:dyDescent="0.3">
      <c r="B17036" t="s">
        <v>8</v>
      </c>
      <c r="C17036" s="1" t="s">
        <v>129</v>
      </c>
      <c r="D17036" s="2">
        <v>54.004474999999999</v>
      </c>
      <c r="E17036" s="2">
        <v>9.0715109999999992</v>
      </c>
    </row>
    <row r="17037" spans="2:5" x14ac:dyDescent="0.3">
      <c r="B17037" t="s">
        <v>2</v>
      </c>
      <c r="C17037" s="1" t="s">
        <v>129</v>
      </c>
      <c r="D17037" s="2">
        <v>54.000653</v>
      </c>
      <c r="E17037" s="2">
        <v>9.0466529999999992</v>
      </c>
    </row>
    <row r="17038" spans="2:5" x14ac:dyDescent="0.3">
      <c r="B17038" t="s">
        <v>0</v>
      </c>
      <c r="C17038" s="1" t="s">
        <v>129</v>
      </c>
      <c r="D17038" s="2">
        <v>54.000653</v>
      </c>
      <c r="E17038" s="2">
        <v>9.0466529999999992</v>
      </c>
    </row>
    <row r="17039" spans="2:5" x14ac:dyDescent="0.3">
      <c r="B17039" t="s">
        <v>8</v>
      </c>
      <c r="C17039" s="1" t="s">
        <v>129</v>
      </c>
      <c r="D17039" s="2">
        <v>54.004474999999999</v>
      </c>
      <c r="E17039" s="2">
        <v>9.0715109999999992</v>
      </c>
    </row>
    <row r="17040" spans="2:5" x14ac:dyDescent="0.3">
      <c r="B17040" t="s">
        <v>1</v>
      </c>
      <c r="C17040" s="1" t="s">
        <v>129</v>
      </c>
      <c r="D17040" s="2">
        <v>54.004474999999999</v>
      </c>
      <c r="E17040" s="2">
        <v>9.0715109999999992</v>
      </c>
    </row>
    <row r="17041" spans="2:5" x14ac:dyDescent="0.3">
      <c r="B17041" t="s">
        <v>8</v>
      </c>
      <c r="C17041" s="1" t="s">
        <v>129</v>
      </c>
      <c r="D17041" s="2">
        <v>54.004474999999999</v>
      </c>
      <c r="E17041" s="2">
        <v>9.0715109999999992</v>
      </c>
    </row>
    <row r="17042" spans="2:5" x14ac:dyDescent="0.3">
      <c r="B17042" t="s">
        <v>12</v>
      </c>
      <c r="C17042" s="1" t="s">
        <v>129</v>
      </c>
      <c r="D17042" s="2">
        <v>54.670932700000002</v>
      </c>
      <c r="E17042" s="2">
        <v>9.2362041000000001</v>
      </c>
    </row>
    <row r="17043" spans="2:5" x14ac:dyDescent="0.3">
      <c r="B17043" t="s">
        <v>1</v>
      </c>
      <c r="C17043" s="1" t="s">
        <v>129</v>
      </c>
      <c r="D17043" s="2">
        <v>54.669837999999999</v>
      </c>
      <c r="E17043" s="2">
        <v>9.2491079999999997</v>
      </c>
    </row>
    <row r="17044" spans="2:5" x14ac:dyDescent="0.3">
      <c r="B17044" t="s">
        <v>8</v>
      </c>
      <c r="C17044" s="1" t="s">
        <v>129</v>
      </c>
      <c r="D17044" s="2">
        <v>54.667695999999999</v>
      </c>
      <c r="E17044" s="2">
        <v>9.2542419999999996</v>
      </c>
    </row>
    <row r="17045" spans="2:5" x14ac:dyDescent="0.3">
      <c r="B17045" t="s">
        <v>1</v>
      </c>
      <c r="C17045" s="1" t="s">
        <v>129</v>
      </c>
      <c r="D17045" s="2">
        <v>54.670932700000002</v>
      </c>
      <c r="E17045" s="2">
        <v>9.2362041000000001</v>
      </c>
    </row>
    <row r="17046" spans="2:5" x14ac:dyDescent="0.3">
      <c r="B17046" t="s">
        <v>9</v>
      </c>
      <c r="C17046" s="1" t="s">
        <v>129</v>
      </c>
      <c r="D17046" s="2">
        <v>53.418252923076899</v>
      </c>
      <c r="E17046" s="2">
        <v>10.563465461538501</v>
      </c>
    </row>
    <row r="17047" spans="2:5" x14ac:dyDescent="0.3">
      <c r="B17047" t="s">
        <v>8</v>
      </c>
      <c r="C17047" s="1" t="s">
        <v>129</v>
      </c>
      <c r="D17047" s="2">
        <v>54.865983300000003</v>
      </c>
      <c r="E17047" s="2">
        <v>9.1698727000000009</v>
      </c>
    </row>
    <row r="17048" spans="2:5" x14ac:dyDescent="0.3">
      <c r="B17048" t="s">
        <v>11</v>
      </c>
      <c r="C17048" s="1" t="s">
        <v>129</v>
      </c>
      <c r="D17048" s="2">
        <v>54.572793500000003</v>
      </c>
      <c r="E17048" s="2">
        <v>9.2132939</v>
      </c>
    </row>
    <row r="17049" spans="2:5" x14ac:dyDescent="0.3">
      <c r="B17049" t="s">
        <v>11</v>
      </c>
      <c r="C17049" s="1" t="s">
        <v>129</v>
      </c>
      <c r="D17049" s="2">
        <v>54.573336400000002</v>
      </c>
      <c r="E17049" s="2">
        <v>9.2146837000000001</v>
      </c>
    </row>
    <row r="17050" spans="2:5" x14ac:dyDescent="0.3">
      <c r="B17050" t="s">
        <v>11</v>
      </c>
      <c r="C17050" s="1" t="s">
        <v>129</v>
      </c>
      <c r="D17050" s="2">
        <v>54.573179099999997</v>
      </c>
      <c r="E17050" s="2">
        <v>9.2254602999999999</v>
      </c>
    </row>
    <row r="17051" spans="2:5" x14ac:dyDescent="0.3">
      <c r="B17051" t="s">
        <v>8</v>
      </c>
      <c r="C17051" s="1" t="s">
        <v>129</v>
      </c>
      <c r="D17051" s="2">
        <v>54.580088799999999</v>
      </c>
      <c r="E17051" s="2">
        <v>9.2106668000000003</v>
      </c>
    </row>
    <row r="17052" spans="2:5" x14ac:dyDescent="0.3">
      <c r="B17052" t="s">
        <v>11</v>
      </c>
      <c r="C17052" s="1" t="s">
        <v>129</v>
      </c>
      <c r="D17052" s="2">
        <v>54.5749499</v>
      </c>
      <c r="E17052" s="2">
        <v>9.2089967999999995</v>
      </c>
    </row>
    <row r="17053" spans="2:5" x14ac:dyDescent="0.3">
      <c r="B17053" t="s">
        <v>11</v>
      </c>
      <c r="C17053" s="1" t="s">
        <v>129</v>
      </c>
      <c r="D17053" s="2">
        <v>54.5749499</v>
      </c>
      <c r="E17053" s="2">
        <v>9.2089967999999995</v>
      </c>
    </row>
    <row r="17054" spans="2:5" x14ac:dyDescent="0.3">
      <c r="B17054" t="s">
        <v>1</v>
      </c>
      <c r="C17054" s="1" t="s">
        <v>129</v>
      </c>
      <c r="D17054" s="2">
        <v>53.868784900000001</v>
      </c>
      <c r="E17054" s="2">
        <v>9.3865116999999998</v>
      </c>
    </row>
    <row r="17055" spans="2:5" x14ac:dyDescent="0.3">
      <c r="B17055" t="s">
        <v>1</v>
      </c>
      <c r="C17055" s="1" t="s">
        <v>129</v>
      </c>
      <c r="D17055" s="2">
        <v>54.114761700000003</v>
      </c>
      <c r="E17055" s="2">
        <v>9.3670910999999997</v>
      </c>
    </row>
    <row r="17056" spans="2:5" x14ac:dyDescent="0.3">
      <c r="B17056" t="s">
        <v>1</v>
      </c>
      <c r="C17056" s="1" t="s">
        <v>129</v>
      </c>
      <c r="D17056" s="2">
        <v>54.114761700000003</v>
      </c>
      <c r="E17056" s="2">
        <v>9.3670910999999997</v>
      </c>
    </row>
    <row r="17057" spans="2:5" x14ac:dyDescent="0.3">
      <c r="B17057" t="s">
        <v>1</v>
      </c>
      <c r="C17057" s="1" t="s">
        <v>129</v>
      </c>
      <c r="D17057" s="2">
        <v>54.1144015</v>
      </c>
      <c r="E17057" s="2">
        <v>9.3535035999999998</v>
      </c>
    </row>
    <row r="17058" spans="2:5" x14ac:dyDescent="0.3">
      <c r="B17058" t="s">
        <v>1</v>
      </c>
      <c r="C17058" s="1" t="s">
        <v>129</v>
      </c>
      <c r="D17058" s="2">
        <v>54.065489999999997</v>
      </c>
      <c r="E17058" s="2">
        <v>9.2146434999999993</v>
      </c>
    </row>
    <row r="17059" spans="2:5" x14ac:dyDescent="0.3">
      <c r="B17059" t="s">
        <v>1</v>
      </c>
      <c r="C17059" s="1" t="s">
        <v>129</v>
      </c>
      <c r="D17059" s="2">
        <v>54.114460000000001</v>
      </c>
      <c r="E17059" s="2">
        <v>9.36843</v>
      </c>
    </row>
    <row r="17060" spans="2:5" x14ac:dyDescent="0.3">
      <c r="B17060" t="s">
        <v>1</v>
      </c>
      <c r="C17060" s="1" t="s">
        <v>129</v>
      </c>
      <c r="D17060" s="2">
        <v>54.116036600000001</v>
      </c>
      <c r="E17060" s="2">
        <v>9.3498411000000008</v>
      </c>
    </row>
    <row r="17061" spans="2:5" x14ac:dyDescent="0.3">
      <c r="B17061" t="s">
        <v>1</v>
      </c>
      <c r="C17061" s="1" t="s">
        <v>129</v>
      </c>
      <c r="D17061" s="2">
        <v>54.055126899999998</v>
      </c>
      <c r="E17061" s="2">
        <v>9.2249862</v>
      </c>
    </row>
    <row r="17062" spans="2:5" x14ac:dyDescent="0.3">
      <c r="B17062" t="s">
        <v>1</v>
      </c>
      <c r="C17062" s="1" t="s">
        <v>129</v>
      </c>
      <c r="D17062" s="2">
        <v>54.055126899999998</v>
      </c>
      <c r="E17062" s="2">
        <v>9.2249862</v>
      </c>
    </row>
    <row r="17063" spans="2:5" x14ac:dyDescent="0.3">
      <c r="B17063" t="s">
        <v>2</v>
      </c>
      <c r="C17063" s="1" t="s">
        <v>129</v>
      </c>
      <c r="D17063" s="2">
        <v>54.103020000000001</v>
      </c>
      <c r="E17063" s="2">
        <v>9.3811280000000004</v>
      </c>
    </row>
    <row r="17064" spans="2:5" x14ac:dyDescent="0.3">
      <c r="B17064" t="s">
        <v>2</v>
      </c>
      <c r="C17064" s="1" t="s">
        <v>129</v>
      </c>
      <c r="D17064" s="2">
        <v>54.153979100000001</v>
      </c>
      <c r="E17064" s="2">
        <v>10.8770378</v>
      </c>
    </row>
    <row r="17065" spans="2:5" x14ac:dyDescent="0.3">
      <c r="B17065" t="s">
        <v>4</v>
      </c>
      <c r="C17065" s="1" t="s">
        <v>129</v>
      </c>
      <c r="D17065" s="2">
        <v>54.155304700000002</v>
      </c>
      <c r="E17065" s="2">
        <v>10.871700300000001</v>
      </c>
    </row>
    <row r="17066" spans="2:5" x14ac:dyDescent="0.3">
      <c r="B17066" t="s">
        <v>9</v>
      </c>
      <c r="C17066" s="1" t="s">
        <v>129</v>
      </c>
      <c r="D17066" s="2">
        <v>54.190249799999997</v>
      </c>
      <c r="E17066" s="2">
        <v>10.8880351</v>
      </c>
    </row>
    <row r="17067" spans="2:5" x14ac:dyDescent="0.3">
      <c r="B17067" t="s">
        <v>1</v>
      </c>
      <c r="C17067" s="1" t="s">
        <v>129</v>
      </c>
      <c r="D17067" s="2">
        <v>54.065460000000002</v>
      </c>
      <c r="E17067" s="2">
        <v>9.3701100000000004</v>
      </c>
    </row>
    <row r="17068" spans="2:5" x14ac:dyDescent="0.3">
      <c r="B17068" t="s">
        <v>3</v>
      </c>
      <c r="C17068" s="1" t="s">
        <v>129</v>
      </c>
      <c r="D17068" s="2">
        <v>54.055157199999996</v>
      </c>
      <c r="E17068" s="2">
        <v>9.3846176999999997</v>
      </c>
    </row>
    <row r="17069" spans="2:5" x14ac:dyDescent="0.3">
      <c r="B17069" t="s">
        <v>3</v>
      </c>
      <c r="C17069" s="1" t="s">
        <v>129</v>
      </c>
      <c r="D17069" s="2">
        <v>54.055157199999996</v>
      </c>
      <c r="E17069" s="2">
        <v>9.3846176999999997</v>
      </c>
    </row>
    <row r="17070" spans="2:5" x14ac:dyDescent="0.3">
      <c r="B17070" t="s">
        <v>1</v>
      </c>
      <c r="C17070" s="1" t="s">
        <v>129</v>
      </c>
      <c r="D17070" s="2">
        <v>54.110574</v>
      </c>
      <c r="E17070" s="2">
        <v>9.3496260000000007</v>
      </c>
    </row>
    <row r="17071" spans="2:5" x14ac:dyDescent="0.3">
      <c r="B17071" t="s">
        <v>1</v>
      </c>
      <c r="C17071" s="1" t="s">
        <v>129</v>
      </c>
      <c r="D17071" s="2">
        <v>53.922857800000003</v>
      </c>
      <c r="E17071" s="2">
        <v>9.5188755999999994</v>
      </c>
    </row>
    <row r="17072" spans="2:5" x14ac:dyDescent="0.3">
      <c r="B17072" t="s">
        <v>1</v>
      </c>
      <c r="C17072" s="1" t="s">
        <v>129</v>
      </c>
      <c r="D17072" s="2">
        <v>53.922857800000003</v>
      </c>
      <c r="E17072" s="2">
        <v>9.5188755999999994</v>
      </c>
    </row>
    <row r="17073" spans="2:5" x14ac:dyDescent="0.3">
      <c r="B17073" t="s">
        <v>1</v>
      </c>
      <c r="C17073" s="1" t="s">
        <v>129</v>
      </c>
      <c r="D17073" s="2">
        <v>54.140999999999998</v>
      </c>
      <c r="E17073" s="2">
        <v>10.917</v>
      </c>
    </row>
    <row r="17074" spans="2:5" x14ac:dyDescent="0.3">
      <c r="B17074" t="s">
        <v>8</v>
      </c>
      <c r="C17074" s="1" t="s">
        <v>129</v>
      </c>
      <c r="D17074" s="2">
        <v>54.688702999999997</v>
      </c>
      <c r="E17074" s="2">
        <v>9.1694198999999994</v>
      </c>
    </row>
    <row r="17075" spans="2:5" x14ac:dyDescent="0.3">
      <c r="B17075" t="s">
        <v>0</v>
      </c>
      <c r="C17075" s="1" t="s">
        <v>129</v>
      </c>
      <c r="D17075" s="2">
        <v>54.688702999999997</v>
      </c>
      <c r="E17075" s="2">
        <v>9.1694198999999994</v>
      </c>
    </row>
    <row r="17076" spans="2:5" x14ac:dyDescent="0.3">
      <c r="B17076" t="s">
        <v>1</v>
      </c>
      <c r="C17076" s="1" t="s">
        <v>129</v>
      </c>
      <c r="D17076" s="2">
        <v>54.145479999999999</v>
      </c>
      <c r="E17076" s="2">
        <v>9.0458510000000008</v>
      </c>
    </row>
    <row r="17077" spans="2:5" x14ac:dyDescent="0.3">
      <c r="B17077" t="s">
        <v>14</v>
      </c>
      <c r="C17077" s="1" t="s">
        <v>129</v>
      </c>
      <c r="D17077" s="2">
        <v>54.641376000000001</v>
      </c>
      <c r="E17077" s="2">
        <v>9.7051619999999996</v>
      </c>
    </row>
    <row r="17078" spans="2:5" x14ac:dyDescent="0.3">
      <c r="B17078" t="s">
        <v>37</v>
      </c>
      <c r="C17078" s="1" t="s">
        <v>129</v>
      </c>
      <c r="D17078" s="2">
        <v>54.637945899999998</v>
      </c>
      <c r="E17078" s="2">
        <v>9.6728176000000001</v>
      </c>
    </row>
    <row r="17079" spans="2:5" x14ac:dyDescent="0.3">
      <c r="B17079" t="s">
        <v>9</v>
      </c>
      <c r="C17079" s="1" t="s">
        <v>129</v>
      </c>
      <c r="D17079" s="2">
        <v>54.582470399999998</v>
      </c>
      <c r="E17079" s="2">
        <v>9.0679496000000004</v>
      </c>
    </row>
    <row r="17080" spans="2:5" x14ac:dyDescent="0.3">
      <c r="B17080" t="s">
        <v>1</v>
      </c>
      <c r="C17080" s="1" t="s">
        <v>129</v>
      </c>
      <c r="D17080" s="2">
        <v>54.582470399999998</v>
      </c>
      <c r="E17080" s="2">
        <v>9.0679496000000004</v>
      </c>
    </row>
    <row r="17081" spans="2:5" x14ac:dyDescent="0.3">
      <c r="B17081" t="s">
        <v>11</v>
      </c>
      <c r="C17081" s="1" t="s">
        <v>129</v>
      </c>
      <c r="D17081" s="2">
        <v>54.229939999999999</v>
      </c>
      <c r="E17081" s="2">
        <v>9.7507000000000001</v>
      </c>
    </row>
    <row r="17082" spans="2:5" x14ac:dyDescent="0.3">
      <c r="B17082" t="s">
        <v>6</v>
      </c>
      <c r="C17082" s="1" t="s">
        <v>129</v>
      </c>
      <c r="D17082" s="2">
        <v>54.2070261</v>
      </c>
      <c r="E17082" s="2">
        <v>9.8107029000000008</v>
      </c>
    </row>
    <row r="17083" spans="2:5" x14ac:dyDescent="0.3">
      <c r="B17083" t="s">
        <v>6</v>
      </c>
      <c r="C17083" s="1" t="s">
        <v>129</v>
      </c>
      <c r="D17083" s="2">
        <v>54.2070261</v>
      </c>
      <c r="E17083" s="2">
        <v>9.8107029000000008</v>
      </c>
    </row>
    <row r="17084" spans="2:5" x14ac:dyDescent="0.3">
      <c r="B17084" t="s">
        <v>2</v>
      </c>
      <c r="C17084" s="1" t="s">
        <v>129</v>
      </c>
      <c r="D17084" s="2">
        <v>54.2064764</v>
      </c>
      <c r="E17084" s="2">
        <v>9.8094096999999998</v>
      </c>
    </row>
    <row r="17085" spans="2:5" x14ac:dyDescent="0.3">
      <c r="B17085" t="s">
        <v>2</v>
      </c>
      <c r="C17085" s="1" t="s">
        <v>129</v>
      </c>
      <c r="D17085" s="2">
        <v>54.732062999999997</v>
      </c>
      <c r="E17085" s="2">
        <v>8.8463972999999996</v>
      </c>
    </row>
    <row r="17086" spans="2:5" x14ac:dyDescent="0.3">
      <c r="B17086" t="s">
        <v>9</v>
      </c>
      <c r="C17086" s="1" t="s">
        <v>129</v>
      </c>
      <c r="D17086" s="2">
        <v>54.242055700000002</v>
      </c>
      <c r="E17086" s="2">
        <v>10.136348699999999</v>
      </c>
    </row>
    <row r="17087" spans="2:5" x14ac:dyDescent="0.3">
      <c r="B17087" t="s">
        <v>0</v>
      </c>
      <c r="C17087" s="1" t="s">
        <v>129</v>
      </c>
      <c r="D17087" s="2">
        <v>54.7</v>
      </c>
      <c r="E17087" s="2">
        <v>8.57</v>
      </c>
    </row>
    <row r="17088" spans="2:5" x14ac:dyDescent="0.3">
      <c r="B17088" t="s">
        <v>14</v>
      </c>
      <c r="C17088" s="1" t="s">
        <v>129</v>
      </c>
      <c r="D17088" s="2">
        <v>54.524754999999999</v>
      </c>
      <c r="E17088" s="2">
        <v>9.3900170000000003</v>
      </c>
    </row>
    <row r="17089" spans="2:5" x14ac:dyDescent="0.3">
      <c r="B17089" t="s">
        <v>37</v>
      </c>
      <c r="C17089" s="1" t="s">
        <v>129</v>
      </c>
      <c r="D17089" s="2">
        <v>54.597573799999999</v>
      </c>
      <c r="E17089" s="2">
        <v>9.3970646000000002</v>
      </c>
    </row>
    <row r="17090" spans="2:5" x14ac:dyDescent="0.3">
      <c r="B17090" t="s">
        <v>8</v>
      </c>
      <c r="C17090" s="1" t="s">
        <v>129</v>
      </c>
      <c r="D17090" s="2">
        <v>54.598364500000002</v>
      </c>
      <c r="E17090" s="2">
        <v>9.3980669999999993</v>
      </c>
    </row>
    <row r="17091" spans="2:5" x14ac:dyDescent="0.3">
      <c r="B17091" t="s">
        <v>8</v>
      </c>
      <c r="C17091" s="1" t="s">
        <v>129</v>
      </c>
      <c r="D17091" s="2">
        <v>54.539347999999997</v>
      </c>
      <c r="E17091" s="2">
        <v>9.2954869999999996</v>
      </c>
    </row>
    <row r="17092" spans="2:5" x14ac:dyDescent="0.3">
      <c r="B17092" t="s">
        <v>0</v>
      </c>
      <c r="C17092" s="1" t="s">
        <v>129</v>
      </c>
      <c r="D17092" s="2">
        <v>54.539347999999997</v>
      </c>
      <c r="E17092" s="2">
        <v>9.2954869999999996</v>
      </c>
    </row>
    <row r="17093" spans="2:5" x14ac:dyDescent="0.3">
      <c r="B17093" t="s">
        <v>1</v>
      </c>
      <c r="C17093" s="1" t="s">
        <v>129</v>
      </c>
      <c r="D17093" s="2">
        <v>54.108519999999999</v>
      </c>
      <c r="E17093" s="2">
        <v>9.3597000000000001</v>
      </c>
    </row>
    <row r="17094" spans="2:5" x14ac:dyDescent="0.3">
      <c r="B17094" t="s">
        <v>1</v>
      </c>
      <c r="C17094" s="1" t="s">
        <v>129</v>
      </c>
      <c r="D17094" s="2">
        <v>54.6455409</v>
      </c>
      <c r="E17094" s="2">
        <v>9.0172349000000001</v>
      </c>
    </row>
    <row r="17095" spans="2:5" x14ac:dyDescent="0.3">
      <c r="B17095" t="s">
        <v>1</v>
      </c>
      <c r="C17095" s="1" t="s">
        <v>129</v>
      </c>
      <c r="D17095" s="2">
        <v>54.648046285714301</v>
      </c>
      <c r="E17095" s="2">
        <v>8.87920328571429</v>
      </c>
    </row>
    <row r="17096" spans="2:5" x14ac:dyDescent="0.3">
      <c r="B17096" t="s">
        <v>1</v>
      </c>
      <c r="C17096" s="1" t="s">
        <v>129</v>
      </c>
      <c r="D17096" s="2">
        <v>54.557777999999999</v>
      </c>
      <c r="E17096" s="2">
        <v>8.7720889999999994</v>
      </c>
    </row>
    <row r="17097" spans="2:5" x14ac:dyDescent="0.3">
      <c r="B17097" t="s">
        <v>2</v>
      </c>
      <c r="C17097" s="1" t="s">
        <v>129</v>
      </c>
      <c r="D17097" s="2">
        <v>54.6455409</v>
      </c>
      <c r="E17097" s="2">
        <v>9.0172349000000001</v>
      </c>
    </row>
    <row r="17098" spans="2:5" x14ac:dyDescent="0.3">
      <c r="B17098" t="s">
        <v>1</v>
      </c>
      <c r="C17098" s="1" t="s">
        <v>129</v>
      </c>
      <c r="D17098" s="2">
        <v>54.6455409</v>
      </c>
      <c r="E17098" s="2">
        <v>9.0172349000000001</v>
      </c>
    </row>
    <row r="17099" spans="2:5" x14ac:dyDescent="0.3">
      <c r="B17099" t="s">
        <v>2</v>
      </c>
      <c r="C17099" s="1" t="s">
        <v>129</v>
      </c>
      <c r="D17099" s="2">
        <v>54.6455409</v>
      </c>
      <c r="E17099" s="2">
        <v>9.0172349000000001</v>
      </c>
    </row>
    <row r="17100" spans="2:5" x14ac:dyDescent="0.3">
      <c r="B17100" t="s">
        <v>1</v>
      </c>
      <c r="C17100" s="1" t="s">
        <v>129</v>
      </c>
      <c r="D17100" s="2">
        <v>54.6455409</v>
      </c>
      <c r="E17100" s="2">
        <v>9.0172349000000001</v>
      </c>
    </row>
    <row r="17101" spans="2:5" x14ac:dyDescent="0.3">
      <c r="B17101" t="s">
        <v>1</v>
      </c>
      <c r="C17101" s="1" t="s">
        <v>129</v>
      </c>
      <c r="D17101" s="2">
        <v>54.6455409</v>
      </c>
      <c r="E17101" s="2">
        <v>9.0172349000000001</v>
      </c>
    </row>
    <row r="17102" spans="2:5" x14ac:dyDescent="0.3">
      <c r="B17102" t="s">
        <v>1</v>
      </c>
      <c r="C17102" s="1" t="s">
        <v>129</v>
      </c>
      <c r="D17102" s="2">
        <v>54.6455409</v>
      </c>
      <c r="E17102" s="2">
        <v>9.0172349000000001</v>
      </c>
    </row>
    <row r="17103" spans="2:5" x14ac:dyDescent="0.3">
      <c r="B17103" t="s">
        <v>2</v>
      </c>
      <c r="C17103" s="1" t="s">
        <v>129</v>
      </c>
      <c r="D17103" s="2">
        <v>54.6455409</v>
      </c>
      <c r="E17103" s="2">
        <v>9.0172349000000001</v>
      </c>
    </row>
    <row r="17104" spans="2:5" x14ac:dyDescent="0.3">
      <c r="B17104" t="s">
        <v>0</v>
      </c>
      <c r="C17104" s="1" t="s">
        <v>129</v>
      </c>
      <c r="D17104" s="2">
        <v>54.627536800000001</v>
      </c>
      <c r="E17104" s="2">
        <v>9.8258276000000002</v>
      </c>
    </row>
    <row r="17105" spans="2:5" x14ac:dyDescent="0.3">
      <c r="B17105" t="s">
        <v>0</v>
      </c>
      <c r="C17105" s="1" t="s">
        <v>129</v>
      </c>
      <c r="D17105" s="2">
        <v>54.093075599999999</v>
      </c>
      <c r="E17105" s="2">
        <v>10.4936677</v>
      </c>
    </row>
    <row r="17106" spans="2:5" x14ac:dyDescent="0.3">
      <c r="B17106" t="s">
        <v>0</v>
      </c>
      <c r="C17106" s="1" t="s">
        <v>129</v>
      </c>
      <c r="D17106" s="2">
        <v>54.093075599999999</v>
      </c>
      <c r="E17106" s="2">
        <v>10.4936677</v>
      </c>
    </row>
    <row r="17107" spans="2:5" x14ac:dyDescent="0.3">
      <c r="B17107" t="s">
        <v>8</v>
      </c>
      <c r="C17107" s="1" t="s">
        <v>129</v>
      </c>
      <c r="D17107" s="2">
        <v>54.815580500000003</v>
      </c>
      <c r="E17107" s="2">
        <v>8.8451369999999994</v>
      </c>
    </row>
    <row r="17108" spans="2:5" x14ac:dyDescent="0.3">
      <c r="B17108" t="s">
        <v>8</v>
      </c>
      <c r="C17108" s="1" t="s">
        <v>129</v>
      </c>
      <c r="D17108" s="2">
        <v>54.814701999999997</v>
      </c>
      <c r="E17108" s="2">
        <v>8.8556845000000006</v>
      </c>
    </row>
    <row r="17109" spans="2:5" x14ac:dyDescent="0.3">
      <c r="B17109" t="s">
        <v>8</v>
      </c>
      <c r="C17109" s="1" t="s">
        <v>129</v>
      </c>
      <c r="D17109" s="2">
        <v>54.812766000000003</v>
      </c>
      <c r="E17109" s="2">
        <v>8.8559040000000007</v>
      </c>
    </row>
    <row r="17110" spans="2:5" x14ac:dyDescent="0.3">
      <c r="B17110" t="s">
        <v>70</v>
      </c>
      <c r="C17110" s="1" t="s">
        <v>129</v>
      </c>
      <c r="D17110" s="2">
        <v>54.81</v>
      </c>
      <c r="E17110" s="2">
        <v>8.85</v>
      </c>
    </row>
    <row r="17111" spans="2:5" x14ac:dyDescent="0.3">
      <c r="B17111" t="s">
        <v>70</v>
      </c>
      <c r="C17111" s="1" t="s">
        <v>129</v>
      </c>
      <c r="D17111" s="2">
        <v>54.814176000000003</v>
      </c>
      <c r="E17111" s="2">
        <v>8.8505272999999995</v>
      </c>
    </row>
    <row r="17112" spans="2:5" x14ac:dyDescent="0.3">
      <c r="B17112" t="s">
        <v>8</v>
      </c>
      <c r="C17112" s="1" t="s">
        <v>129</v>
      </c>
      <c r="D17112" s="2">
        <v>54.813090500000001</v>
      </c>
      <c r="E17112" s="2">
        <v>8.8494493999999992</v>
      </c>
    </row>
    <row r="17113" spans="2:5" x14ac:dyDescent="0.3">
      <c r="B17113" t="s">
        <v>8</v>
      </c>
      <c r="C17113" s="1" t="s">
        <v>129</v>
      </c>
      <c r="D17113" s="2">
        <v>54.813090500000001</v>
      </c>
      <c r="E17113" s="2">
        <v>8.8494493999999992</v>
      </c>
    </row>
    <row r="17114" spans="2:5" x14ac:dyDescent="0.3">
      <c r="B17114" t="s">
        <v>1</v>
      </c>
      <c r="C17114" s="1" t="s">
        <v>129</v>
      </c>
      <c r="D17114" s="2">
        <v>54.810287799999998</v>
      </c>
      <c r="E17114" s="2">
        <v>8.8505500000000001</v>
      </c>
    </row>
    <row r="17115" spans="2:5" x14ac:dyDescent="0.3">
      <c r="B17115" t="s">
        <v>16</v>
      </c>
      <c r="C17115" s="1" t="s">
        <v>129</v>
      </c>
      <c r="D17115" s="2">
        <v>54.823611</v>
      </c>
      <c r="E17115" s="2">
        <v>8.8819440000000007</v>
      </c>
    </row>
    <row r="17116" spans="2:5" x14ac:dyDescent="0.3">
      <c r="B17116" t="s">
        <v>16</v>
      </c>
      <c r="C17116" s="1" t="s">
        <v>129</v>
      </c>
      <c r="D17116" s="2">
        <v>54.823789400000003</v>
      </c>
      <c r="E17116" s="2">
        <v>8.8850224000000004</v>
      </c>
    </row>
    <row r="17117" spans="2:5" x14ac:dyDescent="0.3">
      <c r="B17117" t="s">
        <v>2</v>
      </c>
      <c r="C17117" s="1" t="s">
        <v>129</v>
      </c>
      <c r="D17117" s="2">
        <v>54.823918999999997</v>
      </c>
      <c r="E17117" s="2">
        <v>8.8971210000000003</v>
      </c>
    </row>
    <row r="17118" spans="2:5" x14ac:dyDescent="0.3">
      <c r="B17118" t="s">
        <v>9</v>
      </c>
      <c r="C17118" s="1" t="s">
        <v>129</v>
      </c>
      <c r="D17118" s="2">
        <v>54.823611</v>
      </c>
      <c r="E17118" s="2">
        <v>8.8819440000000007</v>
      </c>
    </row>
    <row r="17119" spans="2:5" x14ac:dyDescent="0.3">
      <c r="B17119" t="s">
        <v>2</v>
      </c>
      <c r="C17119" s="1" t="s">
        <v>129</v>
      </c>
      <c r="D17119" s="2">
        <v>54.824370999999999</v>
      </c>
      <c r="E17119" s="2">
        <v>8.9156879</v>
      </c>
    </row>
    <row r="17120" spans="2:5" x14ac:dyDescent="0.3">
      <c r="B17120" t="s">
        <v>2</v>
      </c>
      <c r="C17120" s="1" t="s">
        <v>129</v>
      </c>
      <c r="D17120" s="2">
        <v>54.823262800000002</v>
      </c>
      <c r="E17120" s="2">
        <v>8.9048276000000008</v>
      </c>
    </row>
    <row r="17121" spans="2:5" x14ac:dyDescent="0.3">
      <c r="B17121" t="s">
        <v>22</v>
      </c>
      <c r="C17121" s="1" t="s">
        <v>129</v>
      </c>
      <c r="D17121" s="2">
        <v>54.838968100000002</v>
      </c>
      <c r="E17121" s="2">
        <v>9.1040942999999999</v>
      </c>
    </row>
    <row r="17122" spans="2:5" x14ac:dyDescent="0.3">
      <c r="B17122" t="s">
        <v>1</v>
      </c>
      <c r="C17122" s="1" t="s">
        <v>129</v>
      </c>
      <c r="D17122" s="2">
        <v>54.582353900000001</v>
      </c>
      <c r="E17122" s="2">
        <v>8.9740374000000003</v>
      </c>
    </row>
    <row r="17123" spans="2:5" x14ac:dyDescent="0.3">
      <c r="B17123" t="s">
        <v>1</v>
      </c>
      <c r="C17123" s="1" t="s">
        <v>129</v>
      </c>
      <c r="D17123" s="2">
        <v>53.5938418</v>
      </c>
      <c r="E17123" s="2">
        <v>10.647278</v>
      </c>
    </row>
    <row r="17124" spans="2:5" x14ac:dyDescent="0.3">
      <c r="B17124" t="s">
        <v>1</v>
      </c>
      <c r="C17124" s="1" t="s">
        <v>129</v>
      </c>
      <c r="D17124" s="2">
        <v>53.5938418</v>
      </c>
      <c r="E17124" s="2">
        <v>10.647278</v>
      </c>
    </row>
    <row r="17125" spans="2:5" x14ac:dyDescent="0.3">
      <c r="B17125" t="s">
        <v>1</v>
      </c>
      <c r="C17125" s="1" t="s">
        <v>129</v>
      </c>
      <c r="D17125" s="2">
        <v>53.588999999999999</v>
      </c>
      <c r="E17125" s="2">
        <v>10.648</v>
      </c>
    </row>
    <row r="17126" spans="2:5" x14ac:dyDescent="0.3">
      <c r="B17126" t="s">
        <v>37</v>
      </c>
      <c r="C17126" s="1" t="s">
        <v>129</v>
      </c>
      <c r="D17126" s="2">
        <v>54.566311599999999</v>
      </c>
      <c r="E17126" s="2">
        <v>9.5678666999999997</v>
      </c>
    </row>
    <row r="17127" spans="2:5" x14ac:dyDescent="0.3">
      <c r="B17127" t="s">
        <v>37</v>
      </c>
      <c r="C17127" s="1" t="s">
        <v>129</v>
      </c>
      <c r="D17127" s="2">
        <v>54.566311599999999</v>
      </c>
      <c r="E17127" s="2">
        <v>9.5678666999999997</v>
      </c>
    </row>
    <row r="17128" spans="2:5" x14ac:dyDescent="0.3">
      <c r="B17128" t="s">
        <v>1</v>
      </c>
      <c r="C17128" s="1" t="s">
        <v>129</v>
      </c>
      <c r="D17128" s="2">
        <v>54.605617428571399</v>
      </c>
      <c r="E17128" s="2">
        <v>8.9883595714285693</v>
      </c>
    </row>
    <row r="17129" spans="2:5" x14ac:dyDescent="0.3">
      <c r="B17129" t="s">
        <v>1</v>
      </c>
      <c r="C17129" s="1" t="s">
        <v>129</v>
      </c>
      <c r="D17129" s="2">
        <v>54.595348714285699</v>
      </c>
      <c r="E17129" s="2">
        <v>8.9649154285714303</v>
      </c>
    </row>
    <row r="17130" spans="2:5" x14ac:dyDescent="0.3">
      <c r="B17130" t="s">
        <v>0</v>
      </c>
      <c r="C17130" s="1" t="s">
        <v>129</v>
      </c>
      <c r="D17130" s="2">
        <v>53.981478799999998</v>
      </c>
      <c r="E17130" s="2">
        <v>10.863743299999999</v>
      </c>
    </row>
    <row r="17131" spans="2:5" x14ac:dyDescent="0.3">
      <c r="B17131" t="s">
        <v>0</v>
      </c>
      <c r="C17131" s="1" t="s">
        <v>129</v>
      </c>
      <c r="D17131" s="2">
        <v>53.981478799999998</v>
      </c>
      <c r="E17131" s="2">
        <v>10.863743299999999</v>
      </c>
    </row>
    <row r="17132" spans="2:5" x14ac:dyDescent="0.3">
      <c r="B17132" t="s">
        <v>0</v>
      </c>
      <c r="C17132" s="1" t="s">
        <v>129</v>
      </c>
      <c r="D17132" s="2">
        <v>53.986682899999998</v>
      </c>
      <c r="E17132" s="2">
        <v>9.7713044999999994</v>
      </c>
    </row>
    <row r="17133" spans="2:5" x14ac:dyDescent="0.3">
      <c r="B17133" t="s">
        <v>2</v>
      </c>
      <c r="C17133" s="1" t="s">
        <v>129</v>
      </c>
      <c r="D17133" s="2">
        <v>53.893332999999998</v>
      </c>
      <c r="E17133" s="2">
        <v>9.206944</v>
      </c>
    </row>
    <row r="17134" spans="2:5" x14ac:dyDescent="0.3">
      <c r="B17134" t="s">
        <v>1</v>
      </c>
      <c r="C17134" s="1" t="s">
        <v>129</v>
      </c>
      <c r="D17134" s="2">
        <v>53.902084100000003</v>
      </c>
      <c r="E17134" s="2">
        <v>9.0756999</v>
      </c>
    </row>
    <row r="17135" spans="2:5" x14ac:dyDescent="0.3">
      <c r="B17135" t="s">
        <v>9</v>
      </c>
      <c r="C17135" s="1" t="s">
        <v>129</v>
      </c>
      <c r="D17135" s="2">
        <v>53.89</v>
      </c>
      <c r="E17135" s="2">
        <v>9.2100000000000009</v>
      </c>
    </row>
    <row r="17136" spans="2:5" x14ac:dyDescent="0.3">
      <c r="B17136" t="s">
        <v>2</v>
      </c>
      <c r="C17136" s="1" t="s">
        <v>129</v>
      </c>
      <c r="D17136" s="2">
        <v>53.89</v>
      </c>
      <c r="E17136" s="2">
        <v>9.19</v>
      </c>
    </row>
    <row r="17137" spans="2:5" x14ac:dyDescent="0.3">
      <c r="B17137" t="s">
        <v>9</v>
      </c>
      <c r="C17137" s="1" t="s">
        <v>129</v>
      </c>
      <c r="D17137" s="2">
        <v>53.89</v>
      </c>
      <c r="E17137" s="2">
        <v>9.19</v>
      </c>
    </row>
    <row r="17138" spans="2:5" x14ac:dyDescent="0.3">
      <c r="B17138" t="s">
        <v>9</v>
      </c>
      <c r="C17138" s="1" t="s">
        <v>129</v>
      </c>
      <c r="D17138" s="2">
        <v>53.89</v>
      </c>
      <c r="E17138" s="2">
        <v>9.19</v>
      </c>
    </row>
    <row r="17139" spans="2:5" x14ac:dyDescent="0.3">
      <c r="B17139" t="s">
        <v>89</v>
      </c>
      <c r="C17139" s="1" t="s">
        <v>129</v>
      </c>
      <c r="D17139" s="2">
        <v>53.892502</v>
      </c>
      <c r="E17139" s="2">
        <v>9.2126707000000003</v>
      </c>
    </row>
    <row r="17140" spans="2:5" x14ac:dyDescent="0.3">
      <c r="B17140" t="s">
        <v>8</v>
      </c>
      <c r="C17140" s="1" t="s">
        <v>129</v>
      </c>
      <c r="D17140" s="2">
        <v>53.922614000000003</v>
      </c>
      <c r="E17140" s="2">
        <v>9.1169469999999997</v>
      </c>
    </row>
    <row r="17141" spans="2:5" x14ac:dyDescent="0.3">
      <c r="B17141" t="s">
        <v>1</v>
      </c>
      <c r="C17141" s="1" t="s">
        <v>129</v>
      </c>
      <c r="D17141" s="2">
        <v>53.925642000000003</v>
      </c>
      <c r="E17141" s="2">
        <v>9.1076499999999996</v>
      </c>
    </row>
    <row r="17142" spans="2:5" x14ac:dyDescent="0.3">
      <c r="B17142" t="s">
        <v>11</v>
      </c>
      <c r="C17142" s="1" t="s">
        <v>129</v>
      </c>
      <c r="D17142" s="2">
        <v>53.926774500000001</v>
      </c>
      <c r="E17142" s="2">
        <v>9.1191820000000003</v>
      </c>
    </row>
    <row r="17143" spans="2:5" x14ac:dyDescent="0.3">
      <c r="B17143" t="s">
        <v>3</v>
      </c>
      <c r="C17143" s="1" t="s">
        <v>129</v>
      </c>
      <c r="D17143" s="2">
        <v>53.890861000000001</v>
      </c>
      <c r="E17143" s="2">
        <v>9.1852889999999991</v>
      </c>
    </row>
    <row r="17144" spans="2:5" x14ac:dyDescent="0.3">
      <c r="B17144" t="s">
        <v>3</v>
      </c>
      <c r="C17144" s="1" t="s">
        <v>129</v>
      </c>
      <c r="D17144" s="2">
        <v>53.890914000000002</v>
      </c>
      <c r="E17144" s="2">
        <v>9.1908440000000002</v>
      </c>
    </row>
    <row r="17145" spans="2:5" x14ac:dyDescent="0.3">
      <c r="B17145" t="s">
        <v>9</v>
      </c>
      <c r="C17145" s="1" t="s">
        <v>129</v>
      </c>
      <c r="D17145" s="2">
        <v>53.907802699999998</v>
      </c>
      <c r="E17145" s="2">
        <v>9.0873522999999992</v>
      </c>
    </row>
    <row r="17146" spans="2:5" x14ac:dyDescent="0.3">
      <c r="B17146" t="s">
        <v>3</v>
      </c>
      <c r="C17146" s="1" t="s">
        <v>129</v>
      </c>
      <c r="D17146" s="2">
        <v>54.630442500000001</v>
      </c>
      <c r="E17146" s="2">
        <v>9.0617509999999992</v>
      </c>
    </row>
    <row r="17147" spans="2:5" x14ac:dyDescent="0.3">
      <c r="B17147" t="s">
        <v>14</v>
      </c>
      <c r="C17147" s="1" t="s">
        <v>129</v>
      </c>
      <c r="D17147" s="2">
        <v>53.932377299999999</v>
      </c>
      <c r="E17147" s="2">
        <v>10.840930699999999</v>
      </c>
    </row>
    <row r="17148" spans="2:5" x14ac:dyDescent="0.3">
      <c r="B17148" t="s">
        <v>9</v>
      </c>
      <c r="C17148" s="1" t="s">
        <v>129</v>
      </c>
      <c r="D17148" s="2">
        <v>54.540053800000003</v>
      </c>
      <c r="E17148" s="2">
        <v>8.6931873</v>
      </c>
    </row>
    <row r="17149" spans="2:5" x14ac:dyDescent="0.3">
      <c r="B17149" t="s">
        <v>14</v>
      </c>
      <c r="C17149" s="1" t="s">
        <v>129</v>
      </c>
      <c r="D17149" s="2">
        <v>54.423101600000003</v>
      </c>
      <c r="E17149" s="2">
        <v>11.178906700000001</v>
      </c>
    </row>
    <row r="17150" spans="2:5" x14ac:dyDescent="0.3">
      <c r="B17150" t="s">
        <v>1</v>
      </c>
      <c r="C17150" s="1" t="s">
        <v>129</v>
      </c>
      <c r="D17150" s="2">
        <v>54.423101600000003</v>
      </c>
      <c r="E17150" s="2">
        <v>11.178906700000001</v>
      </c>
    </row>
    <row r="17151" spans="2:5" x14ac:dyDescent="0.3">
      <c r="B17151" t="s">
        <v>70</v>
      </c>
      <c r="C17151" s="1" t="s">
        <v>129</v>
      </c>
      <c r="D17151" s="2">
        <v>54.423101600000003</v>
      </c>
      <c r="E17151" s="2">
        <v>11.178906700000001</v>
      </c>
    </row>
    <row r="17152" spans="2:5" x14ac:dyDescent="0.3">
      <c r="B17152" t="s">
        <v>12</v>
      </c>
      <c r="C17152" s="1" t="s">
        <v>129</v>
      </c>
      <c r="D17152" s="2">
        <v>54.423101600000003</v>
      </c>
      <c r="E17152" s="2">
        <v>11.178906700000001</v>
      </c>
    </row>
    <row r="17153" spans="2:5" x14ac:dyDescent="0.3">
      <c r="B17153" t="s">
        <v>0</v>
      </c>
      <c r="C17153" s="1" t="s">
        <v>129</v>
      </c>
      <c r="D17153" s="2">
        <v>54.040359500000001</v>
      </c>
      <c r="E17153" s="2">
        <v>9.0293889000000007</v>
      </c>
    </row>
    <row r="17154" spans="2:5" x14ac:dyDescent="0.3">
      <c r="B17154" t="s">
        <v>2</v>
      </c>
      <c r="C17154" s="1" t="s">
        <v>129</v>
      </c>
      <c r="D17154" s="2">
        <v>53.901077000000001</v>
      </c>
      <c r="E17154" s="2">
        <v>9.2280859999999993</v>
      </c>
    </row>
    <row r="17155" spans="2:5" x14ac:dyDescent="0.3">
      <c r="B17155" t="s">
        <v>9</v>
      </c>
      <c r="C17155" s="1" t="s">
        <v>129</v>
      </c>
      <c r="D17155" s="2">
        <v>53.901077000000001</v>
      </c>
      <c r="E17155" s="2">
        <v>9.2280859999999993</v>
      </c>
    </row>
    <row r="17156" spans="2:5" x14ac:dyDescent="0.3">
      <c r="B17156" t="s">
        <v>3</v>
      </c>
      <c r="C17156" s="1" t="s">
        <v>129</v>
      </c>
      <c r="D17156" s="2">
        <v>53.912778000000003</v>
      </c>
      <c r="E17156" s="2">
        <v>9.2283329999999992</v>
      </c>
    </row>
    <row r="17157" spans="2:5" x14ac:dyDescent="0.3">
      <c r="B17157" t="s">
        <v>9</v>
      </c>
      <c r="C17157" s="1" t="s">
        <v>129</v>
      </c>
      <c r="D17157" s="2">
        <v>53.899698000000001</v>
      </c>
      <c r="E17157" s="2">
        <v>9.2646239999999995</v>
      </c>
    </row>
    <row r="17158" spans="2:5" x14ac:dyDescent="0.3">
      <c r="B17158" t="s">
        <v>1</v>
      </c>
      <c r="C17158" s="1" t="s">
        <v>129</v>
      </c>
      <c r="D17158" s="2">
        <v>53.906365000000001</v>
      </c>
      <c r="E17158" s="2">
        <v>9.2267443333333308</v>
      </c>
    </row>
    <row r="17159" spans="2:5" x14ac:dyDescent="0.3">
      <c r="B17159" t="s">
        <v>9</v>
      </c>
      <c r="C17159" s="1" t="s">
        <v>129</v>
      </c>
      <c r="D17159" s="2">
        <v>53.903969250000003</v>
      </c>
      <c r="E17159" s="2">
        <v>9.2443825000000004</v>
      </c>
    </row>
    <row r="17160" spans="2:5" x14ac:dyDescent="0.3">
      <c r="B17160" t="s">
        <v>2</v>
      </c>
      <c r="C17160" s="1" t="s">
        <v>129</v>
      </c>
      <c r="D17160" s="2">
        <v>53.906925999999999</v>
      </c>
      <c r="E17160" s="2">
        <v>9.2434320000000003</v>
      </c>
    </row>
    <row r="17161" spans="2:5" x14ac:dyDescent="0.3">
      <c r="B17161" t="s">
        <v>6</v>
      </c>
      <c r="C17161" s="1" t="s">
        <v>129</v>
      </c>
      <c r="D17161" s="2">
        <v>53.901774000000003</v>
      </c>
      <c r="E17161" s="2">
        <v>9.3884410000000003</v>
      </c>
    </row>
    <row r="17162" spans="2:5" x14ac:dyDescent="0.3">
      <c r="B17162" t="s">
        <v>9</v>
      </c>
      <c r="C17162" s="1" t="s">
        <v>129</v>
      </c>
      <c r="D17162" s="2">
        <v>53.901785500000003</v>
      </c>
      <c r="E17162" s="2">
        <v>9.2614769999999993</v>
      </c>
    </row>
    <row r="17163" spans="2:5" x14ac:dyDescent="0.3">
      <c r="B17163" t="s">
        <v>37</v>
      </c>
      <c r="C17163" s="1" t="s">
        <v>129</v>
      </c>
      <c r="D17163" s="2">
        <v>54.238030999999999</v>
      </c>
      <c r="E17163" s="2">
        <v>8.9485989999999997</v>
      </c>
    </row>
    <row r="17164" spans="2:5" x14ac:dyDescent="0.3">
      <c r="B17164" t="s">
        <v>1</v>
      </c>
      <c r="C17164" s="1" t="s">
        <v>129</v>
      </c>
      <c r="D17164" s="2">
        <v>53.935040000000001</v>
      </c>
      <c r="E17164" s="2">
        <v>10.55556</v>
      </c>
    </row>
    <row r="17165" spans="2:5" x14ac:dyDescent="0.3">
      <c r="B17165" t="s">
        <v>2</v>
      </c>
      <c r="C17165" s="1" t="s">
        <v>129</v>
      </c>
      <c r="D17165" s="2">
        <v>54.2769318333333</v>
      </c>
      <c r="E17165" s="2">
        <v>11.0017173333333</v>
      </c>
    </row>
    <row r="17166" spans="2:5" x14ac:dyDescent="0.3">
      <c r="B17166" t="s">
        <v>11</v>
      </c>
      <c r="C17166" s="1" t="s">
        <v>129</v>
      </c>
      <c r="D17166" s="2">
        <v>53.473114000000002</v>
      </c>
      <c r="E17166" s="2">
        <v>10.217936</v>
      </c>
    </row>
    <row r="17167" spans="2:5" x14ac:dyDescent="0.3">
      <c r="B17167" t="s">
        <v>8</v>
      </c>
      <c r="C17167" s="1" t="s">
        <v>129</v>
      </c>
      <c r="D17167" s="2">
        <v>54.730856099999997</v>
      </c>
      <c r="E17167" s="2">
        <v>8.7465051999999996</v>
      </c>
    </row>
    <row r="17168" spans="2:5" x14ac:dyDescent="0.3">
      <c r="B17168" t="s">
        <v>2</v>
      </c>
      <c r="C17168" s="1" t="s">
        <v>129</v>
      </c>
      <c r="D17168" s="2">
        <v>54.730263100000002</v>
      </c>
      <c r="E17168" s="2">
        <v>8.7508420999999998</v>
      </c>
    </row>
    <row r="17169" spans="2:5" x14ac:dyDescent="0.3">
      <c r="B17169" t="s">
        <v>2</v>
      </c>
      <c r="C17169" s="1" t="s">
        <v>129</v>
      </c>
      <c r="D17169" s="2">
        <v>54.730263100000002</v>
      </c>
      <c r="E17169" s="2">
        <v>8.7508420999999998</v>
      </c>
    </row>
    <row r="17170" spans="2:5" x14ac:dyDescent="0.3">
      <c r="B17170" t="s">
        <v>49</v>
      </c>
      <c r="C17170" s="1" t="s">
        <v>129</v>
      </c>
      <c r="D17170" s="2">
        <v>54.234484600000002</v>
      </c>
      <c r="E17170" s="2">
        <v>10.9035721</v>
      </c>
    </row>
    <row r="17171" spans="2:5" x14ac:dyDescent="0.3">
      <c r="B17171" t="s">
        <v>1</v>
      </c>
      <c r="C17171" s="1" t="s">
        <v>129</v>
      </c>
      <c r="D17171" s="2">
        <v>54.232045999999997</v>
      </c>
      <c r="E17171" s="2">
        <v>10.90001</v>
      </c>
    </row>
    <row r="17172" spans="2:5" x14ac:dyDescent="0.3">
      <c r="B17172" t="s">
        <v>11</v>
      </c>
      <c r="C17172" s="1" t="s">
        <v>129</v>
      </c>
      <c r="D17172" s="2">
        <v>53.9019336</v>
      </c>
      <c r="E17172" s="2">
        <v>9.3794965000000001</v>
      </c>
    </row>
    <row r="17173" spans="2:5" x14ac:dyDescent="0.3">
      <c r="B17173" t="s">
        <v>11</v>
      </c>
      <c r="C17173" s="1" t="s">
        <v>129</v>
      </c>
      <c r="D17173" s="2">
        <v>53.9019336</v>
      </c>
      <c r="E17173" s="2">
        <v>9.3794965000000001</v>
      </c>
    </row>
    <row r="17174" spans="2:5" x14ac:dyDescent="0.3">
      <c r="B17174" t="s">
        <v>1</v>
      </c>
      <c r="C17174" s="1" t="s">
        <v>129</v>
      </c>
      <c r="D17174" s="2">
        <v>53.900419300000003</v>
      </c>
      <c r="E17174" s="2">
        <v>9.3765043000000006</v>
      </c>
    </row>
    <row r="17175" spans="2:5" x14ac:dyDescent="0.3">
      <c r="B17175" t="s">
        <v>1</v>
      </c>
      <c r="C17175" s="1" t="s">
        <v>129</v>
      </c>
      <c r="D17175" s="2">
        <v>53.901004999999998</v>
      </c>
      <c r="E17175" s="2">
        <v>9.3746980000000004</v>
      </c>
    </row>
    <row r="17176" spans="2:5" x14ac:dyDescent="0.3">
      <c r="B17176" t="s">
        <v>1</v>
      </c>
      <c r="C17176" s="1" t="s">
        <v>129</v>
      </c>
      <c r="D17176" s="2">
        <v>53.879486399999998</v>
      </c>
      <c r="E17176" s="2">
        <v>9.3665046000000007</v>
      </c>
    </row>
    <row r="17177" spans="2:5" x14ac:dyDescent="0.3">
      <c r="B17177" t="s">
        <v>1</v>
      </c>
      <c r="C17177" s="1" t="s">
        <v>129</v>
      </c>
      <c r="D17177" s="2">
        <v>54.072547</v>
      </c>
      <c r="E17177" s="2">
        <v>10.296256899999999</v>
      </c>
    </row>
    <row r="17178" spans="2:5" x14ac:dyDescent="0.3">
      <c r="B17178" t="s">
        <v>0</v>
      </c>
      <c r="C17178" s="1" t="s">
        <v>129</v>
      </c>
      <c r="D17178" s="2">
        <v>54.072547</v>
      </c>
      <c r="E17178" s="2">
        <v>10.296256899999999</v>
      </c>
    </row>
    <row r="17179" spans="2:5" x14ac:dyDescent="0.3">
      <c r="B17179" t="s">
        <v>14</v>
      </c>
      <c r="C17179" s="1" t="s">
        <v>129</v>
      </c>
      <c r="D17179" s="2">
        <v>54.424421000000002</v>
      </c>
      <c r="E17179" s="2">
        <v>10.127447999999999</v>
      </c>
    </row>
    <row r="17180" spans="2:5" x14ac:dyDescent="0.3">
      <c r="B17180" t="s">
        <v>8</v>
      </c>
      <c r="C17180" s="1" t="s">
        <v>129</v>
      </c>
      <c r="D17180" s="2">
        <v>54.837660700000001</v>
      </c>
      <c r="E17180" s="2">
        <v>8.7029756000000003</v>
      </c>
    </row>
    <row r="17181" spans="2:5" x14ac:dyDescent="0.3">
      <c r="B17181" t="s">
        <v>1</v>
      </c>
      <c r="C17181" s="1" t="s">
        <v>129</v>
      </c>
      <c r="D17181" s="2">
        <v>53.943342000000001</v>
      </c>
      <c r="E17181" s="2">
        <v>9.0487420000000007</v>
      </c>
    </row>
    <row r="17182" spans="2:5" x14ac:dyDescent="0.3">
      <c r="B17182" t="s">
        <v>1</v>
      </c>
      <c r="C17182" s="1" t="s">
        <v>129</v>
      </c>
      <c r="D17182" s="2">
        <v>53.973970999999999</v>
      </c>
      <c r="E17182" s="2">
        <v>8.9229599999999998</v>
      </c>
    </row>
    <row r="17183" spans="2:5" x14ac:dyDescent="0.3">
      <c r="B17183" t="s">
        <v>1</v>
      </c>
      <c r="C17183" s="1" t="s">
        <v>129</v>
      </c>
      <c r="D17183" s="2">
        <v>53.973622300000002</v>
      </c>
      <c r="E17183" s="2">
        <v>8.9314231999999993</v>
      </c>
    </row>
    <row r="17184" spans="2:5" x14ac:dyDescent="0.3">
      <c r="B17184" t="s">
        <v>1</v>
      </c>
      <c r="C17184" s="1" t="s">
        <v>129</v>
      </c>
      <c r="D17184" s="2">
        <v>53.953755999999998</v>
      </c>
      <c r="E17184" s="2">
        <v>8.9237470000000005</v>
      </c>
    </row>
    <row r="17185" spans="2:5" x14ac:dyDescent="0.3">
      <c r="B17185" t="s">
        <v>1</v>
      </c>
      <c r="C17185" s="1" t="s">
        <v>129</v>
      </c>
      <c r="D17185" s="2">
        <v>53.958229000000003</v>
      </c>
      <c r="E17185" s="2">
        <v>8.9214889999999993</v>
      </c>
    </row>
    <row r="17186" spans="2:5" x14ac:dyDescent="0.3">
      <c r="B17186" t="s">
        <v>9</v>
      </c>
      <c r="C17186" s="1" t="s">
        <v>129</v>
      </c>
      <c r="D17186" s="2">
        <v>53.978621571428597</v>
      </c>
      <c r="E17186" s="2">
        <v>8.9286998571428597</v>
      </c>
    </row>
    <row r="17187" spans="2:5" x14ac:dyDescent="0.3">
      <c r="B17187" t="s">
        <v>1</v>
      </c>
      <c r="C17187" s="1" t="s">
        <v>129</v>
      </c>
      <c r="D17187" s="2">
        <v>53.956470666666704</v>
      </c>
      <c r="E17187" s="2">
        <v>8.9262683333333293</v>
      </c>
    </row>
    <row r="17188" spans="2:5" x14ac:dyDescent="0.3">
      <c r="B17188" t="s">
        <v>1</v>
      </c>
      <c r="C17188" s="1" t="s">
        <v>129</v>
      </c>
      <c r="D17188" s="2">
        <v>53.960261299999999</v>
      </c>
      <c r="E17188" s="2">
        <v>8.9222409999999996</v>
      </c>
    </row>
    <row r="17189" spans="2:5" x14ac:dyDescent="0.3">
      <c r="B17189" t="s">
        <v>1</v>
      </c>
      <c r="C17189" s="1" t="s">
        <v>129</v>
      </c>
      <c r="D17189" s="2">
        <v>53.960261299999999</v>
      </c>
      <c r="E17189" s="2">
        <v>8.9222409999999996</v>
      </c>
    </row>
    <row r="17190" spans="2:5" x14ac:dyDescent="0.3">
      <c r="B17190" t="s">
        <v>1</v>
      </c>
      <c r="C17190" s="1" t="s">
        <v>129</v>
      </c>
      <c r="D17190" s="2">
        <v>53.960261299999999</v>
      </c>
      <c r="E17190" s="2">
        <v>8.9222409999999996</v>
      </c>
    </row>
    <row r="17191" spans="2:5" x14ac:dyDescent="0.3">
      <c r="B17191" t="s">
        <v>8</v>
      </c>
      <c r="C17191" s="1" t="s">
        <v>129</v>
      </c>
      <c r="D17191" s="2">
        <v>53.954318100000002</v>
      </c>
      <c r="E17191" s="2">
        <v>9.0980664000000004</v>
      </c>
    </row>
    <row r="17192" spans="2:5" x14ac:dyDescent="0.3">
      <c r="B17192" t="s">
        <v>8</v>
      </c>
      <c r="C17192" s="1" t="s">
        <v>129</v>
      </c>
      <c r="D17192" s="2">
        <v>53.954318100000002</v>
      </c>
      <c r="E17192" s="2">
        <v>9.0980664000000004</v>
      </c>
    </row>
    <row r="17193" spans="2:5" x14ac:dyDescent="0.3">
      <c r="B17193" t="s">
        <v>8</v>
      </c>
      <c r="C17193" s="1" t="s">
        <v>129</v>
      </c>
      <c r="D17193" s="2">
        <v>53.954318100000002</v>
      </c>
      <c r="E17193" s="2">
        <v>9.0980664000000004</v>
      </c>
    </row>
    <row r="17194" spans="2:5" x14ac:dyDescent="0.3">
      <c r="B17194" t="s">
        <v>1</v>
      </c>
      <c r="C17194" s="1" t="s">
        <v>129</v>
      </c>
      <c r="D17194" s="2">
        <v>53.9388954</v>
      </c>
      <c r="E17194" s="2">
        <v>10.578503299999999</v>
      </c>
    </row>
    <row r="17195" spans="2:5" x14ac:dyDescent="0.3">
      <c r="B17195" t="s">
        <v>4</v>
      </c>
      <c r="C17195" s="1" t="s">
        <v>129</v>
      </c>
      <c r="D17195" s="2">
        <v>54.264991999999999</v>
      </c>
      <c r="E17195" s="2">
        <v>9.0343450000000001</v>
      </c>
    </row>
    <row r="17196" spans="2:5" x14ac:dyDescent="0.3">
      <c r="B17196" t="s">
        <v>3</v>
      </c>
      <c r="C17196" s="1" t="s">
        <v>129</v>
      </c>
      <c r="D17196" s="2">
        <v>54.763229500000001</v>
      </c>
      <c r="E17196" s="2">
        <v>9.6810024000000006</v>
      </c>
    </row>
    <row r="17197" spans="2:5" x14ac:dyDescent="0.3">
      <c r="B17197" t="s">
        <v>8</v>
      </c>
      <c r="C17197" s="1" t="s">
        <v>129</v>
      </c>
      <c r="D17197" s="2">
        <v>54.763229500000001</v>
      </c>
      <c r="E17197" s="2">
        <v>9.6810024000000006</v>
      </c>
    </row>
    <row r="17198" spans="2:5" x14ac:dyDescent="0.3">
      <c r="B17198" t="s">
        <v>0</v>
      </c>
      <c r="C17198" s="1" t="s">
        <v>129</v>
      </c>
      <c r="D17198" s="2">
        <v>54.763229500000001</v>
      </c>
      <c r="E17198" s="2">
        <v>9.6810024000000006</v>
      </c>
    </row>
    <row r="17199" spans="2:5" x14ac:dyDescent="0.3">
      <c r="B17199" t="s">
        <v>9</v>
      </c>
      <c r="C17199" s="1" t="s">
        <v>129</v>
      </c>
      <c r="D17199" s="2">
        <v>54.637312000000001</v>
      </c>
      <c r="E17199" s="2">
        <v>9.8052135000000007</v>
      </c>
    </row>
    <row r="17200" spans="2:5" x14ac:dyDescent="0.3">
      <c r="B17200" t="s">
        <v>9</v>
      </c>
      <c r="C17200" s="1" t="s">
        <v>129</v>
      </c>
      <c r="D17200" s="2">
        <v>54.647763300000001</v>
      </c>
      <c r="E17200" s="2">
        <v>9.0229470000000003</v>
      </c>
    </row>
    <row r="17201" spans="2:5" x14ac:dyDescent="0.3">
      <c r="B17201" t="s">
        <v>1</v>
      </c>
      <c r="C17201" s="1" t="s">
        <v>129</v>
      </c>
      <c r="D17201" s="2">
        <v>54.647763300000001</v>
      </c>
      <c r="E17201" s="2">
        <v>9.0229470000000003</v>
      </c>
    </row>
    <row r="17202" spans="2:5" x14ac:dyDescent="0.3">
      <c r="B17202" t="s">
        <v>1</v>
      </c>
      <c r="C17202" s="1" t="s">
        <v>129</v>
      </c>
      <c r="D17202" s="2">
        <v>54.647763300000001</v>
      </c>
      <c r="E17202" s="2">
        <v>9.0229470000000003</v>
      </c>
    </row>
    <row r="17203" spans="2:5" x14ac:dyDescent="0.3">
      <c r="B17203" t="s">
        <v>1</v>
      </c>
      <c r="C17203" s="1" t="s">
        <v>129</v>
      </c>
      <c r="D17203" s="2">
        <v>54.647763300000001</v>
      </c>
      <c r="E17203" s="2">
        <v>9.0229470000000003</v>
      </c>
    </row>
    <row r="17204" spans="2:5" x14ac:dyDescent="0.3">
      <c r="B17204" t="s">
        <v>1</v>
      </c>
      <c r="C17204" s="1" t="s">
        <v>129</v>
      </c>
      <c r="D17204" s="2">
        <v>54.647763300000001</v>
      </c>
      <c r="E17204" s="2">
        <v>9.0229470000000003</v>
      </c>
    </row>
    <row r="17205" spans="2:5" x14ac:dyDescent="0.3">
      <c r="B17205" t="s">
        <v>1</v>
      </c>
      <c r="C17205" s="1" t="s">
        <v>129</v>
      </c>
      <c r="D17205" s="2">
        <v>54.630549799999997</v>
      </c>
      <c r="E17205" s="2">
        <v>9.0311290999999994</v>
      </c>
    </row>
    <row r="17206" spans="2:5" x14ac:dyDescent="0.3">
      <c r="B17206" t="s">
        <v>6</v>
      </c>
      <c r="C17206" s="1" t="s">
        <v>129</v>
      </c>
      <c r="D17206" s="2">
        <v>54.6</v>
      </c>
      <c r="E17206" s="2">
        <v>9.02</v>
      </c>
    </row>
    <row r="17207" spans="2:5" x14ac:dyDescent="0.3">
      <c r="B17207" t="s">
        <v>1</v>
      </c>
      <c r="C17207" s="1" t="s">
        <v>129</v>
      </c>
      <c r="D17207" s="2">
        <v>54.621319300000003</v>
      </c>
      <c r="E17207" s="2">
        <v>9.0641365999999994</v>
      </c>
    </row>
    <row r="17208" spans="2:5" x14ac:dyDescent="0.3">
      <c r="B17208" t="s">
        <v>1</v>
      </c>
      <c r="C17208" s="1" t="s">
        <v>129</v>
      </c>
      <c r="D17208" s="2">
        <v>54.460415500000003</v>
      </c>
      <c r="E17208" s="2">
        <v>9.2061098999999995</v>
      </c>
    </row>
    <row r="17209" spans="2:5" x14ac:dyDescent="0.3">
      <c r="B17209" t="s">
        <v>1</v>
      </c>
      <c r="C17209" s="1" t="s">
        <v>129</v>
      </c>
      <c r="D17209" s="2">
        <v>54.625740399999998</v>
      </c>
      <c r="E17209" s="2">
        <v>9.3023164999999608</v>
      </c>
    </row>
    <row r="17210" spans="2:5" x14ac:dyDescent="0.3">
      <c r="B17210" t="s">
        <v>1</v>
      </c>
      <c r="C17210" s="1" t="s">
        <v>129</v>
      </c>
      <c r="D17210" s="2">
        <v>53.932064099999998</v>
      </c>
      <c r="E17210" s="2">
        <v>9.2576909000000001</v>
      </c>
    </row>
    <row r="17211" spans="2:5" x14ac:dyDescent="0.3">
      <c r="B17211" t="s">
        <v>1</v>
      </c>
      <c r="C17211" s="1" t="s">
        <v>129</v>
      </c>
      <c r="D17211" s="2">
        <v>53.932064099999998</v>
      </c>
      <c r="E17211" s="2">
        <v>9.2576909000000001</v>
      </c>
    </row>
    <row r="17212" spans="2:5" x14ac:dyDescent="0.3">
      <c r="B17212" t="s">
        <v>1</v>
      </c>
      <c r="C17212" s="1" t="s">
        <v>129</v>
      </c>
      <c r="D17212" s="2">
        <v>53.932064099999998</v>
      </c>
      <c r="E17212" s="2">
        <v>9.2576909000000001</v>
      </c>
    </row>
    <row r="17213" spans="2:5" x14ac:dyDescent="0.3">
      <c r="B17213" t="s">
        <v>1</v>
      </c>
      <c r="C17213" s="1" t="s">
        <v>129</v>
      </c>
      <c r="D17213" s="2">
        <v>53.932064099999998</v>
      </c>
      <c r="E17213" s="2">
        <v>9.2576909000000001</v>
      </c>
    </row>
    <row r="17214" spans="2:5" x14ac:dyDescent="0.3">
      <c r="B17214" t="s">
        <v>1</v>
      </c>
      <c r="C17214" s="1" t="s">
        <v>129</v>
      </c>
      <c r="D17214" s="2">
        <v>53.906410000000001</v>
      </c>
      <c r="E17214" s="2">
        <v>9.2726769999999998</v>
      </c>
    </row>
    <row r="17215" spans="2:5" x14ac:dyDescent="0.3">
      <c r="B17215" t="s">
        <v>2</v>
      </c>
      <c r="C17215" s="1" t="s">
        <v>129</v>
      </c>
      <c r="D17215" s="2">
        <v>54.181322299999998</v>
      </c>
      <c r="E17215" s="2">
        <v>8.9980665999999996</v>
      </c>
    </row>
    <row r="17216" spans="2:5" x14ac:dyDescent="0.3">
      <c r="B17216" t="s">
        <v>8</v>
      </c>
      <c r="C17216" s="1" t="s">
        <v>129</v>
      </c>
      <c r="D17216" s="2">
        <v>54.635927700000003</v>
      </c>
      <c r="E17216" s="2">
        <v>9.3481770999999991</v>
      </c>
    </row>
    <row r="17217" spans="2:5" x14ac:dyDescent="0.3">
      <c r="B17217" t="s">
        <v>8</v>
      </c>
      <c r="C17217" s="1" t="s">
        <v>129</v>
      </c>
      <c r="D17217" s="2">
        <v>54.069721999999999</v>
      </c>
      <c r="E17217" s="2">
        <v>9.2424999999999997</v>
      </c>
    </row>
    <row r="17218" spans="2:5" x14ac:dyDescent="0.3">
      <c r="B17218" t="s">
        <v>3</v>
      </c>
      <c r="C17218" s="1" t="s">
        <v>129</v>
      </c>
      <c r="D17218" s="2">
        <v>54.069721999999999</v>
      </c>
      <c r="E17218" s="2">
        <v>9.2424999999999997</v>
      </c>
    </row>
    <row r="17219" spans="2:5" x14ac:dyDescent="0.3">
      <c r="B17219" t="s">
        <v>8</v>
      </c>
      <c r="C17219" s="1" t="s">
        <v>129</v>
      </c>
      <c r="D17219" s="2">
        <v>54.067893750000003</v>
      </c>
      <c r="E17219" s="2">
        <v>9.2452485000000006</v>
      </c>
    </row>
    <row r="17220" spans="2:5" x14ac:dyDescent="0.3">
      <c r="B17220" t="s">
        <v>8</v>
      </c>
      <c r="C17220" s="1" t="s">
        <v>129</v>
      </c>
      <c r="D17220" s="2">
        <v>54.063130399999999</v>
      </c>
      <c r="E17220" s="2">
        <v>9.2342846000000005</v>
      </c>
    </row>
    <row r="17221" spans="2:5" x14ac:dyDescent="0.3">
      <c r="B17221" t="s">
        <v>3</v>
      </c>
      <c r="C17221" s="1" t="s">
        <v>129</v>
      </c>
      <c r="D17221" s="2">
        <v>54.069721999999999</v>
      </c>
      <c r="E17221" s="2">
        <v>9.2424999999999997</v>
      </c>
    </row>
    <row r="17222" spans="2:5" x14ac:dyDescent="0.3">
      <c r="B17222" t="s">
        <v>73</v>
      </c>
      <c r="C17222" s="1" t="s">
        <v>129</v>
      </c>
      <c r="D17222" s="2">
        <v>54.051036500000002</v>
      </c>
      <c r="E17222" s="2">
        <v>9.2280846000000007</v>
      </c>
    </row>
    <row r="17223" spans="2:5" x14ac:dyDescent="0.3">
      <c r="B17223" t="s">
        <v>1</v>
      </c>
      <c r="C17223" s="1" t="s">
        <v>129</v>
      </c>
      <c r="D17223" s="2">
        <v>54.279569600000002</v>
      </c>
      <c r="E17223" s="2">
        <v>10.825991500000001</v>
      </c>
    </row>
    <row r="17224" spans="2:5" x14ac:dyDescent="0.3">
      <c r="B17224" t="s">
        <v>1</v>
      </c>
      <c r="C17224" s="1" t="s">
        <v>129</v>
      </c>
      <c r="D17224" s="2">
        <v>54.279569600000002</v>
      </c>
      <c r="E17224" s="2">
        <v>10.825991500000001</v>
      </c>
    </row>
    <row r="17225" spans="2:5" x14ac:dyDescent="0.3">
      <c r="B17225" t="s">
        <v>9</v>
      </c>
      <c r="C17225" s="1" t="s">
        <v>129</v>
      </c>
      <c r="D17225" s="2">
        <v>53.71</v>
      </c>
      <c r="E17225" s="2">
        <v>10.43</v>
      </c>
    </row>
    <row r="17226" spans="2:5" x14ac:dyDescent="0.3">
      <c r="B17226" t="s">
        <v>8</v>
      </c>
      <c r="C17226" s="1" t="s">
        <v>129</v>
      </c>
      <c r="D17226" s="2">
        <v>54.726161900000001</v>
      </c>
      <c r="E17226" s="2">
        <v>9.0984662000000007</v>
      </c>
    </row>
    <row r="17227" spans="2:5" x14ac:dyDescent="0.3">
      <c r="B17227" t="s">
        <v>8</v>
      </c>
      <c r="C17227" s="1" t="s">
        <v>129</v>
      </c>
      <c r="D17227" s="2">
        <v>54.724641099999999</v>
      </c>
      <c r="E17227" s="2">
        <v>9.1059029999999996</v>
      </c>
    </row>
    <row r="17228" spans="2:5" x14ac:dyDescent="0.3">
      <c r="B17228" t="s">
        <v>1</v>
      </c>
      <c r="C17228" s="1" t="s">
        <v>129</v>
      </c>
      <c r="D17228" s="2">
        <v>54.7231521</v>
      </c>
      <c r="E17228" s="2">
        <v>9.0908724999999997</v>
      </c>
    </row>
    <row r="17229" spans="2:5" x14ac:dyDescent="0.3">
      <c r="B17229" t="s">
        <v>1</v>
      </c>
      <c r="C17229" s="1" t="s">
        <v>129</v>
      </c>
      <c r="D17229" s="2">
        <v>54.7234731</v>
      </c>
      <c r="E17229" s="2">
        <v>9.0959915000000002</v>
      </c>
    </row>
    <row r="17230" spans="2:5" x14ac:dyDescent="0.3">
      <c r="B17230" t="s">
        <v>11</v>
      </c>
      <c r="C17230" s="1" t="s">
        <v>129</v>
      </c>
      <c r="D17230" s="2">
        <v>54.244929800000001</v>
      </c>
      <c r="E17230" s="2">
        <v>9.5162061999999992</v>
      </c>
    </row>
    <row r="17231" spans="2:5" x14ac:dyDescent="0.3">
      <c r="B17231" t="s">
        <v>11</v>
      </c>
      <c r="C17231" s="1" t="s">
        <v>129</v>
      </c>
      <c r="D17231" s="2">
        <v>54.245399999999997</v>
      </c>
      <c r="E17231" s="2">
        <v>9.5053999999999998</v>
      </c>
    </row>
    <row r="17232" spans="2:5" x14ac:dyDescent="0.3">
      <c r="B17232" t="s">
        <v>2</v>
      </c>
      <c r="C17232" s="1" t="s">
        <v>129</v>
      </c>
      <c r="D17232" s="2">
        <v>54.719774000000001</v>
      </c>
      <c r="E17232" s="2">
        <v>8.739274</v>
      </c>
    </row>
    <row r="17233" spans="2:5" x14ac:dyDescent="0.3">
      <c r="B17233" t="s">
        <v>1</v>
      </c>
      <c r="C17233" s="1" t="s">
        <v>129</v>
      </c>
      <c r="D17233" s="2">
        <v>53.894547000000003</v>
      </c>
      <c r="E17233" s="2">
        <v>9.2128689999999995</v>
      </c>
    </row>
    <row r="17234" spans="2:5" x14ac:dyDescent="0.3">
      <c r="B17234" t="s">
        <v>9</v>
      </c>
      <c r="C17234" s="1" t="s">
        <v>129</v>
      </c>
      <c r="D17234" s="2">
        <v>54.893873200000002</v>
      </c>
      <c r="E17234" s="2">
        <v>8.9581005999999999</v>
      </c>
    </row>
    <row r="17235" spans="2:5" x14ac:dyDescent="0.3">
      <c r="B17235" t="s">
        <v>9</v>
      </c>
      <c r="C17235" s="1" t="s">
        <v>129</v>
      </c>
      <c r="D17235" s="2">
        <v>54.893873200000002</v>
      </c>
      <c r="E17235" s="2">
        <v>8.9581005999999999</v>
      </c>
    </row>
    <row r="17236" spans="2:5" x14ac:dyDescent="0.3">
      <c r="B17236" t="s">
        <v>14</v>
      </c>
      <c r="C17236" s="1" t="s">
        <v>129</v>
      </c>
      <c r="D17236" s="2">
        <v>54.4777779</v>
      </c>
      <c r="E17236" s="2">
        <v>9.4096586000000002</v>
      </c>
    </row>
    <row r="17237" spans="2:5" x14ac:dyDescent="0.3">
      <c r="B17237" t="s">
        <v>18</v>
      </c>
      <c r="C17237" s="1" t="s">
        <v>129</v>
      </c>
      <c r="D17237" s="2">
        <v>54.495491600000001</v>
      </c>
      <c r="E17237" s="2">
        <v>9.3905262999999994</v>
      </c>
    </row>
    <row r="17238" spans="2:5" x14ac:dyDescent="0.3">
      <c r="B17238" t="s">
        <v>3</v>
      </c>
      <c r="C17238" s="1" t="s">
        <v>129</v>
      </c>
      <c r="D17238" s="2">
        <v>54.499608500000001</v>
      </c>
      <c r="E17238" s="2">
        <v>9.3945220000000003</v>
      </c>
    </row>
    <row r="17239" spans="2:5" x14ac:dyDescent="0.3">
      <c r="B17239" t="s">
        <v>3</v>
      </c>
      <c r="C17239" s="1" t="s">
        <v>129</v>
      </c>
      <c r="D17239" s="2">
        <v>54.496025000000003</v>
      </c>
      <c r="E17239" s="2">
        <v>9.39635</v>
      </c>
    </row>
    <row r="17240" spans="2:5" x14ac:dyDescent="0.3">
      <c r="B17240" t="s">
        <v>1</v>
      </c>
      <c r="C17240" s="1" t="s">
        <v>129</v>
      </c>
      <c r="D17240" s="2">
        <v>54.204648800000001</v>
      </c>
      <c r="E17240" s="2">
        <v>9.3338926999999998</v>
      </c>
    </row>
    <row r="17241" spans="2:5" x14ac:dyDescent="0.3">
      <c r="B17241" t="s">
        <v>37</v>
      </c>
      <c r="C17241" s="1" t="s">
        <v>129</v>
      </c>
      <c r="D17241" s="2">
        <v>54.068523300000003</v>
      </c>
      <c r="E17241" s="2">
        <v>9.0627797999999995</v>
      </c>
    </row>
    <row r="17242" spans="2:5" x14ac:dyDescent="0.3">
      <c r="B17242" t="s">
        <v>1</v>
      </c>
      <c r="C17242" s="1" t="s">
        <v>129</v>
      </c>
      <c r="D17242" s="2">
        <v>54.054240100000001</v>
      </c>
      <c r="E17242" s="2">
        <v>9.0244476999999996</v>
      </c>
    </row>
    <row r="17243" spans="2:5" x14ac:dyDescent="0.3">
      <c r="B17243" t="s">
        <v>2</v>
      </c>
      <c r="C17243" s="1" t="s">
        <v>129</v>
      </c>
      <c r="D17243" s="2">
        <v>54.054209</v>
      </c>
      <c r="E17243" s="2">
        <v>9.0697740000000007</v>
      </c>
    </row>
    <row r="17244" spans="2:5" x14ac:dyDescent="0.3">
      <c r="B17244" t="s">
        <v>11</v>
      </c>
      <c r="C17244" s="1" t="s">
        <v>129</v>
      </c>
      <c r="D17244" s="2">
        <v>54.244245599999999</v>
      </c>
      <c r="E17244" s="2">
        <v>9.5169724000000002</v>
      </c>
    </row>
    <row r="17245" spans="2:5" x14ac:dyDescent="0.3">
      <c r="B17245" t="s">
        <v>3</v>
      </c>
      <c r="C17245" s="1" t="s">
        <v>129</v>
      </c>
      <c r="D17245" s="2">
        <v>54.842499500000002</v>
      </c>
      <c r="E17245" s="2">
        <v>8.6520255000000006</v>
      </c>
    </row>
    <row r="17246" spans="2:5" x14ac:dyDescent="0.3">
      <c r="B17246" t="s">
        <v>3</v>
      </c>
      <c r="C17246" s="1" t="s">
        <v>129</v>
      </c>
      <c r="D17246" s="2">
        <v>54.814253000000001</v>
      </c>
      <c r="E17246" s="2">
        <v>8.6614436999999995</v>
      </c>
    </row>
    <row r="17247" spans="2:5" x14ac:dyDescent="0.3">
      <c r="B17247" t="s">
        <v>1</v>
      </c>
      <c r="C17247" s="1" t="s">
        <v>129</v>
      </c>
      <c r="D17247" s="2">
        <v>54.800708999999998</v>
      </c>
      <c r="E17247" s="2">
        <v>8.6687901000000007</v>
      </c>
    </row>
    <row r="17248" spans="2:5" x14ac:dyDescent="0.3">
      <c r="B17248" t="s">
        <v>1</v>
      </c>
      <c r="C17248" s="1" t="s">
        <v>129</v>
      </c>
      <c r="D17248" s="2">
        <v>54.801183799999997</v>
      </c>
      <c r="E17248" s="2">
        <v>8.6670017999999995</v>
      </c>
    </row>
    <row r="17249" spans="2:5" x14ac:dyDescent="0.3">
      <c r="B17249" t="s">
        <v>11</v>
      </c>
      <c r="C17249" s="1" t="s">
        <v>129</v>
      </c>
      <c r="D17249" s="2">
        <v>54.815722000000001</v>
      </c>
      <c r="E17249" s="2">
        <v>8.7555779999999999</v>
      </c>
    </row>
    <row r="17250" spans="2:5" x14ac:dyDescent="0.3">
      <c r="B17250" t="s">
        <v>8</v>
      </c>
      <c r="C17250" s="1" t="s">
        <v>129</v>
      </c>
      <c r="D17250" s="2">
        <v>54.817485499999997</v>
      </c>
      <c r="E17250" s="2">
        <v>8.7416836666666704</v>
      </c>
    </row>
    <row r="17251" spans="2:5" x14ac:dyDescent="0.3">
      <c r="B17251" t="s">
        <v>8</v>
      </c>
      <c r="C17251" s="1" t="s">
        <v>129</v>
      </c>
      <c r="D17251" s="2">
        <v>54.810527</v>
      </c>
      <c r="E17251" s="2">
        <v>8.7543530000000001</v>
      </c>
    </row>
    <row r="17252" spans="2:5" x14ac:dyDescent="0.3">
      <c r="B17252" t="s">
        <v>37</v>
      </c>
      <c r="C17252" s="1" t="s">
        <v>129</v>
      </c>
      <c r="D17252" s="2">
        <v>54.427349999999997</v>
      </c>
      <c r="E17252" s="2">
        <v>9.0238600000000009</v>
      </c>
    </row>
    <row r="17253" spans="2:5" x14ac:dyDescent="0.3">
      <c r="B17253" t="s">
        <v>16</v>
      </c>
      <c r="C17253" s="1" t="s">
        <v>129</v>
      </c>
      <c r="D17253" s="2">
        <v>54.711193000000002</v>
      </c>
      <c r="E17253" s="2">
        <v>9.0272764999999993</v>
      </c>
    </row>
    <row r="17254" spans="2:5" x14ac:dyDescent="0.3">
      <c r="B17254" t="s">
        <v>16</v>
      </c>
      <c r="C17254" s="1" t="s">
        <v>129</v>
      </c>
      <c r="D17254" s="2">
        <v>54.715240000000001</v>
      </c>
      <c r="E17254" s="2">
        <v>9.0309919999999995</v>
      </c>
    </row>
    <row r="17255" spans="2:5" x14ac:dyDescent="0.3">
      <c r="B17255" t="s">
        <v>2</v>
      </c>
      <c r="C17255" s="1" t="s">
        <v>129</v>
      </c>
      <c r="D17255" s="2">
        <v>54.180818000000002</v>
      </c>
      <c r="E17255" s="2">
        <v>9.1627393999999995</v>
      </c>
    </row>
    <row r="17256" spans="2:5" x14ac:dyDescent="0.3">
      <c r="B17256" t="s">
        <v>14</v>
      </c>
      <c r="C17256" s="1" t="s">
        <v>129</v>
      </c>
      <c r="D17256" s="2">
        <v>54.671253</v>
      </c>
      <c r="E17256" s="2">
        <v>9.5984610000000004</v>
      </c>
    </row>
    <row r="17257" spans="2:5" x14ac:dyDescent="0.3">
      <c r="B17257" t="s">
        <v>14</v>
      </c>
      <c r="C17257" s="1" t="s">
        <v>129</v>
      </c>
      <c r="D17257" s="2">
        <v>54.672932000000003</v>
      </c>
      <c r="E17257" s="2">
        <v>9.5980899999999991</v>
      </c>
    </row>
    <row r="17258" spans="2:5" x14ac:dyDescent="0.3">
      <c r="B17258" t="s">
        <v>22</v>
      </c>
      <c r="C17258" s="1" t="s">
        <v>129</v>
      </c>
      <c r="D17258" s="2">
        <v>54.543230000000001</v>
      </c>
      <c r="E17258" s="2">
        <v>9.3567719999999994</v>
      </c>
    </row>
    <row r="17259" spans="2:5" x14ac:dyDescent="0.3">
      <c r="B17259" t="s">
        <v>1</v>
      </c>
      <c r="C17259" s="1" t="s">
        <v>129</v>
      </c>
      <c r="D17259" s="2">
        <v>54.270944249999999</v>
      </c>
      <c r="E17259" s="2">
        <v>8.9407604999999997</v>
      </c>
    </row>
    <row r="17260" spans="2:5" x14ac:dyDescent="0.3">
      <c r="B17260" t="s">
        <v>14</v>
      </c>
      <c r="C17260" s="1" t="s">
        <v>129</v>
      </c>
      <c r="D17260" s="2">
        <v>54.504398100000003</v>
      </c>
      <c r="E17260" s="2">
        <v>9.6092326999999997</v>
      </c>
    </row>
    <row r="17261" spans="2:5" x14ac:dyDescent="0.3">
      <c r="B17261" t="s">
        <v>2</v>
      </c>
      <c r="C17261" s="1" t="s">
        <v>129</v>
      </c>
      <c r="D17261" s="2">
        <v>54.729407999999999</v>
      </c>
      <c r="E17261" s="2">
        <v>8.8547931000000002</v>
      </c>
    </row>
    <row r="17262" spans="2:5" x14ac:dyDescent="0.3">
      <c r="B17262" t="s">
        <v>2</v>
      </c>
      <c r="C17262" s="1" t="s">
        <v>129</v>
      </c>
      <c r="D17262" s="2">
        <v>54.484850000000002</v>
      </c>
      <c r="E17262" s="2">
        <v>9.1704279999999994</v>
      </c>
    </row>
    <row r="17263" spans="2:5" x14ac:dyDescent="0.3">
      <c r="B17263" t="s">
        <v>1</v>
      </c>
      <c r="C17263" s="1" t="s">
        <v>129</v>
      </c>
      <c r="D17263" s="2">
        <v>54.510254750000001</v>
      </c>
      <c r="E17263" s="2">
        <v>11.050375750000001</v>
      </c>
    </row>
    <row r="17264" spans="2:5" x14ac:dyDescent="0.3">
      <c r="B17264" t="s">
        <v>1</v>
      </c>
      <c r="C17264" s="1" t="s">
        <v>129</v>
      </c>
      <c r="D17264" s="2">
        <v>54.508631000000001</v>
      </c>
      <c r="E17264" s="2">
        <v>11.049830500000001</v>
      </c>
    </row>
    <row r="17265" spans="2:5" x14ac:dyDescent="0.3">
      <c r="B17265" t="s">
        <v>1</v>
      </c>
      <c r="C17265" s="1" t="s">
        <v>129</v>
      </c>
      <c r="D17265" s="2">
        <v>54.509660199999999</v>
      </c>
      <c r="E17265" s="2">
        <v>11.0629048</v>
      </c>
    </row>
    <row r="17266" spans="2:5" x14ac:dyDescent="0.3">
      <c r="B17266" t="s">
        <v>1</v>
      </c>
      <c r="C17266" s="1" t="s">
        <v>129</v>
      </c>
      <c r="D17266" s="2">
        <v>54.4864198</v>
      </c>
      <c r="E17266" s="2">
        <v>11.106341799999999</v>
      </c>
    </row>
    <row r="17267" spans="2:5" x14ac:dyDescent="0.3">
      <c r="B17267" t="s">
        <v>2</v>
      </c>
      <c r="C17267" s="1" t="s">
        <v>129</v>
      </c>
      <c r="D17267" s="2">
        <v>54.3625756</v>
      </c>
      <c r="E17267" s="2">
        <v>10.3547712</v>
      </c>
    </row>
    <row r="17268" spans="2:5" x14ac:dyDescent="0.3">
      <c r="B17268" t="s">
        <v>20</v>
      </c>
      <c r="C17268" s="1" t="s">
        <v>129</v>
      </c>
      <c r="D17268" s="2">
        <v>54.366182199999997</v>
      </c>
      <c r="E17268" s="2">
        <v>10.3430409</v>
      </c>
    </row>
    <row r="17269" spans="2:5" x14ac:dyDescent="0.3">
      <c r="B17269" t="s">
        <v>2</v>
      </c>
      <c r="C17269" s="1" t="s">
        <v>129</v>
      </c>
      <c r="D17269" s="2">
        <v>54.364460899999997</v>
      </c>
      <c r="E17269" s="2">
        <v>10.352942499999999</v>
      </c>
    </row>
    <row r="17270" spans="2:5" x14ac:dyDescent="0.3">
      <c r="B17270" t="s">
        <v>14</v>
      </c>
      <c r="C17270" s="1" t="s">
        <v>129</v>
      </c>
      <c r="D17270" s="2">
        <v>54.366182199999997</v>
      </c>
      <c r="E17270" s="2">
        <v>10.3430409</v>
      </c>
    </row>
    <row r="17271" spans="2:5" x14ac:dyDescent="0.3">
      <c r="B17271" t="s">
        <v>1</v>
      </c>
      <c r="C17271" s="1" t="s">
        <v>129</v>
      </c>
      <c r="D17271" s="2">
        <v>54.733185333333303</v>
      </c>
      <c r="E17271" s="2">
        <v>8.5715076666666707</v>
      </c>
    </row>
    <row r="17272" spans="2:5" x14ac:dyDescent="0.3">
      <c r="B17272" t="s">
        <v>1</v>
      </c>
      <c r="C17272" s="1" t="s">
        <v>129</v>
      </c>
      <c r="D17272" s="2">
        <v>54.163730999999999</v>
      </c>
      <c r="E17272" s="2">
        <v>8.9397479999999998</v>
      </c>
    </row>
    <row r="17273" spans="2:5" x14ac:dyDescent="0.3">
      <c r="B17273" t="s">
        <v>1</v>
      </c>
      <c r="C17273" s="1" t="s">
        <v>129</v>
      </c>
      <c r="D17273" s="2">
        <v>54.153072799999997</v>
      </c>
      <c r="E17273" s="2">
        <v>8.9578849999999992</v>
      </c>
    </row>
    <row r="17274" spans="2:5" x14ac:dyDescent="0.3">
      <c r="B17274" t="s">
        <v>1</v>
      </c>
      <c r="C17274" s="1" t="s">
        <v>129</v>
      </c>
      <c r="D17274" s="2">
        <v>54.1657723</v>
      </c>
      <c r="E17274" s="2">
        <v>8.9288241999999993</v>
      </c>
    </row>
    <row r="17275" spans="2:5" x14ac:dyDescent="0.3">
      <c r="B17275" t="s">
        <v>1</v>
      </c>
      <c r="C17275" s="1" t="s">
        <v>129</v>
      </c>
      <c r="D17275" s="2">
        <v>54.163598999999998</v>
      </c>
      <c r="E17275" s="2">
        <v>8.9289118999999992</v>
      </c>
    </row>
    <row r="17276" spans="2:5" x14ac:dyDescent="0.3">
      <c r="B17276" t="s">
        <v>1</v>
      </c>
      <c r="C17276" s="1" t="s">
        <v>129</v>
      </c>
      <c r="D17276" s="2">
        <v>54.1595951428571</v>
      </c>
      <c r="E17276" s="2">
        <v>8.9258644285714297</v>
      </c>
    </row>
    <row r="17277" spans="2:5" x14ac:dyDescent="0.3">
      <c r="B17277" t="s">
        <v>1</v>
      </c>
      <c r="C17277" s="1" t="s">
        <v>129</v>
      </c>
      <c r="D17277" s="2">
        <v>54.149313999999997</v>
      </c>
      <c r="E17277" s="2">
        <v>8.9511640000000003</v>
      </c>
    </row>
    <row r="17278" spans="2:5" x14ac:dyDescent="0.3">
      <c r="B17278" t="s">
        <v>1</v>
      </c>
      <c r="C17278" s="1" t="s">
        <v>129</v>
      </c>
      <c r="D17278" s="2">
        <v>54.012352</v>
      </c>
      <c r="E17278" s="2">
        <v>8.9025280000000002</v>
      </c>
    </row>
    <row r="17279" spans="2:5" x14ac:dyDescent="0.3">
      <c r="B17279" t="s">
        <v>11</v>
      </c>
      <c r="C17279" s="1" t="s">
        <v>129</v>
      </c>
      <c r="D17279" s="2">
        <v>53.996638500000003</v>
      </c>
      <c r="E17279" s="2">
        <v>8.9520607000000005</v>
      </c>
    </row>
    <row r="17280" spans="2:5" x14ac:dyDescent="0.3">
      <c r="B17280" t="s">
        <v>8</v>
      </c>
      <c r="C17280" s="1" t="s">
        <v>129</v>
      </c>
      <c r="D17280" s="2">
        <v>54.012352</v>
      </c>
      <c r="E17280" s="2">
        <v>8.9025280000000002</v>
      </c>
    </row>
    <row r="17281" spans="2:5" x14ac:dyDescent="0.3">
      <c r="B17281" t="s">
        <v>8</v>
      </c>
      <c r="C17281" s="1" t="s">
        <v>129</v>
      </c>
      <c r="D17281" s="2">
        <v>54.005870000000002</v>
      </c>
      <c r="E17281" s="2">
        <v>8.9473299999999991</v>
      </c>
    </row>
    <row r="17282" spans="2:5" x14ac:dyDescent="0.3">
      <c r="B17282" t="s">
        <v>9</v>
      </c>
      <c r="C17282" s="1" t="s">
        <v>129</v>
      </c>
      <c r="D17282" s="2">
        <v>54.010911999999998</v>
      </c>
      <c r="E17282" s="2">
        <v>8.7678708000000007</v>
      </c>
    </row>
    <row r="17283" spans="2:5" x14ac:dyDescent="0.3">
      <c r="B17283" t="s">
        <v>9</v>
      </c>
      <c r="C17283" s="1" t="s">
        <v>129</v>
      </c>
      <c r="D17283" s="2">
        <v>54.010911999999998</v>
      </c>
      <c r="E17283" s="2">
        <v>8.7678708000000007</v>
      </c>
    </row>
    <row r="17284" spans="2:5" x14ac:dyDescent="0.3">
      <c r="B17284" t="s">
        <v>1</v>
      </c>
      <c r="C17284" s="1" t="s">
        <v>129</v>
      </c>
      <c r="D17284" s="2">
        <v>54.000292999999999</v>
      </c>
      <c r="E17284" s="2">
        <v>8.9381529999999998</v>
      </c>
    </row>
    <row r="17285" spans="2:5" x14ac:dyDescent="0.3">
      <c r="B17285" t="s">
        <v>1</v>
      </c>
      <c r="C17285" s="1" t="s">
        <v>129</v>
      </c>
      <c r="D17285" s="2">
        <v>53.998363500000004</v>
      </c>
      <c r="E17285" s="2">
        <v>8.9322905000000006</v>
      </c>
    </row>
    <row r="17286" spans="2:5" x14ac:dyDescent="0.3">
      <c r="B17286" t="s">
        <v>1</v>
      </c>
      <c r="C17286" s="1" t="s">
        <v>129</v>
      </c>
      <c r="D17286" s="2">
        <v>53.998363500000004</v>
      </c>
      <c r="E17286" s="2">
        <v>8.9322905000000006</v>
      </c>
    </row>
    <row r="17287" spans="2:5" x14ac:dyDescent="0.3">
      <c r="B17287" t="s">
        <v>1</v>
      </c>
      <c r="C17287" s="1" t="s">
        <v>129</v>
      </c>
      <c r="D17287" s="2">
        <v>54.000965999999998</v>
      </c>
      <c r="E17287" s="2">
        <v>8.9557420000000008</v>
      </c>
    </row>
    <row r="17288" spans="2:5" x14ac:dyDescent="0.3">
      <c r="B17288" t="s">
        <v>1</v>
      </c>
      <c r="C17288" s="1" t="s">
        <v>129</v>
      </c>
      <c r="D17288" s="2">
        <v>54.011757000000003</v>
      </c>
      <c r="E17288" s="2">
        <v>8.9149370000000001</v>
      </c>
    </row>
    <row r="17289" spans="2:5" x14ac:dyDescent="0.3">
      <c r="B17289" t="s">
        <v>1</v>
      </c>
      <c r="C17289" s="1" t="s">
        <v>129</v>
      </c>
      <c r="D17289" s="2">
        <v>53.986072</v>
      </c>
      <c r="E17289" s="2">
        <v>8.9391060000000007</v>
      </c>
    </row>
    <row r="17290" spans="2:5" x14ac:dyDescent="0.3">
      <c r="B17290" t="s">
        <v>1</v>
      </c>
      <c r="C17290" s="1" t="s">
        <v>129</v>
      </c>
      <c r="D17290" s="2">
        <v>53.961779</v>
      </c>
      <c r="E17290" s="2">
        <v>8.9237950000000001</v>
      </c>
    </row>
    <row r="17291" spans="2:5" x14ac:dyDescent="0.3">
      <c r="B17291" t="s">
        <v>1</v>
      </c>
      <c r="C17291" s="1" t="s">
        <v>129</v>
      </c>
      <c r="D17291" s="2">
        <v>54.021006</v>
      </c>
      <c r="E17291" s="2">
        <v>8.931025</v>
      </c>
    </row>
    <row r="17292" spans="2:5" x14ac:dyDescent="0.3">
      <c r="B17292" t="s">
        <v>1</v>
      </c>
      <c r="C17292" s="1" t="s">
        <v>129</v>
      </c>
      <c r="D17292" s="2">
        <v>54.002915000000002</v>
      </c>
      <c r="E17292" s="2">
        <v>8.5458970000000001</v>
      </c>
    </row>
    <row r="17293" spans="2:5" x14ac:dyDescent="0.3">
      <c r="B17293" t="s">
        <v>1</v>
      </c>
      <c r="C17293" s="1" t="s">
        <v>129</v>
      </c>
      <c r="D17293" s="2">
        <v>54.010235000000002</v>
      </c>
      <c r="E17293" s="2">
        <v>8.92563</v>
      </c>
    </row>
    <row r="17294" spans="2:5" x14ac:dyDescent="0.3">
      <c r="B17294" t="s">
        <v>1</v>
      </c>
      <c r="C17294" s="1" t="s">
        <v>129</v>
      </c>
      <c r="D17294" s="2">
        <v>54.006604500000002</v>
      </c>
      <c r="E17294" s="2">
        <v>8.9302565000000005</v>
      </c>
    </row>
    <row r="17295" spans="2:5" x14ac:dyDescent="0.3">
      <c r="B17295" t="s">
        <v>1</v>
      </c>
      <c r="C17295" s="1" t="s">
        <v>129</v>
      </c>
      <c r="D17295" s="2">
        <v>53.996637</v>
      </c>
      <c r="E17295" s="2">
        <v>8.9375183333333403</v>
      </c>
    </row>
    <row r="17296" spans="2:5" x14ac:dyDescent="0.3">
      <c r="B17296" t="s">
        <v>1</v>
      </c>
      <c r="C17296" s="1" t="s">
        <v>129</v>
      </c>
      <c r="D17296" s="2">
        <v>53.984453500000001</v>
      </c>
      <c r="E17296" s="2">
        <v>8.9266655000000004</v>
      </c>
    </row>
    <row r="17297" spans="2:5" x14ac:dyDescent="0.3">
      <c r="B17297" t="s">
        <v>1</v>
      </c>
      <c r="C17297" s="1" t="s">
        <v>129</v>
      </c>
      <c r="D17297" s="2">
        <v>54.014851</v>
      </c>
      <c r="E17297" s="2">
        <v>8.9161400000000004</v>
      </c>
    </row>
    <row r="17298" spans="2:5" x14ac:dyDescent="0.3">
      <c r="B17298" t="s">
        <v>1</v>
      </c>
      <c r="C17298" s="1" t="s">
        <v>129</v>
      </c>
      <c r="D17298" s="2">
        <v>53.973464</v>
      </c>
      <c r="E17298" s="2">
        <v>8.9325690000000009</v>
      </c>
    </row>
    <row r="17299" spans="2:5" x14ac:dyDescent="0.3">
      <c r="B17299" t="s">
        <v>1</v>
      </c>
      <c r="C17299" s="1" t="s">
        <v>129</v>
      </c>
      <c r="D17299" s="2">
        <v>53.981175</v>
      </c>
      <c r="E17299" s="2">
        <v>8.9372140000000009</v>
      </c>
    </row>
    <row r="17300" spans="2:5" x14ac:dyDescent="0.3">
      <c r="B17300" t="s">
        <v>1</v>
      </c>
      <c r="C17300" s="1" t="s">
        <v>129</v>
      </c>
      <c r="D17300" s="2">
        <v>54.015200249999999</v>
      </c>
      <c r="E17300" s="2">
        <v>8.9248962499999998</v>
      </c>
    </row>
    <row r="17301" spans="2:5" x14ac:dyDescent="0.3">
      <c r="B17301" t="s">
        <v>1</v>
      </c>
      <c r="C17301" s="1" t="s">
        <v>129</v>
      </c>
      <c r="D17301" s="2">
        <v>54.015728000000003</v>
      </c>
      <c r="E17301" s="2">
        <v>8.9349179999999997</v>
      </c>
    </row>
    <row r="17302" spans="2:5" x14ac:dyDescent="0.3">
      <c r="B17302" t="s">
        <v>11</v>
      </c>
      <c r="C17302" s="1" t="s">
        <v>129</v>
      </c>
      <c r="D17302" s="2">
        <v>54.002577000000002</v>
      </c>
      <c r="E17302" s="2">
        <v>8.9386899999999994</v>
      </c>
    </row>
    <row r="17303" spans="2:5" x14ac:dyDescent="0.3">
      <c r="B17303" t="s">
        <v>37</v>
      </c>
      <c r="C17303" s="1" t="s">
        <v>129</v>
      </c>
      <c r="D17303" s="2">
        <v>53.998170000000002</v>
      </c>
      <c r="E17303" s="2">
        <v>8.9079359999999994</v>
      </c>
    </row>
    <row r="17304" spans="2:5" x14ac:dyDescent="0.3">
      <c r="B17304" t="s">
        <v>37</v>
      </c>
      <c r="C17304" s="1" t="s">
        <v>129</v>
      </c>
      <c r="D17304" s="2">
        <v>53.997374000000001</v>
      </c>
      <c r="E17304" s="2">
        <v>8.9131400000000003</v>
      </c>
    </row>
    <row r="17305" spans="2:5" x14ac:dyDescent="0.3">
      <c r="B17305" t="s">
        <v>2</v>
      </c>
      <c r="C17305" s="1" t="s">
        <v>129</v>
      </c>
      <c r="D17305" s="2">
        <v>54.000965999999998</v>
      </c>
      <c r="E17305" s="2">
        <v>8.9557420000000008</v>
      </c>
    </row>
    <row r="17306" spans="2:5" x14ac:dyDescent="0.3">
      <c r="B17306" t="s">
        <v>0</v>
      </c>
      <c r="C17306" s="1" t="s">
        <v>129</v>
      </c>
      <c r="D17306" s="2">
        <v>54.010528600000001</v>
      </c>
      <c r="E17306" s="2">
        <v>8.8978427999999994</v>
      </c>
    </row>
    <row r="17307" spans="2:5" x14ac:dyDescent="0.3">
      <c r="B17307" t="s">
        <v>0</v>
      </c>
      <c r="C17307" s="1" t="s">
        <v>129</v>
      </c>
      <c r="D17307" s="2">
        <v>54.010528600000001</v>
      </c>
      <c r="E17307" s="2">
        <v>8.8978427999999994</v>
      </c>
    </row>
    <row r="17308" spans="2:5" x14ac:dyDescent="0.3">
      <c r="B17308" t="s">
        <v>1</v>
      </c>
      <c r="C17308" s="1" t="s">
        <v>129</v>
      </c>
      <c r="D17308" s="2">
        <v>54.017567</v>
      </c>
      <c r="E17308" s="2">
        <v>8.9132169999999995</v>
      </c>
    </row>
    <row r="17309" spans="2:5" x14ac:dyDescent="0.3">
      <c r="B17309" t="s">
        <v>8</v>
      </c>
      <c r="C17309" s="1" t="s">
        <v>129</v>
      </c>
      <c r="D17309" s="2">
        <v>54.003322799999999</v>
      </c>
      <c r="E17309" s="2">
        <v>8.9453888999999993</v>
      </c>
    </row>
    <row r="17310" spans="2:5" x14ac:dyDescent="0.3">
      <c r="B17310" t="s">
        <v>8</v>
      </c>
      <c r="C17310" s="1" t="s">
        <v>129</v>
      </c>
      <c r="D17310" s="2">
        <v>54.787423460823497</v>
      </c>
      <c r="E17310" s="2">
        <v>8.8288879394531197</v>
      </c>
    </row>
    <row r="17311" spans="2:5" x14ac:dyDescent="0.3">
      <c r="B17311" t="s">
        <v>2</v>
      </c>
      <c r="C17311" s="1" t="s">
        <v>129</v>
      </c>
      <c r="D17311" s="2">
        <v>54.854497199999997</v>
      </c>
      <c r="E17311" s="2">
        <v>8.6408035000000005</v>
      </c>
    </row>
    <row r="17312" spans="2:5" x14ac:dyDescent="0.3">
      <c r="B17312" t="s">
        <v>8</v>
      </c>
      <c r="C17312" s="1" t="s">
        <v>129</v>
      </c>
      <c r="D17312" s="2">
        <v>54.836069000000002</v>
      </c>
      <c r="E17312" s="2">
        <v>8.6391270000000002</v>
      </c>
    </row>
    <row r="17313" spans="2:5" x14ac:dyDescent="0.3">
      <c r="B17313" t="s">
        <v>8</v>
      </c>
      <c r="C17313" s="1" t="s">
        <v>129</v>
      </c>
      <c r="D17313" s="2">
        <v>54.828904000000001</v>
      </c>
      <c r="E17313" s="2">
        <v>8.6328873333333291</v>
      </c>
    </row>
    <row r="17314" spans="2:5" x14ac:dyDescent="0.3">
      <c r="B17314" t="s">
        <v>2</v>
      </c>
      <c r="C17314" s="1" t="s">
        <v>129</v>
      </c>
      <c r="D17314" s="2">
        <v>54.835730249999997</v>
      </c>
      <c r="E17314" s="2">
        <v>8.6387605000000001</v>
      </c>
    </row>
    <row r="17315" spans="2:5" x14ac:dyDescent="0.3">
      <c r="B17315" t="s">
        <v>0</v>
      </c>
      <c r="C17315" s="1" t="s">
        <v>129</v>
      </c>
      <c r="D17315" s="2">
        <v>54.828904000000001</v>
      </c>
      <c r="E17315" s="2">
        <v>8.6328873333333291</v>
      </c>
    </row>
    <row r="17316" spans="2:5" x14ac:dyDescent="0.3">
      <c r="B17316" t="s">
        <v>1</v>
      </c>
      <c r="C17316" s="1" t="s">
        <v>129</v>
      </c>
      <c r="D17316" s="2">
        <v>53.985666700000003</v>
      </c>
      <c r="E17316" s="2">
        <v>9.0334389999999996</v>
      </c>
    </row>
    <row r="17317" spans="2:5" x14ac:dyDescent="0.3">
      <c r="B17317" t="s">
        <v>1</v>
      </c>
      <c r="C17317" s="1" t="s">
        <v>129</v>
      </c>
      <c r="D17317" s="2">
        <v>54.264648399999999</v>
      </c>
      <c r="E17317" s="2">
        <v>10.976729300000001</v>
      </c>
    </row>
    <row r="17318" spans="2:5" x14ac:dyDescent="0.3">
      <c r="B17318" t="s">
        <v>6</v>
      </c>
      <c r="C17318" s="1" t="s">
        <v>129</v>
      </c>
      <c r="D17318" s="2">
        <v>54.264648399999999</v>
      </c>
      <c r="E17318" s="2">
        <v>10.976729300000001</v>
      </c>
    </row>
    <row r="17319" spans="2:5" x14ac:dyDescent="0.3">
      <c r="B17319" t="s">
        <v>8</v>
      </c>
      <c r="C17319" s="1" t="s">
        <v>129</v>
      </c>
      <c r="D17319" s="2">
        <v>54.765833000000001</v>
      </c>
      <c r="E17319" s="2">
        <v>8.7594440000000002</v>
      </c>
    </row>
    <row r="17320" spans="2:5" x14ac:dyDescent="0.3">
      <c r="B17320" t="s">
        <v>1</v>
      </c>
      <c r="C17320" s="1" t="s">
        <v>129</v>
      </c>
      <c r="D17320" s="2">
        <v>54.787418500000001</v>
      </c>
      <c r="E17320" s="2">
        <v>8.7848766999999999</v>
      </c>
    </row>
    <row r="17321" spans="2:5" x14ac:dyDescent="0.3">
      <c r="B17321" t="s">
        <v>1</v>
      </c>
      <c r="C17321" s="1" t="s">
        <v>129</v>
      </c>
      <c r="D17321" s="2">
        <v>54.766601999999999</v>
      </c>
      <c r="E17321" s="2">
        <v>8.7852543000000001</v>
      </c>
    </row>
    <row r="17322" spans="2:5" x14ac:dyDescent="0.3">
      <c r="B17322" t="s">
        <v>16</v>
      </c>
      <c r="C17322" s="1" t="s">
        <v>129</v>
      </c>
      <c r="D17322" s="2">
        <v>54.782942200000001</v>
      </c>
      <c r="E17322" s="2">
        <v>8.70303</v>
      </c>
    </row>
    <row r="17323" spans="2:5" x14ac:dyDescent="0.3">
      <c r="B17323" t="s">
        <v>2</v>
      </c>
      <c r="C17323" s="1" t="s">
        <v>129</v>
      </c>
      <c r="D17323" s="2">
        <v>54.497907300000001</v>
      </c>
      <c r="E17323" s="2">
        <v>11.1252046</v>
      </c>
    </row>
    <row r="17324" spans="2:5" x14ac:dyDescent="0.3">
      <c r="B17324" t="s">
        <v>1</v>
      </c>
      <c r="C17324" s="1" t="s">
        <v>129</v>
      </c>
      <c r="D17324" s="2">
        <v>53.437935600000003</v>
      </c>
      <c r="E17324" s="2">
        <v>10.322641900000001</v>
      </c>
    </row>
    <row r="17325" spans="2:5" x14ac:dyDescent="0.3">
      <c r="B17325" t="s">
        <v>1</v>
      </c>
      <c r="C17325" s="1" t="s">
        <v>129</v>
      </c>
      <c r="D17325" s="2">
        <v>53.422241100000001</v>
      </c>
      <c r="E17325" s="2">
        <v>10.400681199999999</v>
      </c>
    </row>
    <row r="17326" spans="2:5" x14ac:dyDescent="0.3">
      <c r="B17326" t="s">
        <v>1</v>
      </c>
      <c r="C17326" s="1" t="s">
        <v>129</v>
      </c>
      <c r="D17326" s="2">
        <v>54.767564</v>
      </c>
      <c r="E17326" s="2">
        <v>8.9292750000000005</v>
      </c>
    </row>
    <row r="17327" spans="2:5" x14ac:dyDescent="0.3">
      <c r="B17327" t="s">
        <v>6</v>
      </c>
      <c r="C17327" s="1" t="s">
        <v>129</v>
      </c>
      <c r="D17327" s="2">
        <v>53.918961776125997</v>
      </c>
      <c r="E17327" s="2">
        <v>10.4225921630859</v>
      </c>
    </row>
    <row r="17328" spans="2:5" x14ac:dyDescent="0.3">
      <c r="B17328" t="s">
        <v>2</v>
      </c>
      <c r="C17328" s="1" t="s">
        <v>129</v>
      </c>
      <c r="D17328" s="2">
        <v>54.118260999999997</v>
      </c>
      <c r="E17328" s="2">
        <v>9.7981429999999996</v>
      </c>
    </row>
    <row r="17329" spans="2:5" x14ac:dyDescent="0.3">
      <c r="B17329" t="s">
        <v>1</v>
      </c>
      <c r="C17329" s="1" t="s">
        <v>129</v>
      </c>
      <c r="D17329" s="2">
        <v>54.271805999999998</v>
      </c>
      <c r="E17329" s="2">
        <v>10.988409000000001</v>
      </c>
    </row>
    <row r="17330" spans="2:5" x14ac:dyDescent="0.3">
      <c r="B17330" t="s">
        <v>6</v>
      </c>
      <c r="C17330" s="1" t="s">
        <v>129</v>
      </c>
      <c r="D17330" s="2">
        <v>54.276860999999997</v>
      </c>
      <c r="E17330" s="2">
        <v>11.002102000000001</v>
      </c>
    </row>
    <row r="17331" spans="2:5" x14ac:dyDescent="0.3">
      <c r="B17331" t="s">
        <v>0</v>
      </c>
      <c r="C17331" s="1" t="s">
        <v>129</v>
      </c>
      <c r="D17331" s="2">
        <v>54.276860999999997</v>
      </c>
      <c r="E17331" s="2">
        <v>11.002102000000001</v>
      </c>
    </row>
    <row r="17332" spans="2:5" x14ac:dyDescent="0.3">
      <c r="B17332" t="s">
        <v>1</v>
      </c>
      <c r="C17332" s="1" t="s">
        <v>129</v>
      </c>
      <c r="D17332" s="2">
        <v>54.121518399999999</v>
      </c>
      <c r="E17332" s="2">
        <v>9.4956835999999996</v>
      </c>
    </row>
    <row r="17333" spans="2:5" x14ac:dyDescent="0.3">
      <c r="B17333" t="s">
        <v>1</v>
      </c>
      <c r="C17333" s="1" t="s">
        <v>129</v>
      </c>
      <c r="D17333" s="2">
        <v>54.291131749999998</v>
      </c>
      <c r="E17333" s="2">
        <v>11.0291655</v>
      </c>
    </row>
    <row r="17334" spans="2:5" x14ac:dyDescent="0.3">
      <c r="B17334" t="s">
        <v>1</v>
      </c>
      <c r="C17334" s="1" t="s">
        <v>129</v>
      </c>
      <c r="D17334" s="2">
        <v>54.291057500000001</v>
      </c>
      <c r="E17334" s="2">
        <v>11.029428899999999</v>
      </c>
    </row>
    <row r="17335" spans="2:5" x14ac:dyDescent="0.3">
      <c r="B17335" t="s">
        <v>1</v>
      </c>
      <c r="C17335" s="1" t="s">
        <v>129</v>
      </c>
      <c r="D17335" s="2">
        <v>53.961292</v>
      </c>
      <c r="E17335" s="2">
        <v>8.9501860000000004</v>
      </c>
    </row>
    <row r="17336" spans="2:5" x14ac:dyDescent="0.3">
      <c r="B17336" t="s">
        <v>1</v>
      </c>
      <c r="C17336" s="1" t="s">
        <v>129</v>
      </c>
      <c r="D17336" s="2">
        <v>53.962857999999997</v>
      </c>
      <c r="E17336" s="2">
        <v>8.9455139999999993</v>
      </c>
    </row>
    <row r="17337" spans="2:5" x14ac:dyDescent="0.3">
      <c r="B17337" t="s">
        <v>2</v>
      </c>
      <c r="C17337" s="1" t="s">
        <v>129</v>
      </c>
      <c r="D17337" s="2">
        <v>53.942923999999998</v>
      </c>
      <c r="E17337" s="2">
        <v>10.797723</v>
      </c>
    </row>
    <row r="17338" spans="2:5" x14ac:dyDescent="0.3">
      <c r="B17338" t="s">
        <v>9</v>
      </c>
      <c r="C17338" s="1" t="s">
        <v>129</v>
      </c>
      <c r="D17338" s="2">
        <v>54.325617999999999</v>
      </c>
      <c r="E17338" s="2">
        <v>10.964131999999999</v>
      </c>
    </row>
    <row r="17339" spans="2:5" x14ac:dyDescent="0.3">
      <c r="B17339" t="s">
        <v>9</v>
      </c>
      <c r="C17339" s="1" t="s">
        <v>129</v>
      </c>
      <c r="D17339" s="2">
        <v>54.329568999999999</v>
      </c>
      <c r="E17339" s="2">
        <v>10.963137</v>
      </c>
    </row>
    <row r="17340" spans="2:5" x14ac:dyDescent="0.3">
      <c r="B17340" t="s">
        <v>9</v>
      </c>
      <c r="C17340" s="1" t="s">
        <v>129</v>
      </c>
      <c r="D17340" s="2">
        <v>54.327409250000002</v>
      </c>
      <c r="E17340" s="2">
        <v>10.967665999999999</v>
      </c>
    </row>
    <row r="17341" spans="2:5" x14ac:dyDescent="0.3">
      <c r="B17341" t="s">
        <v>9</v>
      </c>
      <c r="C17341" s="1" t="s">
        <v>129</v>
      </c>
      <c r="D17341" s="2">
        <v>54.324275999999998</v>
      </c>
      <c r="E17341" s="2">
        <v>10.972057</v>
      </c>
    </row>
    <row r="17342" spans="2:5" x14ac:dyDescent="0.3">
      <c r="B17342" t="s">
        <v>3</v>
      </c>
      <c r="C17342" s="1" t="s">
        <v>129</v>
      </c>
      <c r="D17342" s="2">
        <v>54.336011999999997</v>
      </c>
      <c r="E17342" s="2">
        <v>10.982545</v>
      </c>
    </row>
    <row r="17343" spans="2:5" x14ac:dyDescent="0.3">
      <c r="B17343" t="s">
        <v>1</v>
      </c>
      <c r="C17343" s="1" t="s">
        <v>129</v>
      </c>
      <c r="D17343" s="2">
        <v>54.333953399999999</v>
      </c>
      <c r="E17343" s="2">
        <v>10.927922799999999</v>
      </c>
    </row>
    <row r="17344" spans="2:5" x14ac:dyDescent="0.3">
      <c r="B17344" t="s">
        <v>1</v>
      </c>
      <c r="C17344" s="1" t="s">
        <v>129</v>
      </c>
      <c r="D17344" s="2">
        <v>54.3409488</v>
      </c>
      <c r="E17344" s="2">
        <v>10.990470500000001</v>
      </c>
    </row>
    <row r="17345" spans="2:5" x14ac:dyDescent="0.3">
      <c r="B17345" t="s">
        <v>16</v>
      </c>
      <c r="C17345" s="1" t="s">
        <v>129</v>
      </c>
      <c r="D17345" s="2">
        <v>54.899172999999998</v>
      </c>
      <c r="E17345" s="2">
        <v>8.9466597500000002</v>
      </c>
    </row>
    <row r="17346" spans="2:5" x14ac:dyDescent="0.3">
      <c r="B17346" t="s">
        <v>16</v>
      </c>
      <c r="C17346" s="1" t="s">
        <v>129</v>
      </c>
      <c r="D17346" s="2">
        <v>54.898305899999997</v>
      </c>
      <c r="E17346" s="2">
        <v>8.9511401999999993</v>
      </c>
    </row>
    <row r="17347" spans="2:5" x14ac:dyDescent="0.3">
      <c r="B17347" t="s">
        <v>16</v>
      </c>
      <c r="C17347" s="1" t="s">
        <v>129</v>
      </c>
      <c r="D17347" s="2">
        <v>54.898305899999997</v>
      </c>
      <c r="E17347" s="2">
        <v>8.9511401999999993</v>
      </c>
    </row>
    <row r="17348" spans="2:5" x14ac:dyDescent="0.3">
      <c r="B17348" t="s">
        <v>22</v>
      </c>
      <c r="C17348" s="1" t="s">
        <v>129</v>
      </c>
      <c r="D17348" s="2">
        <v>54.892133000000001</v>
      </c>
      <c r="E17348" s="2">
        <v>8.9756549999999997</v>
      </c>
    </row>
    <row r="17349" spans="2:5" x14ac:dyDescent="0.3">
      <c r="B17349" t="s">
        <v>35</v>
      </c>
      <c r="C17349" s="1" t="s">
        <v>129</v>
      </c>
      <c r="D17349" s="2">
        <v>53.842103700000003</v>
      </c>
      <c r="E17349" s="2">
        <v>9.5354664000000007</v>
      </c>
    </row>
    <row r="17350" spans="2:5" x14ac:dyDescent="0.3">
      <c r="B17350" t="s">
        <v>8</v>
      </c>
      <c r="C17350" s="1" t="s">
        <v>129</v>
      </c>
      <c r="D17350" s="2">
        <v>53.849642099999997</v>
      </c>
      <c r="E17350" s="2">
        <v>9.5489756000000003</v>
      </c>
    </row>
    <row r="17351" spans="2:5" x14ac:dyDescent="0.3">
      <c r="B17351" t="s">
        <v>8</v>
      </c>
      <c r="C17351" s="1" t="s">
        <v>129</v>
      </c>
      <c r="D17351" s="2">
        <v>53.848462699999999</v>
      </c>
      <c r="E17351" s="2">
        <v>9.5232617000000008</v>
      </c>
    </row>
    <row r="17352" spans="2:5" x14ac:dyDescent="0.3">
      <c r="B17352" t="s">
        <v>1</v>
      </c>
      <c r="C17352" s="1" t="s">
        <v>129</v>
      </c>
      <c r="D17352" s="2">
        <v>54.027840300000001</v>
      </c>
      <c r="E17352" s="2">
        <v>9.3252512000000003</v>
      </c>
    </row>
    <row r="17353" spans="2:5" x14ac:dyDescent="0.3">
      <c r="B17353" t="s">
        <v>3</v>
      </c>
      <c r="C17353" s="1" t="s">
        <v>129</v>
      </c>
      <c r="D17353" s="2">
        <v>54.208314176470601</v>
      </c>
      <c r="E17353" s="2">
        <v>10.9514580588235</v>
      </c>
    </row>
    <row r="17354" spans="2:5" x14ac:dyDescent="0.3">
      <c r="B17354" t="s">
        <v>8</v>
      </c>
      <c r="C17354" s="1" t="s">
        <v>129</v>
      </c>
      <c r="D17354" s="2">
        <v>53.830862699999997</v>
      </c>
      <c r="E17354" s="2">
        <v>9.5824022000000006</v>
      </c>
    </row>
    <row r="17355" spans="2:5" x14ac:dyDescent="0.3">
      <c r="B17355" t="s">
        <v>8</v>
      </c>
      <c r="C17355" s="1" t="s">
        <v>129</v>
      </c>
      <c r="D17355" s="2">
        <v>53.796073</v>
      </c>
      <c r="E17355" s="2">
        <v>9.5283843000000008</v>
      </c>
    </row>
    <row r="17356" spans="2:5" x14ac:dyDescent="0.3">
      <c r="B17356" t="s">
        <v>8</v>
      </c>
      <c r="C17356" s="1" t="s">
        <v>129</v>
      </c>
      <c r="D17356" s="2">
        <v>54.683557499999999</v>
      </c>
      <c r="E17356" s="2">
        <v>9.2609636999999996</v>
      </c>
    </row>
    <row r="17357" spans="2:5" x14ac:dyDescent="0.3">
      <c r="B17357" t="s">
        <v>7</v>
      </c>
      <c r="C17357" s="1" t="s">
        <v>129</v>
      </c>
      <c r="D17357" s="2">
        <v>54.150971699999999</v>
      </c>
      <c r="E17357" s="2">
        <v>10.09381</v>
      </c>
    </row>
    <row r="17358" spans="2:5" x14ac:dyDescent="0.3">
      <c r="B17358" t="s">
        <v>7</v>
      </c>
      <c r="C17358" s="1" t="s">
        <v>129</v>
      </c>
      <c r="D17358" s="2">
        <v>54.150971699999999</v>
      </c>
      <c r="E17358" s="2">
        <v>10.09381</v>
      </c>
    </row>
    <row r="17359" spans="2:5" x14ac:dyDescent="0.3">
      <c r="B17359" t="s">
        <v>7</v>
      </c>
      <c r="C17359" s="1" t="s">
        <v>129</v>
      </c>
      <c r="D17359" s="2">
        <v>53.843074999999999</v>
      </c>
      <c r="E17359" s="2">
        <v>10.246230499999999</v>
      </c>
    </row>
    <row r="17360" spans="2:5" x14ac:dyDescent="0.3">
      <c r="B17360" t="s">
        <v>14</v>
      </c>
      <c r="C17360" s="1" t="s">
        <v>129</v>
      </c>
      <c r="D17360" s="2">
        <v>54.426896200000002</v>
      </c>
      <c r="E17360" s="2">
        <v>9.4402975999999992</v>
      </c>
    </row>
    <row r="17361" spans="2:5" x14ac:dyDescent="0.3">
      <c r="B17361" t="s">
        <v>0</v>
      </c>
      <c r="C17361" s="1" t="s">
        <v>129</v>
      </c>
      <c r="D17361" s="2">
        <v>53.980189199999998</v>
      </c>
      <c r="E17361" s="2">
        <v>9.9394372999999998</v>
      </c>
    </row>
    <row r="17362" spans="2:5" x14ac:dyDescent="0.3">
      <c r="B17362" t="s">
        <v>14</v>
      </c>
      <c r="C17362" s="1" t="s">
        <v>129</v>
      </c>
      <c r="D17362" s="2">
        <v>54.724651700000003</v>
      </c>
      <c r="E17362" s="2">
        <v>9.2382202000000007</v>
      </c>
    </row>
    <row r="17363" spans="2:5" x14ac:dyDescent="0.3">
      <c r="B17363" t="s">
        <v>8</v>
      </c>
      <c r="C17363" s="1" t="s">
        <v>129</v>
      </c>
      <c r="D17363" s="2">
        <v>54.677039899999997</v>
      </c>
      <c r="E17363" s="2">
        <v>9.2872859000000005</v>
      </c>
    </row>
    <row r="17364" spans="2:5" x14ac:dyDescent="0.3">
      <c r="B17364" t="s">
        <v>8</v>
      </c>
      <c r="C17364" s="1" t="s">
        <v>129</v>
      </c>
      <c r="D17364" s="2">
        <v>54.723063500000002</v>
      </c>
      <c r="E17364" s="2">
        <v>9.3014302999999998</v>
      </c>
    </row>
    <row r="17365" spans="2:5" x14ac:dyDescent="0.3">
      <c r="B17365" t="s">
        <v>8</v>
      </c>
      <c r="C17365" s="1" t="s">
        <v>129</v>
      </c>
      <c r="D17365" s="2">
        <v>54.723063500000002</v>
      </c>
      <c r="E17365" s="2">
        <v>9.3014302999999998</v>
      </c>
    </row>
    <row r="17366" spans="2:5" x14ac:dyDescent="0.3">
      <c r="B17366" t="s">
        <v>1</v>
      </c>
      <c r="C17366" s="1" t="s">
        <v>129</v>
      </c>
      <c r="D17366" s="2">
        <v>54.737364499999998</v>
      </c>
      <c r="E17366" s="2">
        <v>9.2695015999999999</v>
      </c>
    </row>
    <row r="17367" spans="2:5" x14ac:dyDescent="0.3">
      <c r="B17367" t="s">
        <v>37</v>
      </c>
      <c r="C17367" s="1" t="s">
        <v>129</v>
      </c>
      <c r="D17367" s="2">
        <v>54.616240900000001</v>
      </c>
      <c r="E17367" s="2">
        <v>9.2903143000000004</v>
      </c>
    </row>
    <row r="17368" spans="2:5" x14ac:dyDescent="0.3">
      <c r="B17368" t="s">
        <v>0</v>
      </c>
      <c r="C17368" s="1" t="s">
        <v>129</v>
      </c>
      <c r="D17368" s="2">
        <v>54.3183802</v>
      </c>
      <c r="E17368" s="2">
        <v>8.9950077999999998</v>
      </c>
    </row>
    <row r="17369" spans="2:5" x14ac:dyDescent="0.3">
      <c r="B17369" t="s">
        <v>2</v>
      </c>
      <c r="C17369" s="1" t="s">
        <v>129</v>
      </c>
      <c r="D17369" s="2">
        <v>54.772129999999997</v>
      </c>
      <c r="E17369" s="2">
        <v>9.6486999999999998</v>
      </c>
    </row>
    <row r="17370" spans="2:5" x14ac:dyDescent="0.3">
      <c r="B17370" t="s">
        <v>0</v>
      </c>
      <c r="C17370" s="1" t="s">
        <v>129</v>
      </c>
      <c r="D17370" s="2">
        <v>54.022857199999997</v>
      </c>
      <c r="E17370" s="2">
        <v>9.1089541000000001</v>
      </c>
    </row>
    <row r="17371" spans="2:5" x14ac:dyDescent="0.3">
      <c r="B17371" t="s">
        <v>1</v>
      </c>
      <c r="C17371" s="1" t="s">
        <v>129</v>
      </c>
      <c r="D17371" s="2">
        <v>54.265096</v>
      </c>
      <c r="E17371" s="2">
        <v>9.0247299999999999</v>
      </c>
    </row>
    <row r="17372" spans="2:5" x14ac:dyDescent="0.3">
      <c r="B17372" t="s">
        <v>1</v>
      </c>
      <c r="C17372" s="1" t="s">
        <v>129</v>
      </c>
      <c r="D17372" s="2">
        <v>54.710847000000001</v>
      </c>
      <c r="E17372" s="2">
        <v>9.9190970000000007</v>
      </c>
    </row>
    <row r="17373" spans="2:5" x14ac:dyDescent="0.3">
      <c r="B17373" t="s">
        <v>37</v>
      </c>
      <c r="C17373" s="1" t="s">
        <v>129</v>
      </c>
      <c r="D17373" s="2">
        <v>54.503756799999998</v>
      </c>
      <c r="E17373" s="2">
        <v>9.8159877000000009</v>
      </c>
    </row>
    <row r="17374" spans="2:5" x14ac:dyDescent="0.3">
      <c r="B17374" t="s">
        <v>1</v>
      </c>
      <c r="C17374" s="1" t="s">
        <v>129</v>
      </c>
      <c r="D17374" s="2">
        <v>53.807324999999999</v>
      </c>
      <c r="E17374" s="2">
        <v>10.592127</v>
      </c>
    </row>
    <row r="17375" spans="2:5" x14ac:dyDescent="0.3">
      <c r="B17375" t="s">
        <v>6</v>
      </c>
      <c r="C17375" s="1" t="s">
        <v>129</v>
      </c>
      <c r="D17375" s="2">
        <v>54.401722399999997</v>
      </c>
      <c r="E17375" s="2">
        <v>10.022803100000001</v>
      </c>
    </row>
    <row r="17376" spans="2:5" x14ac:dyDescent="0.3">
      <c r="B17376" t="s">
        <v>6</v>
      </c>
      <c r="C17376" s="1" t="s">
        <v>129</v>
      </c>
      <c r="D17376" s="2">
        <v>54.401722399999997</v>
      </c>
      <c r="E17376" s="2">
        <v>10.022803100000001</v>
      </c>
    </row>
    <row r="17377" spans="2:5" x14ac:dyDescent="0.3">
      <c r="B17377" t="s">
        <v>8</v>
      </c>
      <c r="C17377" s="1" t="s">
        <v>129</v>
      </c>
      <c r="D17377" s="2">
        <v>54.147573199999997</v>
      </c>
      <c r="E17377" s="2">
        <v>9.4223938</v>
      </c>
    </row>
    <row r="17378" spans="2:5" x14ac:dyDescent="0.3">
      <c r="B17378" t="s">
        <v>8</v>
      </c>
      <c r="C17378" s="1" t="s">
        <v>129</v>
      </c>
      <c r="D17378" s="2">
        <v>54.146731299999999</v>
      </c>
      <c r="E17378" s="2">
        <v>9.4165235000000003</v>
      </c>
    </row>
    <row r="17379" spans="2:5" x14ac:dyDescent="0.3">
      <c r="B17379" t="s">
        <v>1</v>
      </c>
      <c r="C17379" s="1" t="s">
        <v>129</v>
      </c>
      <c r="D17379" s="2">
        <v>54.014509500000003</v>
      </c>
      <c r="E17379" s="2">
        <v>8.9263890000000004</v>
      </c>
    </row>
    <row r="17380" spans="2:5" x14ac:dyDescent="0.3">
      <c r="B17380" t="s">
        <v>8</v>
      </c>
      <c r="C17380" s="1" t="s">
        <v>129</v>
      </c>
      <c r="D17380" s="2">
        <v>54.002152500000001</v>
      </c>
      <c r="E17380" s="2">
        <v>8.9457555000000006</v>
      </c>
    </row>
    <row r="17381" spans="2:5" x14ac:dyDescent="0.3">
      <c r="B17381" t="s">
        <v>1</v>
      </c>
      <c r="C17381" s="1" t="s">
        <v>129</v>
      </c>
      <c r="D17381" s="2">
        <v>53.964471000000003</v>
      </c>
      <c r="E17381" s="2">
        <v>8.9155099999999994</v>
      </c>
    </row>
    <row r="17382" spans="2:5" x14ac:dyDescent="0.3">
      <c r="B17382" t="s">
        <v>8</v>
      </c>
      <c r="C17382" s="1" t="s">
        <v>129</v>
      </c>
      <c r="D17382" s="2">
        <v>54.009644000000002</v>
      </c>
      <c r="E17382" s="2">
        <v>8.9473249999999993</v>
      </c>
    </row>
    <row r="17383" spans="2:5" x14ac:dyDescent="0.3">
      <c r="B17383" t="s">
        <v>8</v>
      </c>
      <c r="C17383" s="1" t="s">
        <v>129</v>
      </c>
      <c r="D17383" s="2">
        <v>54.010511000000001</v>
      </c>
      <c r="E17383" s="2">
        <v>8.9407779999999999</v>
      </c>
    </row>
    <row r="17384" spans="2:5" x14ac:dyDescent="0.3">
      <c r="B17384" t="s">
        <v>2</v>
      </c>
      <c r="C17384" s="1" t="s">
        <v>129</v>
      </c>
      <c r="D17384" s="2">
        <v>54.5373059</v>
      </c>
      <c r="E17384" s="2">
        <v>9.5512140999999993</v>
      </c>
    </row>
    <row r="17385" spans="2:5" x14ac:dyDescent="0.3">
      <c r="B17385" t="s">
        <v>2</v>
      </c>
      <c r="C17385" s="1" t="s">
        <v>129</v>
      </c>
      <c r="D17385" s="2">
        <v>54.257071000000003</v>
      </c>
      <c r="E17385" s="2">
        <v>9.1357710000000001</v>
      </c>
    </row>
    <row r="17386" spans="2:5" x14ac:dyDescent="0.3">
      <c r="B17386" t="s">
        <v>11</v>
      </c>
      <c r="C17386" s="1" t="s">
        <v>129</v>
      </c>
      <c r="D17386" s="2">
        <v>54.240668999999997</v>
      </c>
      <c r="E17386" s="2">
        <v>9.5153213999999995</v>
      </c>
    </row>
    <row r="17387" spans="2:5" x14ac:dyDescent="0.3">
      <c r="B17387" t="s">
        <v>0</v>
      </c>
      <c r="C17387" s="1" t="s">
        <v>129</v>
      </c>
      <c r="D17387" s="2">
        <v>53.450411199999998</v>
      </c>
      <c r="E17387" s="2">
        <v>10.404189499999999</v>
      </c>
    </row>
    <row r="17388" spans="2:5" x14ac:dyDescent="0.3">
      <c r="B17388" t="s">
        <v>11</v>
      </c>
      <c r="C17388" s="1" t="s">
        <v>129</v>
      </c>
      <c r="D17388" s="2">
        <v>54.722948000000002</v>
      </c>
      <c r="E17388" s="2">
        <v>9.2913359999999994</v>
      </c>
    </row>
    <row r="17389" spans="2:5" x14ac:dyDescent="0.3">
      <c r="B17389" t="s">
        <v>8</v>
      </c>
      <c r="C17389" s="1" t="s">
        <v>129</v>
      </c>
      <c r="D17389" s="2">
        <v>54.7267717</v>
      </c>
      <c r="E17389" s="2">
        <v>9.3067183</v>
      </c>
    </row>
    <row r="17390" spans="2:5" x14ac:dyDescent="0.3">
      <c r="B17390" t="s">
        <v>1</v>
      </c>
      <c r="C17390" s="1" t="s">
        <v>129</v>
      </c>
      <c r="D17390" s="2">
        <v>54.740245799999997</v>
      </c>
      <c r="E17390" s="2">
        <v>9.2817752000000002</v>
      </c>
    </row>
    <row r="17391" spans="2:5" x14ac:dyDescent="0.3">
      <c r="B17391" t="s">
        <v>1</v>
      </c>
      <c r="C17391" s="1" t="s">
        <v>129</v>
      </c>
      <c r="D17391" s="2">
        <v>54.740245799999997</v>
      </c>
      <c r="E17391" s="2">
        <v>9.2817752000000002</v>
      </c>
    </row>
    <row r="17392" spans="2:5" x14ac:dyDescent="0.3">
      <c r="B17392" t="s">
        <v>1</v>
      </c>
      <c r="C17392" s="1" t="s">
        <v>129</v>
      </c>
      <c r="D17392" s="2">
        <v>54.740245799999997</v>
      </c>
      <c r="E17392" s="2">
        <v>9.2817752000000002</v>
      </c>
    </row>
    <row r="17393" spans="2:5" x14ac:dyDescent="0.3">
      <c r="B17393" t="s">
        <v>1</v>
      </c>
      <c r="C17393" s="1" t="s">
        <v>129</v>
      </c>
      <c r="D17393" s="2">
        <v>54.750629099999998</v>
      </c>
      <c r="E17393" s="2">
        <v>9.2871371000000007</v>
      </c>
    </row>
    <row r="17394" spans="2:5" x14ac:dyDescent="0.3">
      <c r="B17394" t="s">
        <v>2</v>
      </c>
      <c r="C17394" s="1" t="s">
        <v>129</v>
      </c>
      <c r="D17394" s="2">
        <v>54.293799999999997</v>
      </c>
      <c r="E17394" s="2">
        <v>9.0036550000000002</v>
      </c>
    </row>
    <row r="17395" spans="2:5" x14ac:dyDescent="0.3">
      <c r="B17395" t="s">
        <v>2</v>
      </c>
      <c r="C17395" s="1" t="s">
        <v>129</v>
      </c>
      <c r="D17395" s="2">
        <v>54.289588999999999</v>
      </c>
      <c r="E17395" s="2">
        <v>8.9927419999999998</v>
      </c>
    </row>
    <row r="17396" spans="2:5" x14ac:dyDescent="0.3">
      <c r="B17396" t="s">
        <v>0</v>
      </c>
      <c r="C17396" s="1" t="s">
        <v>129</v>
      </c>
      <c r="D17396" s="2">
        <v>53.707618199999999</v>
      </c>
      <c r="E17396" s="2">
        <v>10.6990646</v>
      </c>
    </row>
    <row r="17397" spans="2:5" x14ac:dyDescent="0.3">
      <c r="B17397" t="s">
        <v>37</v>
      </c>
      <c r="C17397" s="1" t="s">
        <v>129</v>
      </c>
      <c r="D17397" s="2">
        <v>54.1360253</v>
      </c>
      <c r="E17397" s="2">
        <v>9.0175406000000002</v>
      </c>
    </row>
    <row r="17398" spans="2:5" x14ac:dyDescent="0.3">
      <c r="B17398" t="s">
        <v>6</v>
      </c>
      <c r="C17398" s="1" t="s">
        <v>129</v>
      </c>
      <c r="D17398" s="2">
        <v>54.003658000000001</v>
      </c>
      <c r="E17398" s="2">
        <v>9.86</v>
      </c>
    </row>
    <row r="17399" spans="2:5" x14ac:dyDescent="0.3">
      <c r="B17399" t="s">
        <v>1</v>
      </c>
      <c r="C17399" s="1" t="s">
        <v>129</v>
      </c>
      <c r="D17399" s="2">
        <v>54.003658000000001</v>
      </c>
      <c r="E17399" s="2">
        <v>9.86</v>
      </c>
    </row>
    <row r="17400" spans="2:5" x14ac:dyDescent="0.3">
      <c r="B17400" t="s">
        <v>1</v>
      </c>
      <c r="C17400" s="1" t="s">
        <v>129</v>
      </c>
      <c r="D17400" s="2">
        <v>54.731849099999998</v>
      </c>
      <c r="E17400" s="2">
        <v>9.1942651000000009</v>
      </c>
    </row>
    <row r="17401" spans="2:5" x14ac:dyDescent="0.3">
      <c r="B17401" t="s">
        <v>1</v>
      </c>
      <c r="C17401" s="1" t="s">
        <v>129</v>
      </c>
      <c r="D17401" s="2">
        <v>54.190666490307002</v>
      </c>
      <c r="E17401" s="2">
        <v>8.9657020568847603</v>
      </c>
    </row>
    <row r="17402" spans="2:5" x14ac:dyDescent="0.3">
      <c r="B17402" t="s">
        <v>3</v>
      </c>
      <c r="C17402" s="1" t="s">
        <v>129</v>
      </c>
      <c r="D17402" s="2">
        <v>54.650020400000002</v>
      </c>
      <c r="E17402" s="2">
        <v>9.5107415</v>
      </c>
    </row>
    <row r="17403" spans="2:5" x14ac:dyDescent="0.3">
      <c r="B17403" t="s">
        <v>3</v>
      </c>
      <c r="C17403" s="1" t="s">
        <v>129</v>
      </c>
      <c r="D17403" s="2">
        <v>54.650020400000002</v>
      </c>
      <c r="E17403" s="2">
        <v>9.5107415</v>
      </c>
    </row>
    <row r="17404" spans="2:5" x14ac:dyDescent="0.3">
      <c r="B17404" t="s">
        <v>1</v>
      </c>
      <c r="C17404" s="1" t="s">
        <v>129</v>
      </c>
      <c r="D17404" s="2">
        <v>54.6339089126391</v>
      </c>
      <c r="E17404" s="2">
        <v>9.5285797119140607</v>
      </c>
    </row>
    <row r="17405" spans="2:5" x14ac:dyDescent="0.3">
      <c r="B17405" t="s">
        <v>3</v>
      </c>
      <c r="C17405" s="1" t="s">
        <v>129</v>
      </c>
      <c r="D17405" s="2">
        <v>54.634613600000002</v>
      </c>
      <c r="E17405" s="2">
        <v>9.5413815999999994</v>
      </c>
    </row>
    <row r="17406" spans="2:5" x14ac:dyDescent="0.3">
      <c r="B17406" t="s">
        <v>8</v>
      </c>
      <c r="C17406" s="1" t="s">
        <v>129</v>
      </c>
      <c r="D17406" s="2">
        <v>54.634613600000002</v>
      </c>
      <c r="E17406" s="2">
        <v>9.5413815999999994</v>
      </c>
    </row>
    <row r="17407" spans="2:5" x14ac:dyDescent="0.3">
      <c r="B17407" t="s">
        <v>3</v>
      </c>
      <c r="C17407" s="1" t="s">
        <v>129</v>
      </c>
      <c r="D17407" s="2">
        <v>53.866652999999999</v>
      </c>
      <c r="E17407" s="2">
        <v>10.4242597</v>
      </c>
    </row>
    <row r="17408" spans="2:5" x14ac:dyDescent="0.3">
      <c r="B17408" t="s">
        <v>2</v>
      </c>
      <c r="C17408" s="1" t="s">
        <v>129</v>
      </c>
      <c r="D17408" s="2">
        <v>54.1757244</v>
      </c>
      <c r="E17408" s="2">
        <v>8.8685682000000003</v>
      </c>
    </row>
    <row r="17409" spans="2:5" x14ac:dyDescent="0.3">
      <c r="B17409" t="s">
        <v>2</v>
      </c>
      <c r="C17409" s="1" t="s">
        <v>129</v>
      </c>
      <c r="D17409" s="2">
        <v>54.1757244</v>
      </c>
      <c r="E17409" s="2">
        <v>8.8685682000000003</v>
      </c>
    </row>
    <row r="17410" spans="2:5" x14ac:dyDescent="0.3">
      <c r="B17410" t="s">
        <v>1</v>
      </c>
      <c r="C17410" s="1" t="s">
        <v>129</v>
      </c>
      <c r="D17410" s="2">
        <v>54.173174000000003</v>
      </c>
      <c r="E17410" s="2">
        <v>8.8541869999999996</v>
      </c>
    </row>
    <row r="17411" spans="2:5" x14ac:dyDescent="0.3">
      <c r="B17411" t="s">
        <v>8</v>
      </c>
      <c r="C17411" s="1" t="s">
        <v>129</v>
      </c>
      <c r="D17411" s="2">
        <v>54.173348699999998</v>
      </c>
      <c r="E17411" s="2">
        <v>8.8771897000000006</v>
      </c>
    </row>
    <row r="17412" spans="2:5" x14ac:dyDescent="0.3">
      <c r="B17412" t="s">
        <v>9</v>
      </c>
      <c r="C17412" s="1" t="s">
        <v>129</v>
      </c>
      <c r="D17412" s="2">
        <v>54.175132900000001</v>
      </c>
      <c r="E17412" s="2">
        <v>8.8730200000000004</v>
      </c>
    </row>
    <row r="17413" spans="2:5" x14ac:dyDescent="0.3">
      <c r="B17413" t="s">
        <v>8</v>
      </c>
      <c r="C17413" s="1" t="s">
        <v>129</v>
      </c>
      <c r="D17413" s="2">
        <v>54.171978000000003</v>
      </c>
      <c r="E17413" s="2">
        <v>8.8650470000000006</v>
      </c>
    </row>
    <row r="17414" spans="2:5" x14ac:dyDescent="0.3">
      <c r="B17414" t="s">
        <v>1</v>
      </c>
      <c r="C17414" s="1" t="s">
        <v>129</v>
      </c>
      <c r="D17414" s="2">
        <v>54.175556</v>
      </c>
      <c r="E17414" s="2">
        <v>8.8514979999999994</v>
      </c>
    </row>
    <row r="17415" spans="2:5" x14ac:dyDescent="0.3">
      <c r="B17415" t="s">
        <v>1</v>
      </c>
      <c r="C17415" s="1" t="s">
        <v>129</v>
      </c>
      <c r="D17415" s="2">
        <v>54.178145999999998</v>
      </c>
      <c r="E17415" s="2">
        <v>8.8600515000000009</v>
      </c>
    </row>
    <row r="17416" spans="2:5" x14ac:dyDescent="0.3">
      <c r="B17416" t="s">
        <v>1</v>
      </c>
      <c r="C17416" s="1" t="s">
        <v>129</v>
      </c>
      <c r="D17416" s="2">
        <v>54.175610249999998</v>
      </c>
      <c r="E17416" s="2">
        <v>8.8639624999999995</v>
      </c>
    </row>
    <row r="17417" spans="2:5" x14ac:dyDescent="0.3">
      <c r="B17417" t="s">
        <v>1</v>
      </c>
      <c r="C17417" s="1" t="s">
        <v>129</v>
      </c>
      <c r="D17417" s="2">
        <v>54.188004999999997</v>
      </c>
      <c r="E17417" s="2">
        <v>8.851286</v>
      </c>
    </row>
    <row r="17418" spans="2:5" x14ac:dyDescent="0.3">
      <c r="B17418" t="s">
        <v>1</v>
      </c>
      <c r="C17418" s="1" t="s">
        <v>129</v>
      </c>
      <c r="D17418" s="2">
        <v>54.186188000000001</v>
      </c>
      <c r="E17418" s="2">
        <v>8.8506914999999999</v>
      </c>
    </row>
    <row r="17419" spans="2:5" x14ac:dyDescent="0.3">
      <c r="B17419" t="s">
        <v>9</v>
      </c>
      <c r="C17419" s="1" t="s">
        <v>129</v>
      </c>
      <c r="D17419" s="2">
        <v>53.525399999999998</v>
      </c>
      <c r="E17419" s="2">
        <v>10.2934</v>
      </c>
    </row>
    <row r="17420" spans="2:5" x14ac:dyDescent="0.3">
      <c r="B17420" t="s">
        <v>37</v>
      </c>
      <c r="C17420" s="1" t="s">
        <v>129</v>
      </c>
      <c r="D17420" s="2">
        <v>54.362009800000003</v>
      </c>
      <c r="E17420" s="2">
        <v>10.9785472</v>
      </c>
    </row>
    <row r="17421" spans="2:5" x14ac:dyDescent="0.3">
      <c r="B17421" t="s">
        <v>2</v>
      </c>
      <c r="C17421" s="1" t="s">
        <v>129</v>
      </c>
      <c r="D17421" s="2">
        <v>53.905358999999997</v>
      </c>
      <c r="E17421" s="2">
        <v>9.2399070000000005</v>
      </c>
    </row>
    <row r="17422" spans="2:5" x14ac:dyDescent="0.3">
      <c r="B17422" t="s">
        <v>11</v>
      </c>
      <c r="C17422" s="1" t="s">
        <v>129</v>
      </c>
      <c r="D17422" s="2">
        <v>54.618051000000001</v>
      </c>
      <c r="E17422" s="2">
        <v>9.4591119999999993</v>
      </c>
    </row>
    <row r="17423" spans="2:5" x14ac:dyDescent="0.3">
      <c r="B17423" t="s">
        <v>11</v>
      </c>
      <c r="C17423" s="1" t="s">
        <v>129</v>
      </c>
      <c r="D17423" s="2">
        <v>54.612085</v>
      </c>
      <c r="E17423" s="2">
        <v>9.4641710000000003</v>
      </c>
    </row>
    <row r="17424" spans="2:5" x14ac:dyDescent="0.3">
      <c r="B17424" t="s">
        <v>11</v>
      </c>
      <c r="C17424" s="1" t="s">
        <v>129</v>
      </c>
      <c r="D17424" s="2">
        <v>54.605293199999998</v>
      </c>
      <c r="E17424" s="2">
        <v>9.4636139999999997</v>
      </c>
    </row>
    <row r="17425" spans="2:5" x14ac:dyDescent="0.3">
      <c r="B17425" t="s">
        <v>11</v>
      </c>
      <c r="C17425" s="1" t="s">
        <v>129</v>
      </c>
      <c r="D17425" s="2">
        <v>54.605293199999998</v>
      </c>
      <c r="E17425" s="2">
        <v>9.4636139999999997</v>
      </c>
    </row>
    <row r="17426" spans="2:5" x14ac:dyDescent="0.3">
      <c r="B17426" t="s">
        <v>11</v>
      </c>
      <c r="C17426" s="1" t="s">
        <v>129</v>
      </c>
      <c r="D17426" s="2">
        <v>54.605293199999998</v>
      </c>
      <c r="E17426" s="2">
        <v>9.4636139999999997</v>
      </c>
    </row>
    <row r="17427" spans="2:5" x14ac:dyDescent="0.3">
      <c r="B17427" t="s">
        <v>0</v>
      </c>
      <c r="C17427" s="1" t="s">
        <v>129</v>
      </c>
      <c r="D17427" s="2">
        <v>54.605293199999998</v>
      </c>
      <c r="E17427" s="2">
        <v>9.4636139999999997</v>
      </c>
    </row>
    <row r="17428" spans="2:5" x14ac:dyDescent="0.3">
      <c r="B17428" t="s">
        <v>0</v>
      </c>
      <c r="C17428" s="1" t="s">
        <v>129</v>
      </c>
      <c r="D17428" s="2">
        <v>54.605293199999998</v>
      </c>
      <c r="E17428" s="2">
        <v>9.4636139999999997</v>
      </c>
    </row>
    <row r="17429" spans="2:5" x14ac:dyDescent="0.3">
      <c r="B17429" t="s">
        <v>2</v>
      </c>
      <c r="C17429" s="1" t="s">
        <v>129</v>
      </c>
      <c r="D17429" s="2">
        <v>54.202810999999997</v>
      </c>
      <c r="E17429" s="2">
        <v>8.8596497999999997</v>
      </c>
    </row>
    <row r="17430" spans="2:5" x14ac:dyDescent="0.3">
      <c r="B17430" t="s">
        <v>1</v>
      </c>
      <c r="C17430" s="1" t="s">
        <v>129</v>
      </c>
      <c r="D17430" s="2">
        <v>54.185359900000002</v>
      </c>
      <c r="E17430" s="2">
        <v>8.8881899999999998</v>
      </c>
    </row>
    <row r="17431" spans="2:5" x14ac:dyDescent="0.3">
      <c r="B17431" t="s">
        <v>0</v>
      </c>
      <c r="C17431" s="1" t="s">
        <v>129</v>
      </c>
      <c r="D17431" s="2">
        <v>54.185359900000002</v>
      </c>
      <c r="E17431" s="2">
        <v>8.8881899999999998</v>
      </c>
    </row>
    <row r="17432" spans="2:5" x14ac:dyDescent="0.3">
      <c r="B17432" t="s">
        <v>0</v>
      </c>
      <c r="C17432" s="1" t="s">
        <v>129</v>
      </c>
      <c r="D17432" s="2">
        <v>53.973039</v>
      </c>
      <c r="E17432" s="2">
        <v>9.0010367999999996</v>
      </c>
    </row>
    <row r="17433" spans="2:5" x14ac:dyDescent="0.3">
      <c r="B17433" t="s">
        <v>8</v>
      </c>
      <c r="C17433" s="1" t="s">
        <v>129</v>
      </c>
      <c r="D17433" s="2">
        <v>54.254366400000002</v>
      </c>
      <c r="E17433" s="2">
        <v>9.0252351999999991</v>
      </c>
    </row>
    <row r="17434" spans="2:5" x14ac:dyDescent="0.3">
      <c r="B17434" t="s">
        <v>3</v>
      </c>
      <c r="C17434" s="1" t="s">
        <v>129</v>
      </c>
      <c r="D17434" s="2">
        <v>54.282453553201002</v>
      </c>
      <c r="E17434" s="2">
        <v>9.0018389908935799</v>
      </c>
    </row>
    <row r="17435" spans="2:5" x14ac:dyDescent="0.3">
      <c r="B17435" t="s">
        <v>9</v>
      </c>
      <c r="C17435" s="1" t="s">
        <v>129</v>
      </c>
      <c r="D17435" s="2">
        <v>54.276431700000003</v>
      </c>
      <c r="E17435" s="2">
        <v>9.0096021999999998</v>
      </c>
    </row>
    <row r="17436" spans="2:5" x14ac:dyDescent="0.3">
      <c r="B17436" t="s">
        <v>1</v>
      </c>
      <c r="C17436" s="1" t="s">
        <v>129</v>
      </c>
      <c r="D17436" s="2">
        <v>54.254366400000002</v>
      </c>
      <c r="E17436" s="2">
        <v>9.0252351999999991</v>
      </c>
    </row>
    <row r="17437" spans="2:5" x14ac:dyDescent="0.3">
      <c r="B17437" t="s">
        <v>1</v>
      </c>
      <c r="C17437" s="1" t="s">
        <v>129</v>
      </c>
      <c r="D17437" s="2">
        <v>54.254366400000002</v>
      </c>
      <c r="E17437" s="2">
        <v>9.0252351999999991</v>
      </c>
    </row>
    <row r="17438" spans="2:5" x14ac:dyDescent="0.3">
      <c r="B17438" t="s">
        <v>1</v>
      </c>
      <c r="C17438" s="1" t="s">
        <v>129</v>
      </c>
      <c r="D17438" s="2">
        <v>54.288191500000003</v>
      </c>
      <c r="E17438" s="2">
        <v>8.9930404999999993</v>
      </c>
    </row>
    <row r="17439" spans="2:5" x14ac:dyDescent="0.3">
      <c r="B17439" t="s">
        <v>1</v>
      </c>
      <c r="C17439" s="1" t="s">
        <v>129</v>
      </c>
      <c r="D17439" s="2">
        <v>54.288191500000003</v>
      </c>
      <c r="E17439" s="2">
        <v>8.9930404999999993</v>
      </c>
    </row>
    <row r="17440" spans="2:5" x14ac:dyDescent="0.3">
      <c r="B17440" t="s">
        <v>1</v>
      </c>
      <c r="C17440" s="1" t="s">
        <v>129</v>
      </c>
      <c r="D17440" s="2">
        <v>54.288191500000003</v>
      </c>
      <c r="E17440" s="2">
        <v>8.9930404999999993</v>
      </c>
    </row>
    <row r="17441" spans="2:5" x14ac:dyDescent="0.3">
      <c r="B17441" t="s">
        <v>2</v>
      </c>
      <c r="C17441" s="1" t="s">
        <v>129</v>
      </c>
      <c r="D17441" s="2">
        <v>54.271102999999997</v>
      </c>
      <c r="E17441" s="2">
        <v>9.0136524999999992</v>
      </c>
    </row>
    <row r="17442" spans="2:5" x14ac:dyDescent="0.3">
      <c r="B17442" t="s">
        <v>18</v>
      </c>
      <c r="C17442" s="1" t="s">
        <v>129</v>
      </c>
      <c r="D17442" s="2">
        <v>53.851953000000002</v>
      </c>
      <c r="E17442" s="2">
        <v>9.5661210000000008</v>
      </c>
    </row>
    <row r="17443" spans="2:5" x14ac:dyDescent="0.3">
      <c r="B17443" t="s">
        <v>1</v>
      </c>
      <c r="C17443" s="1" t="s">
        <v>129</v>
      </c>
      <c r="D17443" s="2">
        <v>54.268393000000003</v>
      </c>
      <c r="E17443" s="2">
        <v>8.9494369999999996</v>
      </c>
    </row>
    <row r="17444" spans="2:5" x14ac:dyDescent="0.3">
      <c r="B17444" t="s">
        <v>1</v>
      </c>
      <c r="C17444" s="1" t="s">
        <v>129</v>
      </c>
      <c r="D17444" s="2">
        <v>54.285832999999997</v>
      </c>
      <c r="E17444" s="2">
        <v>9.0033969999999997</v>
      </c>
    </row>
    <row r="17445" spans="2:5" x14ac:dyDescent="0.3">
      <c r="B17445" t="s">
        <v>1</v>
      </c>
      <c r="C17445" s="1" t="s">
        <v>129</v>
      </c>
      <c r="D17445" s="2">
        <v>54.2716815</v>
      </c>
      <c r="E17445" s="2">
        <v>9.0177160000000001</v>
      </c>
    </row>
    <row r="17446" spans="2:5" x14ac:dyDescent="0.3">
      <c r="B17446" t="s">
        <v>1</v>
      </c>
      <c r="C17446" s="1" t="s">
        <v>129</v>
      </c>
      <c r="D17446" s="2">
        <v>54.275564000000003</v>
      </c>
      <c r="E17446" s="2">
        <v>9.0295299999999994</v>
      </c>
    </row>
    <row r="17447" spans="2:5" x14ac:dyDescent="0.3">
      <c r="B17447" t="s">
        <v>1</v>
      </c>
      <c r="C17447" s="1" t="s">
        <v>129</v>
      </c>
      <c r="D17447" s="2">
        <v>54.254570999999999</v>
      </c>
      <c r="E17447" s="2">
        <v>9.0140750000000001</v>
      </c>
    </row>
    <row r="17448" spans="2:5" x14ac:dyDescent="0.3">
      <c r="B17448" t="s">
        <v>1</v>
      </c>
      <c r="C17448" s="1" t="s">
        <v>129</v>
      </c>
      <c r="D17448" s="2">
        <v>54.289774999999999</v>
      </c>
      <c r="E17448" s="2">
        <v>9.0028269999999999</v>
      </c>
    </row>
    <row r="17449" spans="2:5" x14ac:dyDescent="0.3">
      <c r="B17449" t="s">
        <v>11</v>
      </c>
      <c r="C17449" s="1" t="s">
        <v>129</v>
      </c>
      <c r="D17449" s="2">
        <v>54.264071000000001</v>
      </c>
      <c r="E17449" s="2">
        <v>9.0103790000000004</v>
      </c>
    </row>
    <row r="17450" spans="2:5" x14ac:dyDescent="0.3">
      <c r="B17450" t="s">
        <v>11</v>
      </c>
      <c r="C17450" s="1" t="s">
        <v>129</v>
      </c>
      <c r="D17450" s="2">
        <v>54.260249999999999</v>
      </c>
      <c r="E17450" s="2">
        <v>9.0171779999999995</v>
      </c>
    </row>
    <row r="17451" spans="2:5" x14ac:dyDescent="0.3">
      <c r="B17451" t="s">
        <v>73</v>
      </c>
      <c r="C17451" s="1" t="s">
        <v>129</v>
      </c>
      <c r="D17451" s="2">
        <v>54.282453553201002</v>
      </c>
      <c r="E17451" s="2">
        <v>9.0018389908935799</v>
      </c>
    </row>
    <row r="17452" spans="2:5" x14ac:dyDescent="0.3">
      <c r="B17452" t="s">
        <v>1</v>
      </c>
      <c r="C17452" s="1" t="s">
        <v>129</v>
      </c>
      <c r="D17452" s="2">
        <v>54.269027999999999</v>
      </c>
      <c r="E17452" s="2">
        <v>9.0316919999999996</v>
      </c>
    </row>
    <row r="17453" spans="2:5" x14ac:dyDescent="0.3">
      <c r="B17453" t="s">
        <v>73</v>
      </c>
      <c r="C17453" s="1" t="s">
        <v>129</v>
      </c>
      <c r="D17453" s="2">
        <v>54.282453553201002</v>
      </c>
      <c r="E17453" s="2">
        <v>9.0018389908935799</v>
      </c>
    </row>
    <row r="17454" spans="2:5" x14ac:dyDescent="0.3">
      <c r="B17454" t="s">
        <v>1</v>
      </c>
      <c r="C17454" s="1" t="s">
        <v>129</v>
      </c>
      <c r="D17454" s="2">
        <v>54.265667999999998</v>
      </c>
      <c r="E17454" s="2">
        <v>9.0177859999999992</v>
      </c>
    </row>
    <row r="17455" spans="2:5" x14ac:dyDescent="0.3">
      <c r="B17455" t="s">
        <v>2</v>
      </c>
      <c r="C17455" s="1" t="s">
        <v>129</v>
      </c>
      <c r="D17455" s="2">
        <v>54.269711000000001</v>
      </c>
      <c r="E17455" s="2">
        <v>9.0108060000000005</v>
      </c>
    </row>
    <row r="17456" spans="2:5" x14ac:dyDescent="0.3">
      <c r="B17456" t="s">
        <v>1</v>
      </c>
      <c r="C17456" s="1" t="s">
        <v>129</v>
      </c>
      <c r="D17456" s="2">
        <v>54.260983199999998</v>
      </c>
      <c r="E17456" s="2">
        <v>9.0300858999999996</v>
      </c>
    </row>
    <row r="17457" spans="2:5" x14ac:dyDescent="0.3">
      <c r="B17457" t="s">
        <v>2</v>
      </c>
      <c r="C17457" s="1" t="s">
        <v>129</v>
      </c>
      <c r="D17457" s="2">
        <v>54.261130000000001</v>
      </c>
      <c r="E17457" s="2">
        <v>9.0251940000000008</v>
      </c>
    </row>
    <row r="17458" spans="2:5" x14ac:dyDescent="0.3">
      <c r="B17458" t="s">
        <v>2</v>
      </c>
      <c r="C17458" s="1" t="s">
        <v>129</v>
      </c>
      <c r="D17458" s="2">
        <v>54.267629999999997</v>
      </c>
      <c r="E17458" s="2">
        <v>8.9774510000000003</v>
      </c>
    </row>
    <row r="17459" spans="2:5" x14ac:dyDescent="0.3">
      <c r="B17459" t="s">
        <v>1</v>
      </c>
      <c r="C17459" s="1" t="s">
        <v>129</v>
      </c>
      <c r="D17459" s="2">
        <v>54.160772000000001</v>
      </c>
      <c r="E17459" s="2">
        <v>8.5839280000000002</v>
      </c>
    </row>
    <row r="17460" spans="2:5" x14ac:dyDescent="0.3">
      <c r="B17460" t="s">
        <v>1</v>
      </c>
      <c r="C17460" s="1" t="s">
        <v>129</v>
      </c>
      <c r="D17460" s="2">
        <v>54.161451</v>
      </c>
      <c r="E17460" s="2">
        <v>8.5832099999999993</v>
      </c>
    </row>
    <row r="17461" spans="2:5" x14ac:dyDescent="0.3">
      <c r="B17461" t="s">
        <v>1</v>
      </c>
      <c r="C17461" s="1" t="s">
        <v>129</v>
      </c>
      <c r="D17461" s="2">
        <v>54.161031000000001</v>
      </c>
      <c r="E17461" s="2">
        <v>8.5710979999999992</v>
      </c>
    </row>
    <row r="17462" spans="2:5" x14ac:dyDescent="0.3">
      <c r="B17462" t="s">
        <v>1</v>
      </c>
      <c r="C17462" s="1" t="s">
        <v>129</v>
      </c>
      <c r="D17462" s="2">
        <v>54.160097</v>
      </c>
      <c r="E17462" s="2">
        <v>8.5710770000000007</v>
      </c>
    </row>
    <row r="17463" spans="2:5" x14ac:dyDescent="0.3">
      <c r="B17463" t="s">
        <v>1</v>
      </c>
      <c r="C17463" s="1" t="s">
        <v>129</v>
      </c>
      <c r="D17463" s="2">
        <v>54.161118999999999</v>
      </c>
      <c r="E17463" s="2">
        <v>8.5726790000000008</v>
      </c>
    </row>
    <row r="17464" spans="2:5" x14ac:dyDescent="0.3">
      <c r="B17464" t="s">
        <v>1</v>
      </c>
      <c r="C17464" s="1" t="s">
        <v>129</v>
      </c>
      <c r="D17464" s="2">
        <v>54.162382999999998</v>
      </c>
      <c r="E17464" s="2">
        <v>8.5850439999999999</v>
      </c>
    </row>
    <row r="17465" spans="2:5" x14ac:dyDescent="0.3">
      <c r="B17465" t="s">
        <v>1</v>
      </c>
      <c r="C17465" s="1" t="s">
        <v>129</v>
      </c>
      <c r="D17465" s="2">
        <v>54.161343000000002</v>
      </c>
      <c r="E17465" s="2">
        <v>8.5810549999999992</v>
      </c>
    </row>
    <row r="17466" spans="2:5" x14ac:dyDescent="0.3">
      <c r="B17466" t="s">
        <v>1</v>
      </c>
      <c r="C17466" s="1" t="s">
        <v>129</v>
      </c>
      <c r="D17466" s="2">
        <v>54.160584999999998</v>
      </c>
      <c r="E17466" s="2">
        <v>8.5853380000000001</v>
      </c>
    </row>
    <row r="17467" spans="2:5" x14ac:dyDescent="0.3">
      <c r="B17467" t="s">
        <v>1</v>
      </c>
      <c r="C17467" s="1" t="s">
        <v>129</v>
      </c>
      <c r="D17467" s="2">
        <v>54.160473000000003</v>
      </c>
      <c r="E17467" s="2">
        <v>8.5748890000000006</v>
      </c>
    </row>
    <row r="17468" spans="2:5" x14ac:dyDescent="0.3">
      <c r="B17468" t="s">
        <v>1</v>
      </c>
      <c r="C17468" s="1" t="s">
        <v>129</v>
      </c>
      <c r="D17468" s="2">
        <v>54.161380000000001</v>
      </c>
      <c r="E17468" s="2">
        <v>8.5744240000000005</v>
      </c>
    </row>
    <row r="17469" spans="2:5" x14ac:dyDescent="0.3">
      <c r="B17469" t="s">
        <v>1</v>
      </c>
      <c r="C17469" s="1" t="s">
        <v>129</v>
      </c>
      <c r="D17469" s="2">
        <v>54.160356</v>
      </c>
      <c r="E17469" s="2">
        <v>8.5731380000000001</v>
      </c>
    </row>
    <row r="17470" spans="2:5" x14ac:dyDescent="0.3">
      <c r="B17470" t="s">
        <v>1</v>
      </c>
      <c r="C17470" s="1" t="s">
        <v>129</v>
      </c>
      <c r="D17470" s="2">
        <v>54.160767999999997</v>
      </c>
      <c r="E17470" s="2">
        <v>8.5824029999999993</v>
      </c>
    </row>
    <row r="17471" spans="2:5" x14ac:dyDescent="0.3">
      <c r="B17471" t="s">
        <v>1</v>
      </c>
      <c r="C17471" s="1" t="s">
        <v>129</v>
      </c>
      <c r="D17471" s="2">
        <v>54.161461000000003</v>
      </c>
      <c r="E17471" s="2">
        <v>8.5848289999999992</v>
      </c>
    </row>
    <row r="17472" spans="2:5" x14ac:dyDescent="0.3">
      <c r="B17472" t="s">
        <v>0</v>
      </c>
      <c r="C17472" s="1" t="s">
        <v>129</v>
      </c>
      <c r="D17472" s="2">
        <v>54.276030900000002</v>
      </c>
      <c r="E17472" s="2">
        <v>8.9985748000000001</v>
      </c>
    </row>
    <row r="17473" spans="2:5" x14ac:dyDescent="0.3">
      <c r="B17473" t="s">
        <v>2</v>
      </c>
      <c r="C17473" s="1" t="s">
        <v>129</v>
      </c>
      <c r="D17473" s="2">
        <v>54.295296200000003</v>
      </c>
      <c r="E17473" s="2">
        <v>9.0031280000000002</v>
      </c>
    </row>
    <row r="17474" spans="2:5" x14ac:dyDescent="0.3">
      <c r="B17474" t="s">
        <v>8</v>
      </c>
      <c r="C17474" s="1" t="s">
        <v>129</v>
      </c>
      <c r="D17474" s="2">
        <v>54.274687999999998</v>
      </c>
      <c r="E17474" s="2">
        <v>8.9619014999999997</v>
      </c>
    </row>
    <row r="17475" spans="2:5" x14ac:dyDescent="0.3">
      <c r="B17475" t="s">
        <v>1</v>
      </c>
      <c r="C17475" s="1" t="s">
        <v>129</v>
      </c>
      <c r="D17475" s="2">
        <v>54.295093999999999</v>
      </c>
      <c r="E17475" s="2">
        <v>9.0047969999999999</v>
      </c>
    </row>
    <row r="17476" spans="2:5" x14ac:dyDescent="0.3">
      <c r="B17476" t="s">
        <v>8</v>
      </c>
      <c r="C17476" s="1" t="s">
        <v>129</v>
      </c>
      <c r="D17476" s="2">
        <v>54.289833999999999</v>
      </c>
      <c r="E17476" s="2">
        <v>8.9988939999999999</v>
      </c>
    </row>
    <row r="17477" spans="2:5" x14ac:dyDescent="0.3">
      <c r="B17477" t="s">
        <v>1</v>
      </c>
      <c r="C17477" s="1" t="s">
        <v>129</v>
      </c>
      <c r="D17477" s="2">
        <v>54.270095900000001</v>
      </c>
      <c r="E17477" s="2">
        <v>9.1646272</v>
      </c>
    </row>
    <row r="17478" spans="2:5" x14ac:dyDescent="0.3">
      <c r="B17478" t="s">
        <v>1</v>
      </c>
      <c r="C17478" s="1" t="s">
        <v>129</v>
      </c>
      <c r="D17478" s="2">
        <v>54.273309900000001</v>
      </c>
      <c r="E17478" s="2">
        <v>9.1585654999999999</v>
      </c>
    </row>
    <row r="17479" spans="2:5" x14ac:dyDescent="0.3">
      <c r="B17479" t="s">
        <v>0</v>
      </c>
      <c r="C17479" s="1" t="s">
        <v>129</v>
      </c>
      <c r="D17479" s="2">
        <v>54.302360399999998</v>
      </c>
      <c r="E17479" s="2">
        <v>9.1671011</v>
      </c>
    </row>
    <row r="17480" spans="2:5" x14ac:dyDescent="0.3">
      <c r="B17480" t="s">
        <v>2</v>
      </c>
      <c r="C17480" s="1" t="s">
        <v>129</v>
      </c>
      <c r="D17480" s="2">
        <v>54.293101499999999</v>
      </c>
      <c r="E17480" s="2">
        <v>9.1977779999999996</v>
      </c>
    </row>
    <row r="17481" spans="2:5" x14ac:dyDescent="0.3">
      <c r="B17481" t="s">
        <v>2</v>
      </c>
      <c r="C17481" s="1" t="s">
        <v>129</v>
      </c>
      <c r="D17481" s="2">
        <v>54.288231000000003</v>
      </c>
      <c r="E17481" s="2">
        <v>9.1975999999999996</v>
      </c>
    </row>
    <row r="17482" spans="2:5" x14ac:dyDescent="0.3">
      <c r="B17482" t="s">
        <v>2</v>
      </c>
      <c r="C17482" s="1" t="s">
        <v>129</v>
      </c>
      <c r="D17482" s="2">
        <v>54.291905499999999</v>
      </c>
      <c r="E17482" s="2">
        <v>9.1892750000000003</v>
      </c>
    </row>
    <row r="17483" spans="2:5" x14ac:dyDescent="0.3">
      <c r="B17483" t="s">
        <v>2</v>
      </c>
      <c r="C17483" s="1" t="s">
        <v>129</v>
      </c>
      <c r="D17483" s="2">
        <v>54.287911000000001</v>
      </c>
      <c r="E17483" s="2">
        <v>9.1894580000000001</v>
      </c>
    </row>
    <row r="17484" spans="2:5" x14ac:dyDescent="0.3">
      <c r="B17484" t="s">
        <v>2</v>
      </c>
      <c r="C17484" s="1" t="s">
        <v>129</v>
      </c>
      <c r="D17484" s="2">
        <v>54.290728000000001</v>
      </c>
      <c r="E17484" s="2">
        <v>9.1916530000000005</v>
      </c>
    </row>
    <row r="17485" spans="2:5" x14ac:dyDescent="0.3">
      <c r="B17485" t="s">
        <v>56</v>
      </c>
      <c r="C17485" s="1" t="s">
        <v>129</v>
      </c>
      <c r="D17485" s="2">
        <v>54.2</v>
      </c>
      <c r="E17485" s="2">
        <v>8.86</v>
      </c>
    </row>
    <row r="17486" spans="2:5" x14ac:dyDescent="0.3">
      <c r="B17486" t="s">
        <v>0</v>
      </c>
      <c r="C17486" s="1" t="s">
        <v>129</v>
      </c>
      <c r="D17486" s="2">
        <v>54.282726500000003</v>
      </c>
      <c r="E17486" s="2">
        <v>11.0284309</v>
      </c>
    </row>
    <row r="17487" spans="2:5" x14ac:dyDescent="0.3">
      <c r="B17487" t="s">
        <v>0</v>
      </c>
      <c r="C17487" s="1" t="s">
        <v>129</v>
      </c>
      <c r="D17487" s="2">
        <v>54.282726500000003</v>
      </c>
      <c r="E17487" s="2">
        <v>11.0284309</v>
      </c>
    </row>
    <row r="17488" spans="2:5" x14ac:dyDescent="0.3">
      <c r="B17488" t="s">
        <v>0</v>
      </c>
      <c r="C17488" s="1" t="s">
        <v>129</v>
      </c>
      <c r="D17488" s="2">
        <v>54.282726500000003</v>
      </c>
      <c r="E17488" s="2">
        <v>11.0284309</v>
      </c>
    </row>
    <row r="17489" spans="2:5" x14ac:dyDescent="0.3">
      <c r="B17489" t="s">
        <v>1</v>
      </c>
      <c r="C17489" s="1" t="s">
        <v>129</v>
      </c>
      <c r="D17489" s="2">
        <v>54.533127999999998</v>
      </c>
      <c r="E17489" s="2">
        <v>9.4498850000000001</v>
      </c>
    </row>
    <row r="17490" spans="2:5" x14ac:dyDescent="0.3">
      <c r="B17490" t="s">
        <v>1</v>
      </c>
      <c r="C17490" s="1" t="s">
        <v>129</v>
      </c>
      <c r="D17490" s="2">
        <v>54.535145</v>
      </c>
      <c r="E17490" s="2">
        <v>9.4460569999999997</v>
      </c>
    </row>
    <row r="17491" spans="2:5" x14ac:dyDescent="0.3">
      <c r="B17491" t="s">
        <v>1</v>
      </c>
      <c r="C17491" s="1" t="s">
        <v>129</v>
      </c>
      <c r="D17491" s="2">
        <v>54.536833999999999</v>
      </c>
      <c r="E17491" s="2">
        <v>9.4414119999999997</v>
      </c>
    </row>
    <row r="17492" spans="2:5" x14ac:dyDescent="0.3">
      <c r="B17492" t="s">
        <v>1</v>
      </c>
      <c r="C17492" s="1" t="s">
        <v>129</v>
      </c>
      <c r="D17492" s="2">
        <v>54.532851999999998</v>
      </c>
      <c r="E17492" s="2">
        <v>9.4424499999999991</v>
      </c>
    </row>
    <row r="17493" spans="2:5" x14ac:dyDescent="0.3">
      <c r="B17493" t="s">
        <v>1</v>
      </c>
      <c r="C17493" s="1" t="s">
        <v>129</v>
      </c>
      <c r="D17493" s="2">
        <v>54.725655400000001</v>
      </c>
      <c r="E17493" s="2">
        <v>8.8079894999999997</v>
      </c>
    </row>
    <row r="17494" spans="2:5" x14ac:dyDescent="0.3">
      <c r="B17494" t="s">
        <v>1</v>
      </c>
      <c r="C17494" s="1" t="s">
        <v>129</v>
      </c>
      <c r="D17494" s="2">
        <v>54.725655400000001</v>
      </c>
      <c r="E17494" s="2">
        <v>8.8079894999999997</v>
      </c>
    </row>
    <row r="17495" spans="2:5" x14ac:dyDescent="0.3">
      <c r="B17495" t="s">
        <v>1</v>
      </c>
      <c r="C17495" s="1" t="s">
        <v>129</v>
      </c>
      <c r="D17495" s="2">
        <v>54.721231000000003</v>
      </c>
      <c r="E17495" s="2">
        <v>8.8221380000000007</v>
      </c>
    </row>
    <row r="17496" spans="2:5" x14ac:dyDescent="0.3">
      <c r="B17496" t="s">
        <v>0</v>
      </c>
      <c r="C17496" s="1" t="s">
        <v>129</v>
      </c>
      <c r="D17496" s="2">
        <v>53.8992857</v>
      </c>
      <c r="E17496" s="2">
        <v>10.817547299999999</v>
      </c>
    </row>
    <row r="17497" spans="2:5" x14ac:dyDescent="0.3">
      <c r="B17497" t="s">
        <v>1</v>
      </c>
      <c r="C17497" s="1" t="s">
        <v>129</v>
      </c>
      <c r="D17497" s="2">
        <v>54.208095399999998</v>
      </c>
      <c r="E17497" s="2">
        <v>8.8708840000000002</v>
      </c>
    </row>
    <row r="17498" spans="2:5" x14ac:dyDescent="0.3">
      <c r="B17498" t="s">
        <v>12</v>
      </c>
      <c r="C17498" s="1" t="s">
        <v>129</v>
      </c>
      <c r="D17498" s="2">
        <v>54.225808999999998</v>
      </c>
      <c r="E17498" s="2">
        <v>8.8716950000000008</v>
      </c>
    </row>
    <row r="17499" spans="2:5" x14ac:dyDescent="0.3">
      <c r="B17499" t="s">
        <v>1</v>
      </c>
      <c r="C17499" s="1" t="s">
        <v>129</v>
      </c>
      <c r="D17499" s="2">
        <v>54.007922999999998</v>
      </c>
      <c r="E17499" s="2">
        <v>9.0913994999999996</v>
      </c>
    </row>
    <row r="17500" spans="2:5" x14ac:dyDescent="0.3">
      <c r="B17500" t="s">
        <v>1</v>
      </c>
      <c r="C17500" s="1" t="s">
        <v>129</v>
      </c>
      <c r="D17500" s="2">
        <v>54.226554</v>
      </c>
      <c r="E17500" s="2">
        <v>8.9447639999999993</v>
      </c>
    </row>
    <row r="17501" spans="2:5" x14ac:dyDescent="0.3">
      <c r="B17501" t="s">
        <v>8</v>
      </c>
      <c r="C17501" s="1" t="s">
        <v>129</v>
      </c>
      <c r="D17501" s="2">
        <v>54.227476000000003</v>
      </c>
      <c r="E17501" s="2">
        <v>8.9375110000000006</v>
      </c>
    </row>
    <row r="17502" spans="2:5" x14ac:dyDescent="0.3">
      <c r="B17502" t="s">
        <v>9</v>
      </c>
      <c r="C17502" s="1" t="s">
        <v>129</v>
      </c>
      <c r="D17502" s="2">
        <v>54.6317618</v>
      </c>
      <c r="E17502" s="2">
        <v>9.0636480000000006</v>
      </c>
    </row>
    <row r="17503" spans="2:5" x14ac:dyDescent="0.3">
      <c r="B17503" t="s">
        <v>1</v>
      </c>
      <c r="C17503" s="1" t="s">
        <v>129</v>
      </c>
      <c r="D17503" s="2">
        <v>54.6317618</v>
      </c>
      <c r="E17503" s="2">
        <v>9.0636480000000006</v>
      </c>
    </row>
    <row r="17504" spans="2:5" x14ac:dyDescent="0.3">
      <c r="B17504" t="s">
        <v>1</v>
      </c>
      <c r="C17504" s="1" t="s">
        <v>129</v>
      </c>
      <c r="D17504" s="2">
        <v>54.6317618</v>
      </c>
      <c r="E17504" s="2">
        <v>9.0636480000000006</v>
      </c>
    </row>
    <row r="17505" spans="2:5" x14ac:dyDescent="0.3">
      <c r="B17505" t="s">
        <v>0</v>
      </c>
      <c r="C17505" s="1" t="s">
        <v>129</v>
      </c>
      <c r="D17505" s="2">
        <v>54.6317618</v>
      </c>
      <c r="E17505" s="2">
        <v>9.0636480000000006</v>
      </c>
    </row>
    <row r="17506" spans="2:5" x14ac:dyDescent="0.3">
      <c r="B17506" t="s">
        <v>1</v>
      </c>
      <c r="C17506" s="1" t="s">
        <v>129</v>
      </c>
      <c r="D17506" s="2">
        <v>53.804470666666703</v>
      </c>
      <c r="E17506" s="2">
        <v>9.4996703333333308</v>
      </c>
    </row>
    <row r="17507" spans="2:5" x14ac:dyDescent="0.3">
      <c r="B17507" t="s">
        <v>2</v>
      </c>
      <c r="C17507" s="1" t="s">
        <v>129</v>
      </c>
      <c r="D17507" s="2">
        <v>53.828573499999997</v>
      </c>
      <c r="E17507" s="2">
        <v>9.6273475000000008</v>
      </c>
    </row>
    <row r="17508" spans="2:5" x14ac:dyDescent="0.3">
      <c r="B17508" t="s">
        <v>2</v>
      </c>
      <c r="C17508" s="1" t="s">
        <v>129</v>
      </c>
      <c r="D17508" s="2">
        <v>54.162967333333299</v>
      </c>
      <c r="E17508" s="2">
        <v>8.9690656666666708</v>
      </c>
    </row>
    <row r="17509" spans="2:5" x14ac:dyDescent="0.3">
      <c r="B17509" t="s">
        <v>2</v>
      </c>
      <c r="C17509" s="1" t="s">
        <v>129</v>
      </c>
      <c r="D17509" s="2">
        <v>54.162796</v>
      </c>
      <c r="E17509" s="2">
        <v>8.9706039999999998</v>
      </c>
    </row>
    <row r="17510" spans="2:5" x14ac:dyDescent="0.3">
      <c r="B17510" t="s">
        <v>11</v>
      </c>
      <c r="C17510" s="1" t="s">
        <v>129</v>
      </c>
      <c r="D17510" s="2">
        <v>54.118332250000002</v>
      </c>
      <c r="E17510" s="2">
        <v>9.5924592499999992</v>
      </c>
    </row>
    <row r="17511" spans="2:5" x14ac:dyDescent="0.3">
      <c r="B17511" t="s">
        <v>16</v>
      </c>
      <c r="C17511" s="1" t="s">
        <v>129</v>
      </c>
      <c r="D17511" s="2">
        <v>54.712314300000003</v>
      </c>
      <c r="E17511" s="2">
        <v>9.0521581999999992</v>
      </c>
    </row>
    <row r="17512" spans="2:5" x14ac:dyDescent="0.3">
      <c r="B17512" t="s">
        <v>16</v>
      </c>
      <c r="C17512" s="1" t="s">
        <v>129</v>
      </c>
      <c r="D17512" s="2">
        <v>54.712523599999997</v>
      </c>
      <c r="E17512" s="2">
        <v>9.0582536999999999</v>
      </c>
    </row>
    <row r="17513" spans="2:5" x14ac:dyDescent="0.3">
      <c r="B17513" t="s">
        <v>0</v>
      </c>
      <c r="C17513" s="1" t="s">
        <v>129</v>
      </c>
      <c r="D17513" s="2">
        <v>54.048110700000002</v>
      </c>
      <c r="E17513" s="2">
        <v>9.3128341999999993</v>
      </c>
    </row>
    <row r="17514" spans="2:5" x14ac:dyDescent="0.3">
      <c r="B17514" t="s">
        <v>11</v>
      </c>
      <c r="C17514" s="1" t="s">
        <v>129</v>
      </c>
      <c r="D17514" s="2">
        <v>54.1464553333333</v>
      </c>
      <c r="E17514" s="2">
        <v>9.43834633333333</v>
      </c>
    </row>
    <row r="17515" spans="2:5" x14ac:dyDescent="0.3">
      <c r="B17515" t="s">
        <v>0</v>
      </c>
      <c r="C17515" s="1" t="s">
        <v>129</v>
      </c>
      <c r="D17515" s="2">
        <v>54.795227799999999</v>
      </c>
      <c r="E17515" s="2">
        <v>9.1206069000000003</v>
      </c>
    </row>
    <row r="17516" spans="2:5" x14ac:dyDescent="0.3">
      <c r="B17516" t="s">
        <v>11</v>
      </c>
      <c r="C17516" s="1" t="s">
        <v>129</v>
      </c>
      <c r="D17516" s="2">
        <v>54.791404900000003</v>
      </c>
      <c r="E17516" s="2">
        <v>9.1235143000000001</v>
      </c>
    </row>
    <row r="17517" spans="2:5" x14ac:dyDescent="0.3">
      <c r="B17517" t="s">
        <v>8</v>
      </c>
      <c r="C17517" s="1" t="s">
        <v>129</v>
      </c>
      <c r="D17517" s="2">
        <v>54.817595249999997</v>
      </c>
      <c r="E17517" s="2">
        <v>9.0887122500000004</v>
      </c>
    </row>
    <row r="17518" spans="2:5" x14ac:dyDescent="0.3">
      <c r="B17518" t="s">
        <v>8</v>
      </c>
      <c r="C17518" s="1" t="s">
        <v>129</v>
      </c>
      <c r="D17518" s="2">
        <v>54.421937300000003</v>
      </c>
      <c r="E17518" s="2">
        <v>9.8618707000000008</v>
      </c>
    </row>
    <row r="17519" spans="2:5" x14ac:dyDescent="0.3">
      <c r="B17519" t="s">
        <v>8</v>
      </c>
      <c r="C17519" s="1" t="s">
        <v>129</v>
      </c>
      <c r="D17519" s="2">
        <v>54.421937300000003</v>
      </c>
      <c r="E17519" s="2">
        <v>9.8618707000000008</v>
      </c>
    </row>
    <row r="17520" spans="2:5" x14ac:dyDescent="0.3">
      <c r="B17520" t="s">
        <v>8</v>
      </c>
      <c r="C17520" s="1" t="s">
        <v>129</v>
      </c>
      <c r="D17520" s="2">
        <v>54.421937300000003</v>
      </c>
      <c r="E17520" s="2">
        <v>9.8618707000000008</v>
      </c>
    </row>
    <row r="17521" spans="2:5" x14ac:dyDescent="0.3">
      <c r="B17521" t="s">
        <v>8</v>
      </c>
      <c r="C17521" s="1" t="s">
        <v>129</v>
      </c>
      <c r="D17521" s="2">
        <v>54.421937300000003</v>
      </c>
      <c r="E17521" s="2">
        <v>9.8618707000000008</v>
      </c>
    </row>
    <row r="17522" spans="2:5" x14ac:dyDescent="0.3">
      <c r="B17522" t="s">
        <v>0</v>
      </c>
      <c r="C17522" s="1" t="s">
        <v>129</v>
      </c>
      <c r="D17522" s="2">
        <v>54.421937300000003</v>
      </c>
      <c r="E17522" s="2">
        <v>9.8618707000000008</v>
      </c>
    </row>
    <row r="17523" spans="2:5" x14ac:dyDescent="0.3">
      <c r="B17523" t="s">
        <v>0</v>
      </c>
      <c r="C17523" s="1" t="s">
        <v>129</v>
      </c>
      <c r="D17523" s="2">
        <v>54.421937300000003</v>
      </c>
      <c r="E17523" s="2">
        <v>9.8618707000000008</v>
      </c>
    </row>
    <row r="17524" spans="2:5" x14ac:dyDescent="0.3">
      <c r="B17524" t="s">
        <v>8</v>
      </c>
      <c r="C17524" s="1" t="s">
        <v>129</v>
      </c>
      <c r="D17524" s="2">
        <v>54.421937300000003</v>
      </c>
      <c r="E17524" s="2">
        <v>9.8618707000000008</v>
      </c>
    </row>
    <row r="17525" spans="2:5" x14ac:dyDescent="0.3">
      <c r="B17525" t="s">
        <v>8</v>
      </c>
      <c r="C17525" s="1" t="s">
        <v>129</v>
      </c>
      <c r="D17525" s="2">
        <v>54.421937300000003</v>
      </c>
      <c r="E17525" s="2">
        <v>9.8618707000000008</v>
      </c>
    </row>
    <row r="17526" spans="2:5" x14ac:dyDescent="0.3">
      <c r="B17526" t="s">
        <v>8</v>
      </c>
      <c r="C17526" s="1" t="s">
        <v>129</v>
      </c>
      <c r="D17526" s="2">
        <v>54.421937300000003</v>
      </c>
      <c r="E17526" s="2">
        <v>9.8618707000000008</v>
      </c>
    </row>
    <row r="17527" spans="2:5" x14ac:dyDescent="0.3">
      <c r="B17527" t="s">
        <v>8</v>
      </c>
      <c r="C17527" s="1" t="s">
        <v>129</v>
      </c>
      <c r="D17527" s="2">
        <v>54.789899499999997</v>
      </c>
      <c r="E17527" s="2">
        <v>9.1414565000000003</v>
      </c>
    </row>
    <row r="17528" spans="2:5" x14ac:dyDescent="0.3">
      <c r="B17528" t="s">
        <v>16</v>
      </c>
      <c r="C17528" s="1" t="s">
        <v>129</v>
      </c>
      <c r="D17528" s="2">
        <v>54.719885400000003</v>
      </c>
      <c r="E17528" s="2">
        <v>9.0531597000000001</v>
      </c>
    </row>
    <row r="17529" spans="2:5" x14ac:dyDescent="0.3">
      <c r="B17529" t="s">
        <v>16</v>
      </c>
      <c r="C17529" s="1" t="s">
        <v>129</v>
      </c>
      <c r="D17529" s="2">
        <v>54.718003099999997</v>
      </c>
      <c r="E17529" s="2">
        <v>9.0198113000000006</v>
      </c>
    </row>
    <row r="17530" spans="2:5" x14ac:dyDescent="0.3">
      <c r="B17530" t="s">
        <v>8</v>
      </c>
      <c r="C17530" s="1" t="s">
        <v>129</v>
      </c>
      <c r="D17530" s="2">
        <v>54.809018000000002</v>
      </c>
      <c r="E17530" s="2">
        <v>8.7589287999999996</v>
      </c>
    </row>
    <row r="17531" spans="2:5" x14ac:dyDescent="0.3">
      <c r="B17531" t="s">
        <v>2</v>
      </c>
      <c r="C17531" s="1" t="s">
        <v>129</v>
      </c>
      <c r="D17531" s="2">
        <v>53.825062915059704</v>
      </c>
      <c r="E17531" s="2">
        <v>9.6186821862914904</v>
      </c>
    </row>
    <row r="17532" spans="2:5" x14ac:dyDescent="0.3">
      <c r="B17532" t="s">
        <v>11</v>
      </c>
      <c r="C17532" s="1" t="s">
        <v>129</v>
      </c>
      <c r="D17532" s="2">
        <v>53.825062915059704</v>
      </c>
      <c r="E17532" s="2">
        <v>9.6186821862914904</v>
      </c>
    </row>
    <row r="17533" spans="2:5" x14ac:dyDescent="0.3">
      <c r="B17533" t="s">
        <v>9</v>
      </c>
      <c r="C17533" s="1" t="s">
        <v>129</v>
      </c>
      <c r="D17533" s="2">
        <v>54.729269899999998</v>
      </c>
      <c r="E17533" s="2">
        <v>9.1199861999999996</v>
      </c>
    </row>
    <row r="17534" spans="2:5" x14ac:dyDescent="0.3">
      <c r="B17534" t="s">
        <v>0</v>
      </c>
      <c r="C17534" s="1" t="s">
        <v>129</v>
      </c>
      <c r="D17534" s="2">
        <v>54.729269899999998</v>
      </c>
      <c r="E17534" s="2">
        <v>9.1199861999999996</v>
      </c>
    </row>
    <row r="17535" spans="2:5" x14ac:dyDescent="0.3">
      <c r="B17535" t="s">
        <v>0</v>
      </c>
      <c r="C17535" s="1" t="s">
        <v>129</v>
      </c>
      <c r="D17535" s="2">
        <v>54.729269899999998</v>
      </c>
      <c r="E17535" s="2">
        <v>9.1199861999999996</v>
      </c>
    </row>
    <row r="17536" spans="2:5" x14ac:dyDescent="0.3">
      <c r="B17536" t="s">
        <v>1</v>
      </c>
      <c r="C17536" s="1" t="s">
        <v>129</v>
      </c>
      <c r="D17536" s="2">
        <v>54.729269899999998</v>
      </c>
      <c r="E17536" s="2">
        <v>9.1199861999999996</v>
      </c>
    </row>
    <row r="17537" spans="2:5" x14ac:dyDescent="0.3">
      <c r="B17537" t="s">
        <v>8</v>
      </c>
      <c r="C17537" s="1" t="s">
        <v>129</v>
      </c>
      <c r="D17537" s="2">
        <v>54.729269899999998</v>
      </c>
      <c r="E17537" s="2">
        <v>9.1199861999999996</v>
      </c>
    </row>
    <row r="17538" spans="2:5" x14ac:dyDescent="0.3">
      <c r="B17538" t="s">
        <v>1</v>
      </c>
      <c r="C17538" s="1" t="s">
        <v>129</v>
      </c>
      <c r="D17538" s="2">
        <v>54.729269899999998</v>
      </c>
      <c r="E17538" s="2">
        <v>9.1199861999999996</v>
      </c>
    </row>
    <row r="17539" spans="2:5" x14ac:dyDescent="0.3">
      <c r="B17539" t="s">
        <v>8</v>
      </c>
      <c r="C17539" s="1" t="s">
        <v>129</v>
      </c>
      <c r="D17539" s="2">
        <v>54.729269899999998</v>
      </c>
      <c r="E17539" s="2">
        <v>9.1199861999999996</v>
      </c>
    </row>
    <row r="17540" spans="2:5" x14ac:dyDescent="0.3">
      <c r="B17540" t="s">
        <v>1</v>
      </c>
      <c r="C17540" s="1" t="s">
        <v>129</v>
      </c>
      <c r="D17540" s="2">
        <v>54.7301553333333</v>
      </c>
      <c r="E17540" s="2">
        <v>9.1299170000000007</v>
      </c>
    </row>
    <row r="17541" spans="2:5" x14ac:dyDescent="0.3">
      <c r="B17541" t="s">
        <v>1</v>
      </c>
      <c r="C17541" s="1" t="s">
        <v>129</v>
      </c>
      <c r="D17541" s="2">
        <v>54.733655499999998</v>
      </c>
      <c r="E17541" s="2">
        <v>9.1079355</v>
      </c>
    </row>
    <row r="17542" spans="2:5" x14ac:dyDescent="0.3">
      <c r="B17542" t="s">
        <v>14</v>
      </c>
      <c r="C17542" s="1" t="s">
        <v>129</v>
      </c>
      <c r="D17542" s="2">
        <v>54.630153999999997</v>
      </c>
      <c r="E17542" s="2">
        <v>10.001052</v>
      </c>
    </row>
    <row r="17543" spans="2:5" x14ac:dyDescent="0.3">
      <c r="B17543" t="s">
        <v>2</v>
      </c>
      <c r="C17543" s="1" t="s">
        <v>129</v>
      </c>
      <c r="D17543" s="2">
        <v>53.986088866666698</v>
      </c>
      <c r="E17543" s="2">
        <v>9.4134636</v>
      </c>
    </row>
    <row r="17544" spans="2:5" x14ac:dyDescent="0.3">
      <c r="B17544" t="s">
        <v>2</v>
      </c>
      <c r="C17544" s="1" t="s">
        <v>129</v>
      </c>
      <c r="D17544" s="2">
        <v>53.985201500000002</v>
      </c>
      <c r="E17544" s="2">
        <v>9.4146329000000009</v>
      </c>
    </row>
    <row r="17545" spans="2:5" x14ac:dyDescent="0.3">
      <c r="B17545" t="s">
        <v>1</v>
      </c>
      <c r="C17545" s="1" t="s">
        <v>129</v>
      </c>
      <c r="D17545" s="2">
        <v>53.985201500000002</v>
      </c>
      <c r="E17545" s="2">
        <v>9.4146329000000009</v>
      </c>
    </row>
    <row r="17546" spans="2:5" x14ac:dyDescent="0.3">
      <c r="B17546" t="s">
        <v>8</v>
      </c>
      <c r="C17546" s="1" t="s">
        <v>129</v>
      </c>
      <c r="D17546" s="2">
        <v>54.727038999999998</v>
      </c>
      <c r="E17546" s="2">
        <v>9.3080674999999999</v>
      </c>
    </row>
    <row r="17547" spans="2:5" x14ac:dyDescent="0.3">
      <c r="B17547" t="s">
        <v>8</v>
      </c>
      <c r="C17547" s="1" t="s">
        <v>129</v>
      </c>
      <c r="D17547" s="2">
        <v>54.727038999999998</v>
      </c>
      <c r="E17547" s="2">
        <v>9.3080674999999999</v>
      </c>
    </row>
    <row r="17548" spans="2:5" x14ac:dyDescent="0.3">
      <c r="B17548" t="s">
        <v>1</v>
      </c>
      <c r="C17548" s="1" t="s">
        <v>129</v>
      </c>
      <c r="D17548" s="2">
        <v>54.723823000000003</v>
      </c>
      <c r="E17548" s="2">
        <v>9.3007729999999995</v>
      </c>
    </row>
    <row r="17549" spans="2:5" x14ac:dyDescent="0.3">
      <c r="B17549" t="s">
        <v>3</v>
      </c>
      <c r="C17549" s="1" t="s">
        <v>129</v>
      </c>
      <c r="D17549" s="2">
        <v>54.492767000000001</v>
      </c>
      <c r="E17549" s="2">
        <v>9.0759880000000006</v>
      </c>
    </row>
    <row r="17550" spans="2:5" x14ac:dyDescent="0.3">
      <c r="B17550" t="s">
        <v>3</v>
      </c>
      <c r="C17550" s="1" t="s">
        <v>129</v>
      </c>
      <c r="D17550" s="2">
        <v>54.492767000000001</v>
      </c>
      <c r="E17550" s="2">
        <v>9.0759880000000006</v>
      </c>
    </row>
    <row r="17551" spans="2:5" x14ac:dyDescent="0.3">
      <c r="B17551" t="s">
        <v>70</v>
      </c>
      <c r="C17551" s="1" t="s">
        <v>129</v>
      </c>
      <c r="D17551" s="2">
        <v>54.468899999999998</v>
      </c>
      <c r="E17551" s="2">
        <v>9.0359999999999996</v>
      </c>
    </row>
    <row r="17552" spans="2:5" x14ac:dyDescent="0.3">
      <c r="B17552" t="s">
        <v>70</v>
      </c>
      <c r="C17552" s="1" t="s">
        <v>129</v>
      </c>
      <c r="D17552" s="2">
        <v>54.468899999999998</v>
      </c>
      <c r="E17552" s="2">
        <v>9.0345999999999993</v>
      </c>
    </row>
    <row r="17553" spans="2:5" x14ac:dyDescent="0.3">
      <c r="B17553" t="s">
        <v>0</v>
      </c>
      <c r="C17553" s="1" t="s">
        <v>129</v>
      </c>
      <c r="D17553" s="2">
        <v>54.539347999999997</v>
      </c>
      <c r="E17553" s="2">
        <v>9.2954869999999996</v>
      </c>
    </row>
    <row r="17554" spans="2:5" x14ac:dyDescent="0.3">
      <c r="B17554" t="s">
        <v>8</v>
      </c>
      <c r="C17554" s="1" t="s">
        <v>129</v>
      </c>
      <c r="D17554" s="2">
        <v>54.542719285714298</v>
      </c>
      <c r="E17554" s="2">
        <v>9.3076381428571402</v>
      </c>
    </row>
    <row r="17555" spans="2:5" x14ac:dyDescent="0.3">
      <c r="B17555" t="s">
        <v>11</v>
      </c>
      <c r="C17555" s="1" t="s">
        <v>129</v>
      </c>
      <c r="D17555" s="2">
        <v>54.788730999999999</v>
      </c>
      <c r="E17555" s="2">
        <v>9.1138359999999992</v>
      </c>
    </row>
    <row r="17556" spans="2:5" x14ac:dyDescent="0.3">
      <c r="B17556" t="s">
        <v>7</v>
      </c>
      <c r="C17556" s="1" t="s">
        <v>129</v>
      </c>
      <c r="D17556" s="2">
        <v>54.07452</v>
      </c>
      <c r="E17556" s="2">
        <v>9.6212599999999995</v>
      </c>
    </row>
    <row r="17557" spans="2:5" x14ac:dyDescent="0.3">
      <c r="B17557" t="s">
        <v>1</v>
      </c>
      <c r="C17557" s="1" t="s">
        <v>129</v>
      </c>
      <c r="D17557" s="2">
        <v>53.903596499999999</v>
      </c>
      <c r="E17557" s="2">
        <v>9.3792925</v>
      </c>
    </row>
    <row r="17558" spans="2:5" x14ac:dyDescent="0.3">
      <c r="B17558" t="s">
        <v>1</v>
      </c>
      <c r="C17558" s="1" t="s">
        <v>129</v>
      </c>
      <c r="D17558" s="2">
        <v>54.642007999999997</v>
      </c>
      <c r="E17558" s="2">
        <v>9.3142683000000002</v>
      </c>
    </row>
    <row r="17559" spans="2:5" x14ac:dyDescent="0.3">
      <c r="B17559" t="s">
        <v>11</v>
      </c>
      <c r="C17559" s="1" t="s">
        <v>129</v>
      </c>
      <c r="D17559" s="2">
        <v>54.642007999999997</v>
      </c>
      <c r="E17559" s="2">
        <v>9.3142683000000002</v>
      </c>
    </row>
    <row r="17560" spans="2:5" x14ac:dyDescent="0.3">
      <c r="B17560" t="s">
        <v>1</v>
      </c>
      <c r="C17560" s="1" t="s">
        <v>129</v>
      </c>
      <c r="D17560" s="2">
        <v>54.642007999999997</v>
      </c>
      <c r="E17560" s="2">
        <v>9.3142683000000002</v>
      </c>
    </row>
    <row r="17561" spans="2:5" x14ac:dyDescent="0.3">
      <c r="B17561" t="s">
        <v>11</v>
      </c>
      <c r="C17561" s="1" t="s">
        <v>129</v>
      </c>
      <c r="D17561" s="2">
        <v>54.642007999999997</v>
      </c>
      <c r="E17561" s="2">
        <v>9.3142683000000002</v>
      </c>
    </row>
    <row r="17562" spans="2:5" x14ac:dyDescent="0.3">
      <c r="B17562" t="s">
        <v>11</v>
      </c>
      <c r="C17562" s="1" t="s">
        <v>129</v>
      </c>
      <c r="D17562" s="2">
        <v>54.633397000000002</v>
      </c>
      <c r="E17562" s="2">
        <v>9.3216710000000003</v>
      </c>
    </row>
    <row r="17563" spans="2:5" x14ac:dyDescent="0.3">
      <c r="B17563" t="s">
        <v>11</v>
      </c>
      <c r="C17563" s="1" t="s">
        <v>129</v>
      </c>
      <c r="D17563" s="2">
        <v>54.638030000000001</v>
      </c>
      <c r="E17563" s="2">
        <v>9.3201590000000003</v>
      </c>
    </row>
    <row r="17564" spans="2:5" x14ac:dyDescent="0.3">
      <c r="B17564" t="s">
        <v>8</v>
      </c>
      <c r="C17564" s="1" t="s">
        <v>129</v>
      </c>
      <c r="D17564" s="2">
        <v>54.625740399999998</v>
      </c>
      <c r="E17564" s="2">
        <v>9.3023164999999608</v>
      </c>
    </row>
    <row r="17565" spans="2:5" x14ac:dyDescent="0.3">
      <c r="B17565" t="s">
        <v>8</v>
      </c>
      <c r="C17565" s="1" t="s">
        <v>129</v>
      </c>
      <c r="D17565" s="2">
        <v>54.625740399999998</v>
      </c>
      <c r="E17565" s="2">
        <v>9.3023164999999608</v>
      </c>
    </row>
    <row r="17566" spans="2:5" x14ac:dyDescent="0.3">
      <c r="B17566" t="s">
        <v>11</v>
      </c>
      <c r="C17566" s="1" t="s">
        <v>129</v>
      </c>
      <c r="D17566" s="2">
        <v>54.628891000000003</v>
      </c>
      <c r="E17566" s="2">
        <v>9.3209979999999995</v>
      </c>
    </row>
    <row r="17567" spans="2:5" x14ac:dyDescent="0.3">
      <c r="B17567" t="s">
        <v>18</v>
      </c>
      <c r="C17567" s="1" t="s">
        <v>129</v>
      </c>
      <c r="D17567" s="2">
        <v>54.624654999999997</v>
      </c>
      <c r="E17567" s="2">
        <v>9.3218139999999998</v>
      </c>
    </row>
    <row r="17568" spans="2:5" x14ac:dyDescent="0.3">
      <c r="B17568" t="s">
        <v>18</v>
      </c>
      <c r="C17568" s="1" t="s">
        <v>129</v>
      </c>
      <c r="D17568" s="2">
        <v>54.625740399999998</v>
      </c>
      <c r="E17568" s="2">
        <v>9.3023164999999608</v>
      </c>
    </row>
    <row r="17569" spans="2:5" x14ac:dyDescent="0.3">
      <c r="B17569" t="s">
        <v>2</v>
      </c>
      <c r="C17569" s="1" t="s">
        <v>129</v>
      </c>
      <c r="D17569" s="2">
        <v>54.642007999999997</v>
      </c>
      <c r="E17569" s="2">
        <v>9.3142683000000002</v>
      </c>
    </row>
    <row r="17570" spans="2:5" x14ac:dyDescent="0.3">
      <c r="B17570" t="s">
        <v>8</v>
      </c>
      <c r="C17570" s="1" t="s">
        <v>129</v>
      </c>
      <c r="D17570" s="2">
        <v>54.852922833333302</v>
      </c>
      <c r="E17570" s="2">
        <v>9.2067473333333307</v>
      </c>
    </row>
    <row r="17571" spans="2:5" x14ac:dyDescent="0.3">
      <c r="B17571" t="s">
        <v>8</v>
      </c>
      <c r="C17571" s="1" t="s">
        <v>129</v>
      </c>
      <c r="D17571" s="2">
        <v>54.856766999999998</v>
      </c>
      <c r="E17571" s="2">
        <v>9.2048880000000004</v>
      </c>
    </row>
    <row r="17572" spans="2:5" x14ac:dyDescent="0.3">
      <c r="B17572" t="s">
        <v>2</v>
      </c>
      <c r="C17572" s="1" t="s">
        <v>129</v>
      </c>
      <c r="D17572" s="2">
        <v>54.852162999999997</v>
      </c>
      <c r="E17572" s="2">
        <v>9.2099759999999993</v>
      </c>
    </row>
    <row r="17573" spans="2:5" x14ac:dyDescent="0.3">
      <c r="B17573" t="s">
        <v>2</v>
      </c>
      <c r="C17573" s="1" t="s">
        <v>129</v>
      </c>
      <c r="D17573" s="2">
        <v>54.825089499999997</v>
      </c>
      <c r="E17573" s="2">
        <v>9.2012601000000007</v>
      </c>
    </row>
    <row r="17574" spans="2:5" x14ac:dyDescent="0.3">
      <c r="B17574" t="s">
        <v>1</v>
      </c>
      <c r="C17574" s="1" t="s">
        <v>129</v>
      </c>
      <c r="D17574" s="2">
        <v>53.997492999999999</v>
      </c>
      <c r="E17574" s="2">
        <v>8.9440360000000005</v>
      </c>
    </row>
    <row r="17575" spans="2:5" x14ac:dyDescent="0.3">
      <c r="B17575" t="s">
        <v>2</v>
      </c>
      <c r="C17575" s="1" t="s">
        <v>129</v>
      </c>
      <c r="D17575" s="2">
        <v>54.670073899999998</v>
      </c>
      <c r="E17575" s="2">
        <v>9.3450032000000007</v>
      </c>
    </row>
    <row r="17576" spans="2:5" x14ac:dyDescent="0.3">
      <c r="B17576" t="s">
        <v>8</v>
      </c>
      <c r="C17576" s="1" t="s">
        <v>129</v>
      </c>
      <c r="D17576" s="2">
        <v>54.667817599999999</v>
      </c>
      <c r="E17576" s="2">
        <v>9.3480813999999999</v>
      </c>
    </row>
    <row r="17577" spans="2:5" x14ac:dyDescent="0.3">
      <c r="B17577" t="s">
        <v>2</v>
      </c>
      <c r="C17577" s="1" t="s">
        <v>129</v>
      </c>
      <c r="D17577" s="2">
        <v>54.2040037777778</v>
      </c>
      <c r="E17577" s="2">
        <v>9.6520073333333301</v>
      </c>
    </row>
    <row r="17578" spans="2:5" x14ac:dyDescent="0.3">
      <c r="B17578" t="s">
        <v>8</v>
      </c>
      <c r="C17578" s="1" t="s">
        <v>129</v>
      </c>
      <c r="D17578" s="2">
        <v>54.645413099999999</v>
      </c>
      <c r="E17578" s="2">
        <v>9.2198758000000005</v>
      </c>
    </row>
    <row r="17579" spans="2:5" x14ac:dyDescent="0.3">
      <c r="B17579" t="s">
        <v>37</v>
      </c>
      <c r="C17579" s="1" t="s">
        <v>129</v>
      </c>
      <c r="D17579" s="2">
        <v>54.616240900000001</v>
      </c>
      <c r="E17579" s="2">
        <v>9.2903143000000004</v>
      </c>
    </row>
    <row r="17580" spans="2:5" x14ac:dyDescent="0.3">
      <c r="B17580" t="s">
        <v>2</v>
      </c>
      <c r="C17580" s="1" t="s">
        <v>129</v>
      </c>
      <c r="D17580" s="2">
        <v>54.646791999999998</v>
      </c>
      <c r="E17580" s="2">
        <v>9.2270629999999993</v>
      </c>
    </row>
    <row r="17581" spans="2:5" x14ac:dyDescent="0.3">
      <c r="B17581" t="s">
        <v>2</v>
      </c>
      <c r="C17581" s="1" t="s">
        <v>129</v>
      </c>
      <c r="D17581" s="2">
        <v>54.543823000000003</v>
      </c>
      <c r="E17581" s="2">
        <v>9.4176655</v>
      </c>
    </row>
    <row r="17582" spans="2:5" x14ac:dyDescent="0.3">
      <c r="B17582" t="s">
        <v>9</v>
      </c>
      <c r="C17582" s="1" t="s">
        <v>129</v>
      </c>
      <c r="D17582" s="2">
        <v>54.543694700000003</v>
      </c>
      <c r="E17582" s="2">
        <v>9.4127440999999994</v>
      </c>
    </row>
    <row r="17583" spans="2:5" x14ac:dyDescent="0.3">
      <c r="B17583" t="s">
        <v>2</v>
      </c>
      <c r="C17583" s="1" t="s">
        <v>129</v>
      </c>
      <c r="D17583" s="2">
        <v>54.540744599999996</v>
      </c>
      <c r="E17583" s="2">
        <v>9.4262914999999996</v>
      </c>
    </row>
    <row r="17584" spans="2:5" x14ac:dyDescent="0.3">
      <c r="B17584" t="s">
        <v>2</v>
      </c>
      <c r="C17584" s="1" t="s">
        <v>129</v>
      </c>
      <c r="D17584" s="2">
        <v>54.543823000000003</v>
      </c>
      <c r="E17584" s="2">
        <v>9.4176655</v>
      </c>
    </row>
    <row r="17585" spans="2:5" x14ac:dyDescent="0.3">
      <c r="B17585" t="s">
        <v>3</v>
      </c>
      <c r="C17585" s="1" t="s">
        <v>129</v>
      </c>
      <c r="D17585" s="2">
        <v>54.545329700000003</v>
      </c>
      <c r="E17585" s="2">
        <v>9.4091543000000009</v>
      </c>
    </row>
    <row r="17586" spans="2:5" x14ac:dyDescent="0.3">
      <c r="B17586" t="s">
        <v>8</v>
      </c>
      <c r="C17586" s="1" t="s">
        <v>129</v>
      </c>
      <c r="D17586" s="2">
        <v>54.5416527</v>
      </c>
      <c r="E17586" s="2">
        <v>9.4208691000000009</v>
      </c>
    </row>
    <row r="17587" spans="2:5" x14ac:dyDescent="0.3">
      <c r="B17587" t="s">
        <v>8</v>
      </c>
      <c r="C17587" s="1" t="s">
        <v>129</v>
      </c>
      <c r="D17587" s="2">
        <v>54.540527400000002</v>
      </c>
      <c r="E17587" s="2">
        <v>9.4341787000000004</v>
      </c>
    </row>
    <row r="17588" spans="2:5" x14ac:dyDescent="0.3">
      <c r="B17588" t="s">
        <v>8</v>
      </c>
      <c r="C17588" s="1" t="s">
        <v>129</v>
      </c>
      <c r="D17588" s="2">
        <v>54.542627000000003</v>
      </c>
      <c r="E17588" s="2">
        <v>9.4109809999999996</v>
      </c>
    </row>
    <row r="17589" spans="2:5" x14ac:dyDescent="0.3">
      <c r="B17589" t="s">
        <v>8</v>
      </c>
      <c r="C17589" s="1" t="s">
        <v>129</v>
      </c>
      <c r="D17589" s="2">
        <v>54.545154500000002</v>
      </c>
      <c r="E17589" s="2">
        <v>9.4195244999999996</v>
      </c>
    </row>
    <row r="17590" spans="2:5" x14ac:dyDescent="0.3">
      <c r="B17590" t="s">
        <v>8</v>
      </c>
      <c r="C17590" s="1" t="s">
        <v>129</v>
      </c>
      <c r="D17590" s="2">
        <v>54.543393999999999</v>
      </c>
      <c r="E17590" s="2">
        <v>9.4151629999999997</v>
      </c>
    </row>
    <row r="17591" spans="2:5" x14ac:dyDescent="0.3">
      <c r="B17591" t="s">
        <v>2</v>
      </c>
      <c r="C17591" s="1" t="s">
        <v>129</v>
      </c>
      <c r="D17591" s="2">
        <v>54.544499999999999</v>
      </c>
      <c r="E17591" s="2">
        <v>9.4077000000000002</v>
      </c>
    </row>
    <row r="17592" spans="2:5" x14ac:dyDescent="0.3">
      <c r="B17592" t="s">
        <v>3</v>
      </c>
      <c r="C17592" s="1" t="s">
        <v>129</v>
      </c>
      <c r="D17592" s="2">
        <v>53.928868999999999</v>
      </c>
      <c r="E17592" s="2">
        <v>8.9433962999999999</v>
      </c>
    </row>
    <row r="17593" spans="2:5" x14ac:dyDescent="0.3">
      <c r="B17593" t="s">
        <v>8</v>
      </c>
      <c r="C17593" s="1" t="s">
        <v>129</v>
      </c>
      <c r="D17593" s="2">
        <v>53.93</v>
      </c>
      <c r="E17593" s="2">
        <v>8.94</v>
      </c>
    </row>
    <row r="17594" spans="2:5" x14ac:dyDescent="0.3">
      <c r="B17594" t="s">
        <v>1</v>
      </c>
      <c r="C17594" s="1" t="s">
        <v>129</v>
      </c>
      <c r="D17594" s="2">
        <v>53.933320999999999</v>
      </c>
      <c r="E17594" s="2">
        <v>8.9442649999999997</v>
      </c>
    </row>
    <row r="17595" spans="2:5" x14ac:dyDescent="0.3">
      <c r="B17595" t="s">
        <v>1</v>
      </c>
      <c r="C17595" s="1" t="s">
        <v>129</v>
      </c>
      <c r="D17595" s="2">
        <v>53.916124000000003</v>
      </c>
      <c r="E17595" s="2">
        <v>8.9547779999999992</v>
      </c>
    </row>
    <row r="17596" spans="2:5" x14ac:dyDescent="0.3">
      <c r="B17596" t="s">
        <v>1</v>
      </c>
      <c r="C17596" s="1" t="s">
        <v>129</v>
      </c>
      <c r="D17596" s="2">
        <v>53.927365999999999</v>
      </c>
      <c r="E17596" s="2">
        <v>8.9460540000000002</v>
      </c>
    </row>
    <row r="17597" spans="2:5" x14ac:dyDescent="0.3">
      <c r="B17597" t="s">
        <v>1</v>
      </c>
      <c r="C17597" s="1" t="s">
        <v>129</v>
      </c>
      <c r="D17597" s="2">
        <v>53.936473800000002</v>
      </c>
      <c r="E17597" s="2">
        <v>8.9317592999999995</v>
      </c>
    </row>
    <row r="17598" spans="2:5" x14ac:dyDescent="0.3">
      <c r="B17598" t="s">
        <v>1</v>
      </c>
      <c r="C17598" s="1" t="s">
        <v>129</v>
      </c>
      <c r="D17598" s="2">
        <v>53.951889999999999</v>
      </c>
      <c r="E17598" s="2">
        <v>8.9294899999999995</v>
      </c>
    </row>
    <row r="17599" spans="2:5" x14ac:dyDescent="0.3">
      <c r="B17599" t="s">
        <v>1</v>
      </c>
      <c r="C17599" s="1" t="s">
        <v>129</v>
      </c>
      <c r="D17599" s="2">
        <v>53.948036000000002</v>
      </c>
      <c r="E17599" s="2">
        <v>8.9132829999999998</v>
      </c>
    </row>
    <row r="17600" spans="2:5" x14ac:dyDescent="0.3">
      <c r="B17600" t="s">
        <v>1</v>
      </c>
      <c r="C17600" s="1" t="s">
        <v>129</v>
      </c>
      <c r="D17600" s="2">
        <v>53.920175</v>
      </c>
      <c r="E17600" s="2">
        <v>8.9551350000000003</v>
      </c>
    </row>
    <row r="17601" spans="2:5" x14ac:dyDescent="0.3">
      <c r="B17601" t="s">
        <v>2</v>
      </c>
      <c r="C17601" s="1" t="s">
        <v>129</v>
      </c>
      <c r="D17601" s="2">
        <v>54.284484999999997</v>
      </c>
      <c r="E17601" s="2">
        <v>11.002050000000001</v>
      </c>
    </row>
    <row r="17602" spans="2:5" x14ac:dyDescent="0.3">
      <c r="B17602" t="s">
        <v>14</v>
      </c>
      <c r="C17602" s="1" t="s">
        <v>129</v>
      </c>
      <c r="D17602" s="2">
        <v>54.643701999999998</v>
      </c>
      <c r="E17602" s="2">
        <v>9.9650499999999997</v>
      </c>
    </row>
    <row r="17603" spans="2:5" x14ac:dyDescent="0.3">
      <c r="B17603" t="s">
        <v>14</v>
      </c>
      <c r="C17603" s="1" t="s">
        <v>129</v>
      </c>
      <c r="D17603" s="2">
        <v>54.642834999999998</v>
      </c>
      <c r="E17603" s="2">
        <v>9.9620250000000006</v>
      </c>
    </row>
    <row r="17604" spans="2:5" x14ac:dyDescent="0.3">
      <c r="B17604" t="s">
        <v>0</v>
      </c>
      <c r="C17604" s="1" t="s">
        <v>129</v>
      </c>
      <c r="D17604" s="2">
        <v>54.817876200000001</v>
      </c>
      <c r="E17604" s="2">
        <v>8.9603883</v>
      </c>
    </row>
    <row r="17605" spans="2:5" x14ac:dyDescent="0.3">
      <c r="B17605" t="s">
        <v>0</v>
      </c>
      <c r="C17605" s="1" t="s">
        <v>129</v>
      </c>
      <c r="D17605" s="2">
        <v>54.817876200000001</v>
      </c>
      <c r="E17605" s="2">
        <v>8.9603883</v>
      </c>
    </row>
    <row r="17606" spans="2:5" x14ac:dyDescent="0.3">
      <c r="B17606" t="s">
        <v>2</v>
      </c>
      <c r="C17606" s="1" t="s">
        <v>129</v>
      </c>
      <c r="D17606" s="2">
        <v>54.312881099999998</v>
      </c>
      <c r="E17606" s="2">
        <v>8.9775560999999993</v>
      </c>
    </row>
    <row r="17607" spans="2:5" x14ac:dyDescent="0.3">
      <c r="B17607" t="s">
        <v>2</v>
      </c>
      <c r="C17607" s="1" t="s">
        <v>129</v>
      </c>
      <c r="D17607" s="2">
        <v>54.285793599999998</v>
      </c>
      <c r="E17607" s="2">
        <v>8.9669457000000001</v>
      </c>
    </row>
    <row r="17608" spans="2:5" x14ac:dyDescent="0.3">
      <c r="B17608" t="s">
        <v>0</v>
      </c>
      <c r="C17608" s="1" t="s">
        <v>129</v>
      </c>
      <c r="D17608" s="2">
        <v>54.290467200000002</v>
      </c>
      <c r="E17608" s="2">
        <v>8.9519749999999991</v>
      </c>
    </row>
    <row r="17609" spans="2:5" x14ac:dyDescent="0.3">
      <c r="B17609" t="s">
        <v>0</v>
      </c>
      <c r="C17609" s="1" t="s">
        <v>129</v>
      </c>
      <c r="D17609" s="2">
        <v>54.290467200000002</v>
      </c>
      <c r="E17609" s="2">
        <v>8.9519749999999991</v>
      </c>
    </row>
    <row r="17610" spans="2:5" x14ac:dyDescent="0.3">
      <c r="B17610" t="s">
        <v>2</v>
      </c>
      <c r="C17610" s="1" t="s">
        <v>129</v>
      </c>
      <c r="D17610" s="2">
        <v>53.759007500000003</v>
      </c>
      <c r="E17610" s="2">
        <v>10.557329299999999</v>
      </c>
    </row>
    <row r="17611" spans="2:5" x14ac:dyDescent="0.3">
      <c r="B17611" t="s">
        <v>2</v>
      </c>
      <c r="C17611" s="1" t="s">
        <v>129</v>
      </c>
      <c r="D17611" s="2">
        <v>53.759007500000003</v>
      </c>
      <c r="E17611" s="2">
        <v>10.557329299999999</v>
      </c>
    </row>
    <row r="17612" spans="2:5" x14ac:dyDescent="0.3">
      <c r="B17612" t="s">
        <v>1</v>
      </c>
      <c r="C17612" s="1" t="s">
        <v>129</v>
      </c>
      <c r="D17612" s="2">
        <v>54.445959999999999</v>
      </c>
      <c r="E17612" s="2">
        <v>9.1990020000000001</v>
      </c>
    </row>
    <row r="17613" spans="2:5" x14ac:dyDescent="0.3">
      <c r="B17613" t="s">
        <v>11</v>
      </c>
      <c r="C17613" s="1" t="s">
        <v>129</v>
      </c>
      <c r="D17613" s="2">
        <v>53.9156215</v>
      </c>
      <c r="E17613" s="2">
        <v>9.0661980999999994</v>
      </c>
    </row>
    <row r="17614" spans="2:5" x14ac:dyDescent="0.3">
      <c r="B17614" t="s">
        <v>8</v>
      </c>
      <c r="C17614" s="1" t="s">
        <v>129</v>
      </c>
      <c r="D17614" s="2">
        <v>53.9156981</v>
      </c>
      <c r="E17614" s="2">
        <v>9.0731898999999991</v>
      </c>
    </row>
    <row r="17615" spans="2:5" x14ac:dyDescent="0.3">
      <c r="B17615" t="s">
        <v>8</v>
      </c>
      <c r="C17615" s="1" t="s">
        <v>129</v>
      </c>
      <c r="D17615" s="2">
        <v>53.9156981</v>
      </c>
      <c r="E17615" s="2">
        <v>9.0731898999999991</v>
      </c>
    </row>
    <row r="17616" spans="2:5" x14ac:dyDescent="0.3">
      <c r="B17616" t="s">
        <v>1</v>
      </c>
      <c r="C17616" s="1" t="s">
        <v>129</v>
      </c>
      <c r="D17616" s="2">
        <v>53.921340800000003</v>
      </c>
      <c r="E17616" s="2">
        <v>9.0627604999999996</v>
      </c>
    </row>
    <row r="17617" spans="2:5" x14ac:dyDescent="0.3">
      <c r="B17617" t="s">
        <v>1</v>
      </c>
      <c r="C17617" s="1" t="s">
        <v>129</v>
      </c>
      <c r="D17617" s="2">
        <v>53.921340800000003</v>
      </c>
      <c r="E17617" s="2">
        <v>9.0627604999999996</v>
      </c>
    </row>
    <row r="17618" spans="2:5" x14ac:dyDescent="0.3">
      <c r="B17618" t="s">
        <v>1</v>
      </c>
      <c r="C17618" s="1" t="s">
        <v>129</v>
      </c>
      <c r="D17618" s="2">
        <v>53.925300999999997</v>
      </c>
      <c r="E17618" s="2">
        <v>9.0611879999999996</v>
      </c>
    </row>
    <row r="17619" spans="2:5" x14ac:dyDescent="0.3">
      <c r="B17619" t="s">
        <v>1</v>
      </c>
      <c r="C17619" s="1" t="s">
        <v>129</v>
      </c>
      <c r="D17619" s="2">
        <v>53.925832999999997</v>
      </c>
      <c r="E17619" s="2">
        <v>9.0672339999999991</v>
      </c>
    </row>
    <row r="17620" spans="2:5" x14ac:dyDescent="0.3">
      <c r="B17620" t="s">
        <v>8</v>
      </c>
      <c r="C17620" s="1" t="s">
        <v>129</v>
      </c>
      <c r="D17620" s="2">
        <v>53.922936</v>
      </c>
      <c r="E17620" s="2">
        <v>9.0851830000000007</v>
      </c>
    </row>
    <row r="17621" spans="2:5" x14ac:dyDescent="0.3">
      <c r="B17621" t="s">
        <v>14</v>
      </c>
      <c r="C17621" s="1" t="s">
        <v>129</v>
      </c>
      <c r="D17621" s="2">
        <v>54.055107399999997</v>
      </c>
      <c r="E17621" s="2">
        <v>10.6387543</v>
      </c>
    </row>
    <row r="17622" spans="2:5" x14ac:dyDescent="0.3">
      <c r="B17622" t="s">
        <v>14</v>
      </c>
      <c r="C17622" s="1" t="s">
        <v>129</v>
      </c>
      <c r="D17622" s="2">
        <v>54.055107399999997</v>
      </c>
      <c r="E17622" s="2">
        <v>10.6387543</v>
      </c>
    </row>
    <row r="17623" spans="2:5" x14ac:dyDescent="0.3">
      <c r="B17623" t="s">
        <v>4</v>
      </c>
      <c r="C17623" s="1" t="s">
        <v>129</v>
      </c>
      <c r="D17623" s="2">
        <v>54.055107399999997</v>
      </c>
      <c r="E17623" s="2">
        <v>10.6387543</v>
      </c>
    </row>
    <row r="17624" spans="2:5" x14ac:dyDescent="0.3">
      <c r="B17624" t="s">
        <v>4</v>
      </c>
      <c r="C17624" s="1" t="s">
        <v>129</v>
      </c>
      <c r="D17624" s="2">
        <v>54.055107399999997</v>
      </c>
      <c r="E17624" s="2">
        <v>10.6387543</v>
      </c>
    </row>
    <row r="17625" spans="2:5" x14ac:dyDescent="0.3">
      <c r="B17625" t="s">
        <v>4</v>
      </c>
      <c r="C17625" s="1" t="s">
        <v>129</v>
      </c>
      <c r="D17625" s="2">
        <v>54.055107399999997</v>
      </c>
      <c r="E17625" s="2">
        <v>10.6387543</v>
      </c>
    </row>
    <row r="17626" spans="2:5" x14ac:dyDescent="0.3">
      <c r="B17626" t="s">
        <v>4</v>
      </c>
      <c r="C17626" s="1" t="s">
        <v>129</v>
      </c>
      <c r="D17626" s="2">
        <v>54.055107399999997</v>
      </c>
      <c r="E17626" s="2">
        <v>10.6387543</v>
      </c>
    </row>
    <row r="17627" spans="2:5" x14ac:dyDescent="0.3">
      <c r="B17627" t="s">
        <v>4</v>
      </c>
      <c r="C17627" s="1" t="s">
        <v>129</v>
      </c>
      <c r="D17627" s="2">
        <v>54.055107399999997</v>
      </c>
      <c r="E17627" s="2">
        <v>10.6387543</v>
      </c>
    </row>
    <row r="17628" spans="2:5" x14ac:dyDescent="0.3">
      <c r="B17628" t="s">
        <v>2</v>
      </c>
      <c r="C17628" s="1" t="s">
        <v>129</v>
      </c>
      <c r="D17628" s="2">
        <v>54.055107399999997</v>
      </c>
      <c r="E17628" s="2">
        <v>10.6387543</v>
      </c>
    </row>
    <row r="17629" spans="2:5" x14ac:dyDescent="0.3">
      <c r="B17629" t="s">
        <v>7</v>
      </c>
      <c r="C17629" s="1" t="s">
        <v>129</v>
      </c>
      <c r="D17629" s="2">
        <v>54.055107399999997</v>
      </c>
      <c r="E17629" s="2">
        <v>10.6387543</v>
      </c>
    </row>
    <row r="17630" spans="2:5" x14ac:dyDescent="0.3">
      <c r="B17630" t="s">
        <v>2</v>
      </c>
      <c r="C17630" s="1" t="s">
        <v>129</v>
      </c>
      <c r="D17630" s="2">
        <v>54.147205</v>
      </c>
      <c r="E17630" s="2">
        <v>9.0391539999999999</v>
      </c>
    </row>
    <row r="17631" spans="2:5" x14ac:dyDescent="0.3">
      <c r="B17631" t="s">
        <v>9</v>
      </c>
      <c r="C17631" s="1" t="s">
        <v>129</v>
      </c>
      <c r="D17631" s="2">
        <v>54.605285199999997</v>
      </c>
      <c r="E17631" s="2">
        <v>9.8309768999999996</v>
      </c>
    </row>
    <row r="17632" spans="2:5" x14ac:dyDescent="0.3">
      <c r="B17632" t="s">
        <v>9</v>
      </c>
      <c r="C17632" s="1" t="s">
        <v>129</v>
      </c>
      <c r="D17632" s="2">
        <v>54.627536800000001</v>
      </c>
      <c r="E17632" s="2">
        <v>9.8258276000000002</v>
      </c>
    </row>
    <row r="17633" spans="2:5" x14ac:dyDescent="0.3">
      <c r="B17633" t="s">
        <v>14</v>
      </c>
      <c r="C17633" s="1" t="s">
        <v>129</v>
      </c>
      <c r="D17633" s="2">
        <v>54.608249800000003</v>
      </c>
      <c r="E17633" s="2">
        <v>9.8445620999999992</v>
      </c>
    </row>
    <row r="17634" spans="2:5" x14ac:dyDescent="0.3">
      <c r="B17634" t="s">
        <v>8</v>
      </c>
      <c r="C17634" s="1" t="s">
        <v>129</v>
      </c>
      <c r="D17634" s="2">
        <v>54.853235699999999</v>
      </c>
      <c r="E17634" s="2">
        <v>8.6841966999999993</v>
      </c>
    </row>
    <row r="17635" spans="2:5" x14ac:dyDescent="0.3">
      <c r="B17635" t="s">
        <v>8</v>
      </c>
      <c r="C17635" s="1" t="s">
        <v>129</v>
      </c>
      <c r="D17635" s="2">
        <v>54.853235699999999</v>
      </c>
      <c r="E17635" s="2">
        <v>8.6841966999999993</v>
      </c>
    </row>
    <row r="17636" spans="2:5" x14ac:dyDescent="0.3">
      <c r="B17636" t="s">
        <v>8</v>
      </c>
      <c r="C17636" s="1" t="s">
        <v>129</v>
      </c>
      <c r="D17636" s="2">
        <v>54.861042500000003</v>
      </c>
      <c r="E17636" s="2">
        <v>8.6552264999999995</v>
      </c>
    </row>
    <row r="17637" spans="2:5" x14ac:dyDescent="0.3">
      <c r="B17637" t="s">
        <v>3</v>
      </c>
      <c r="C17637" s="1" t="s">
        <v>129</v>
      </c>
      <c r="D17637" s="2">
        <v>54.634613600000002</v>
      </c>
      <c r="E17637" s="2">
        <v>9.5413815999999994</v>
      </c>
    </row>
    <row r="17638" spans="2:5" x14ac:dyDescent="0.3">
      <c r="B17638" t="s">
        <v>3</v>
      </c>
      <c r="C17638" s="1" t="s">
        <v>129</v>
      </c>
      <c r="D17638" s="2">
        <v>54.634613600000002</v>
      </c>
      <c r="E17638" s="2">
        <v>9.5413815999999994</v>
      </c>
    </row>
    <row r="17639" spans="2:5" x14ac:dyDescent="0.3">
      <c r="B17639" t="s">
        <v>2</v>
      </c>
      <c r="C17639" s="1" t="s">
        <v>129</v>
      </c>
      <c r="D17639" s="2">
        <v>54.393002199999998</v>
      </c>
      <c r="E17639" s="2">
        <v>9.4662167999999998</v>
      </c>
    </row>
    <row r="17640" spans="2:5" x14ac:dyDescent="0.3">
      <c r="B17640" t="s">
        <v>1</v>
      </c>
      <c r="C17640" s="1" t="s">
        <v>129</v>
      </c>
      <c r="D17640" s="2">
        <v>54.393002199999998</v>
      </c>
      <c r="E17640" s="2">
        <v>9.4662167999999998</v>
      </c>
    </row>
    <row r="17641" spans="2:5" x14ac:dyDescent="0.3">
      <c r="B17641" t="s">
        <v>1</v>
      </c>
      <c r="C17641" s="1" t="s">
        <v>129</v>
      </c>
      <c r="D17641" s="2">
        <v>54.274911000000003</v>
      </c>
      <c r="E17641" s="2">
        <v>11.155282</v>
      </c>
    </row>
    <row r="17642" spans="2:5" x14ac:dyDescent="0.3">
      <c r="B17642" t="s">
        <v>1</v>
      </c>
      <c r="C17642" s="1" t="s">
        <v>129</v>
      </c>
      <c r="D17642" s="2">
        <v>54.466062000000001</v>
      </c>
      <c r="E17642" s="2">
        <v>11.255050499999999</v>
      </c>
    </row>
    <row r="17643" spans="2:5" x14ac:dyDescent="0.3">
      <c r="B17643" t="s">
        <v>1</v>
      </c>
      <c r="C17643" s="1" t="s">
        <v>129</v>
      </c>
      <c r="D17643" s="2">
        <v>54.466062000000001</v>
      </c>
      <c r="E17643" s="2">
        <v>11.255050499999999</v>
      </c>
    </row>
    <row r="17644" spans="2:5" x14ac:dyDescent="0.3">
      <c r="B17644" t="s">
        <v>1</v>
      </c>
      <c r="C17644" s="1" t="s">
        <v>129</v>
      </c>
      <c r="D17644" s="2">
        <v>54.466062000000001</v>
      </c>
      <c r="E17644" s="2">
        <v>11.255050499999999</v>
      </c>
    </row>
    <row r="17645" spans="2:5" x14ac:dyDescent="0.3">
      <c r="B17645" t="s">
        <v>1</v>
      </c>
      <c r="C17645" s="1" t="s">
        <v>129</v>
      </c>
      <c r="D17645" s="2">
        <v>54.33934</v>
      </c>
      <c r="E17645" s="2">
        <v>11.00403</v>
      </c>
    </row>
    <row r="17646" spans="2:5" x14ac:dyDescent="0.3">
      <c r="B17646" t="s">
        <v>16</v>
      </c>
      <c r="C17646" s="1" t="s">
        <v>129</v>
      </c>
      <c r="D17646" s="2">
        <v>54.81</v>
      </c>
      <c r="E17646" s="2">
        <v>8.85</v>
      </c>
    </row>
    <row r="17647" spans="2:5" x14ac:dyDescent="0.3">
      <c r="B17647" t="s">
        <v>1</v>
      </c>
      <c r="C17647" s="1" t="s">
        <v>129</v>
      </c>
      <c r="D17647" s="2">
        <v>54.81</v>
      </c>
      <c r="E17647" s="2">
        <v>8.85</v>
      </c>
    </row>
    <row r="17648" spans="2:5" x14ac:dyDescent="0.3">
      <c r="B17648" t="s">
        <v>16</v>
      </c>
      <c r="C17648" s="1" t="s">
        <v>129</v>
      </c>
      <c r="D17648" s="2">
        <v>54.784812600000002</v>
      </c>
      <c r="E17648" s="2">
        <v>8.8972660000000001</v>
      </c>
    </row>
    <row r="17649" spans="2:5" x14ac:dyDescent="0.3">
      <c r="B17649" t="s">
        <v>2</v>
      </c>
      <c r="C17649" s="1" t="s">
        <v>129</v>
      </c>
      <c r="D17649" s="2">
        <v>54.786482700000001</v>
      </c>
      <c r="E17649" s="2">
        <v>8.8873920000000002</v>
      </c>
    </row>
    <row r="17650" spans="2:5" x14ac:dyDescent="0.3">
      <c r="B17650" t="s">
        <v>16</v>
      </c>
      <c r="C17650" s="1" t="s">
        <v>129</v>
      </c>
      <c r="D17650" s="2">
        <v>54.818770000000001</v>
      </c>
      <c r="E17650" s="2">
        <v>8.8839159999999993</v>
      </c>
    </row>
    <row r="17651" spans="2:5" x14ac:dyDescent="0.3">
      <c r="B17651" t="s">
        <v>0</v>
      </c>
      <c r="C17651" s="1" t="s">
        <v>129</v>
      </c>
      <c r="D17651" s="2">
        <v>54.81</v>
      </c>
      <c r="E17651" s="2">
        <v>8.85</v>
      </c>
    </row>
    <row r="17652" spans="2:5" x14ac:dyDescent="0.3">
      <c r="B17652" t="s">
        <v>0</v>
      </c>
      <c r="C17652" s="1" t="s">
        <v>129</v>
      </c>
      <c r="D17652" s="2">
        <v>54.81</v>
      </c>
      <c r="E17652" s="2">
        <v>8.85</v>
      </c>
    </row>
    <row r="17653" spans="2:5" x14ac:dyDescent="0.3">
      <c r="B17653" t="s">
        <v>0</v>
      </c>
      <c r="C17653" s="1" t="s">
        <v>129</v>
      </c>
      <c r="D17653" s="2">
        <v>54.81</v>
      </c>
      <c r="E17653" s="2">
        <v>8.85</v>
      </c>
    </row>
    <row r="17654" spans="2:5" x14ac:dyDescent="0.3">
      <c r="B17654" t="s">
        <v>3</v>
      </c>
      <c r="C17654" s="1" t="s">
        <v>129</v>
      </c>
      <c r="D17654" s="2">
        <v>54.824933999999999</v>
      </c>
      <c r="E17654" s="2">
        <v>8.8798150000000007</v>
      </c>
    </row>
    <row r="17655" spans="2:5" x14ac:dyDescent="0.3">
      <c r="B17655" t="s">
        <v>2</v>
      </c>
      <c r="C17655" s="1" t="s">
        <v>129</v>
      </c>
      <c r="D17655" s="2">
        <v>54.295340500000002</v>
      </c>
      <c r="E17655" s="2">
        <v>10.9776585</v>
      </c>
    </row>
    <row r="17656" spans="2:5" x14ac:dyDescent="0.3">
      <c r="B17656" t="s">
        <v>1</v>
      </c>
      <c r="C17656" s="1" t="s">
        <v>129</v>
      </c>
      <c r="D17656" s="2">
        <v>54.295340500000002</v>
      </c>
      <c r="E17656" s="2">
        <v>10.9776585</v>
      </c>
    </row>
    <row r="17657" spans="2:5" x14ac:dyDescent="0.3">
      <c r="B17657" t="s">
        <v>16</v>
      </c>
      <c r="C17657" s="1" t="s">
        <v>129</v>
      </c>
      <c r="D17657" s="2">
        <v>54.181105199999998</v>
      </c>
      <c r="E17657" s="2">
        <v>10.797978000000001</v>
      </c>
    </row>
    <row r="17658" spans="2:5" x14ac:dyDescent="0.3">
      <c r="B17658" t="s">
        <v>16</v>
      </c>
      <c r="C17658" s="1" t="s">
        <v>129</v>
      </c>
      <c r="D17658" s="2">
        <v>54.181105199999998</v>
      </c>
      <c r="E17658" s="2">
        <v>10.797978000000001</v>
      </c>
    </row>
    <row r="17659" spans="2:5" x14ac:dyDescent="0.3">
      <c r="B17659" t="s">
        <v>1</v>
      </c>
      <c r="C17659" s="1" t="s">
        <v>129</v>
      </c>
      <c r="D17659" s="2">
        <v>54.194706699999998</v>
      </c>
      <c r="E17659" s="2">
        <v>10.882879900000001</v>
      </c>
    </row>
    <row r="17660" spans="2:5" x14ac:dyDescent="0.3">
      <c r="B17660" t="s">
        <v>1</v>
      </c>
      <c r="C17660" s="1" t="s">
        <v>129</v>
      </c>
      <c r="D17660" s="2">
        <v>54.192581799999999</v>
      </c>
      <c r="E17660" s="2">
        <v>10.889367399999999</v>
      </c>
    </row>
    <row r="17661" spans="2:5" x14ac:dyDescent="0.3">
      <c r="B17661" t="s">
        <v>1</v>
      </c>
      <c r="C17661" s="1" t="s">
        <v>129</v>
      </c>
      <c r="D17661" s="2">
        <v>54.193136000000003</v>
      </c>
      <c r="E17661" s="2">
        <v>8.9645949999999992</v>
      </c>
    </row>
    <row r="17662" spans="2:5" x14ac:dyDescent="0.3">
      <c r="B17662" t="s">
        <v>2</v>
      </c>
      <c r="C17662" s="1" t="s">
        <v>129</v>
      </c>
      <c r="D17662" s="2">
        <v>54.778300000000002</v>
      </c>
      <c r="E17662" s="2">
        <v>8.9069777999999999</v>
      </c>
    </row>
    <row r="17663" spans="2:5" x14ac:dyDescent="0.3">
      <c r="B17663" t="s">
        <v>1</v>
      </c>
      <c r="C17663" s="1" t="s">
        <v>129</v>
      </c>
      <c r="D17663" s="2">
        <v>54.0461989</v>
      </c>
      <c r="E17663" s="2">
        <v>9.4197471000000004</v>
      </c>
    </row>
    <row r="17664" spans="2:5" x14ac:dyDescent="0.3">
      <c r="B17664" t="s">
        <v>12</v>
      </c>
      <c r="C17664" s="1" t="s">
        <v>129</v>
      </c>
      <c r="D17664" s="2">
        <v>54.353349399999999</v>
      </c>
      <c r="E17664" s="2">
        <v>10.460493700000001</v>
      </c>
    </row>
    <row r="17665" spans="2:5" x14ac:dyDescent="0.3">
      <c r="B17665" t="s">
        <v>12</v>
      </c>
      <c r="C17665" s="1" t="s">
        <v>129</v>
      </c>
      <c r="D17665" s="2">
        <v>54.353349399999999</v>
      </c>
      <c r="E17665" s="2">
        <v>10.460493700000001</v>
      </c>
    </row>
    <row r="17666" spans="2:5" x14ac:dyDescent="0.3">
      <c r="B17666" t="s">
        <v>74</v>
      </c>
      <c r="C17666" s="1" t="s">
        <v>129</v>
      </c>
      <c r="D17666" s="2">
        <v>54.835087600000001</v>
      </c>
      <c r="E17666" s="2">
        <v>9.0532920000000008</v>
      </c>
    </row>
    <row r="17667" spans="2:5" x14ac:dyDescent="0.3">
      <c r="B17667" t="s">
        <v>14</v>
      </c>
      <c r="C17667" s="1" t="s">
        <v>129</v>
      </c>
      <c r="D17667" s="2">
        <v>54.638700200000002</v>
      </c>
      <c r="E17667" s="2">
        <v>9.9485864999999993</v>
      </c>
    </row>
    <row r="17668" spans="2:5" x14ac:dyDescent="0.3">
      <c r="B17668" t="s">
        <v>1</v>
      </c>
      <c r="C17668" s="1" t="s">
        <v>129</v>
      </c>
      <c r="D17668" s="2">
        <v>54.085006999999997</v>
      </c>
      <c r="E17668" s="2">
        <v>10.553430000000001</v>
      </c>
    </row>
    <row r="17669" spans="2:5" x14ac:dyDescent="0.3">
      <c r="B17669" t="s">
        <v>1</v>
      </c>
      <c r="C17669" s="1" t="s">
        <v>129</v>
      </c>
      <c r="D17669" s="2">
        <v>54.085442499999999</v>
      </c>
      <c r="E17669" s="2">
        <v>10.551131</v>
      </c>
    </row>
    <row r="17670" spans="2:5" x14ac:dyDescent="0.3">
      <c r="B17670" t="s">
        <v>1</v>
      </c>
      <c r="C17670" s="1" t="s">
        <v>129</v>
      </c>
      <c r="D17670" s="2">
        <v>54.5770111</v>
      </c>
      <c r="E17670" s="2">
        <v>9.2629968999999992</v>
      </c>
    </row>
    <row r="17671" spans="2:5" x14ac:dyDescent="0.3">
      <c r="B17671" t="s">
        <v>1</v>
      </c>
      <c r="C17671" s="1" t="s">
        <v>129</v>
      </c>
      <c r="D17671" s="2">
        <v>54.580109999999998</v>
      </c>
      <c r="E17671" s="2">
        <v>9.2655499999999993</v>
      </c>
    </row>
    <row r="17672" spans="2:5" x14ac:dyDescent="0.3">
      <c r="B17672" t="s">
        <v>9</v>
      </c>
      <c r="C17672" s="1" t="s">
        <v>129</v>
      </c>
      <c r="D17672" s="2">
        <v>53.891227999999998</v>
      </c>
      <c r="E17672" s="2">
        <v>9.2102839999999997</v>
      </c>
    </row>
    <row r="17673" spans="2:5" x14ac:dyDescent="0.3">
      <c r="B17673" t="s">
        <v>9</v>
      </c>
      <c r="C17673" s="1" t="s">
        <v>129</v>
      </c>
      <c r="D17673" s="2">
        <v>53.89114</v>
      </c>
      <c r="E17673" s="2">
        <v>9.2063760000000006</v>
      </c>
    </row>
    <row r="17674" spans="2:5" x14ac:dyDescent="0.3">
      <c r="B17674" t="s">
        <v>9</v>
      </c>
      <c r="C17674" s="1" t="s">
        <v>129</v>
      </c>
      <c r="D17674" s="2">
        <v>53.893265999999997</v>
      </c>
      <c r="E17674" s="2">
        <v>9.2068379999999994</v>
      </c>
    </row>
    <row r="17675" spans="2:5" x14ac:dyDescent="0.3">
      <c r="B17675" t="s">
        <v>1</v>
      </c>
      <c r="C17675" s="1" t="s">
        <v>129</v>
      </c>
      <c r="D17675" s="2">
        <v>54.304638400000002</v>
      </c>
      <c r="E17675" s="2">
        <v>11.0549944</v>
      </c>
    </row>
    <row r="17676" spans="2:5" x14ac:dyDescent="0.3">
      <c r="B17676" t="s">
        <v>1</v>
      </c>
      <c r="C17676" s="1" t="s">
        <v>129</v>
      </c>
      <c r="D17676" s="2">
        <v>54.304638400000002</v>
      </c>
      <c r="E17676" s="2">
        <v>11.0549944</v>
      </c>
    </row>
    <row r="17677" spans="2:5" x14ac:dyDescent="0.3">
      <c r="B17677" t="s">
        <v>2</v>
      </c>
      <c r="C17677" s="1" t="s">
        <v>129</v>
      </c>
      <c r="D17677" s="2">
        <v>53.818887099999998</v>
      </c>
      <c r="E17677" s="2">
        <v>9.4740521999999991</v>
      </c>
    </row>
    <row r="17678" spans="2:5" x14ac:dyDescent="0.3">
      <c r="B17678" t="s">
        <v>2</v>
      </c>
      <c r="C17678" s="1" t="s">
        <v>129</v>
      </c>
      <c r="D17678" s="2">
        <v>53.814004500000003</v>
      </c>
      <c r="E17678" s="2">
        <v>9.4706925000000002</v>
      </c>
    </row>
    <row r="17679" spans="2:5" x14ac:dyDescent="0.3">
      <c r="B17679" t="s">
        <v>2</v>
      </c>
      <c r="C17679" s="1" t="s">
        <v>129</v>
      </c>
      <c r="D17679" s="2">
        <v>53.818887099999998</v>
      </c>
      <c r="E17679" s="2">
        <v>9.4740521999999991</v>
      </c>
    </row>
    <row r="17680" spans="2:5" x14ac:dyDescent="0.3">
      <c r="B17680" t="s">
        <v>1</v>
      </c>
      <c r="C17680" s="1" t="s">
        <v>129</v>
      </c>
      <c r="D17680" s="2">
        <v>54.299908299999998</v>
      </c>
      <c r="E17680" s="2">
        <v>10.955970499999999</v>
      </c>
    </row>
    <row r="17681" spans="2:5" x14ac:dyDescent="0.3">
      <c r="B17681" t="s">
        <v>1</v>
      </c>
      <c r="C17681" s="1" t="s">
        <v>129</v>
      </c>
      <c r="D17681" s="2">
        <v>54.299908299999998</v>
      </c>
      <c r="E17681" s="2">
        <v>10.955970499999999</v>
      </c>
    </row>
    <row r="17682" spans="2:5" x14ac:dyDescent="0.3">
      <c r="B17682" t="s">
        <v>1</v>
      </c>
      <c r="C17682" s="1" t="s">
        <v>129</v>
      </c>
      <c r="D17682" s="2">
        <v>54.303601999999998</v>
      </c>
      <c r="E17682" s="2">
        <v>10.957955</v>
      </c>
    </row>
    <row r="17683" spans="2:5" x14ac:dyDescent="0.3">
      <c r="B17683" t="s">
        <v>11</v>
      </c>
      <c r="C17683" s="1" t="s">
        <v>129</v>
      </c>
      <c r="D17683" s="2">
        <v>54.13</v>
      </c>
      <c r="E17683" s="2">
        <v>9.954167</v>
      </c>
    </row>
    <row r="17684" spans="2:5" x14ac:dyDescent="0.3">
      <c r="B17684" t="s">
        <v>8</v>
      </c>
      <c r="C17684" s="1" t="s">
        <v>129</v>
      </c>
      <c r="D17684" s="2">
        <v>53.971494</v>
      </c>
      <c r="E17684" s="2">
        <v>8.9616209999999992</v>
      </c>
    </row>
    <row r="17685" spans="2:5" x14ac:dyDescent="0.3">
      <c r="B17685" t="s">
        <v>8</v>
      </c>
      <c r="C17685" s="1" t="s">
        <v>129</v>
      </c>
      <c r="D17685" s="2">
        <v>53.971494</v>
      </c>
      <c r="E17685" s="2">
        <v>8.9616209999999992</v>
      </c>
    </row>
    <row r="17686" spans="2:5" x14ac:dyDescent="0.3">
      <c r="B17686" t="s">
        <v>1</v>
      </c>
      <c r="C17686" s="1" t="s">
        <v>129</v>
      </c>
      <c r="D17686" s="2">
        <v>53.96</v>
      </c>
      <c r="E17686" s="2">
        <v>8.9450000000000003</v>
      </c>
    </row>
    <row r="17687" spans="2:5" x14ac:dyDescent="0.3">
      <c r="B17687" t="s">
        <v>1</v>
      </c>
      <c r="C17687" s="1" t="s">
        <v>129</v>
      </c>
      <c r="D17687" s="2">
        <v>53.961137000000001</v>
      </c>
      <c r="E17687" s="2">
        <v>8.9693059999999996</v>
      </c>
    </row>
    <row r="17688" spans="2:5" x14ac:dyDescent="0.3">
      <c r="B17688" t="s">
        <v>8</v>
      </c>
      <c r="C17688" s="1" t="s">
        <v>129</v>
      </c>
      <c r="D17688" s="2">
        <v>53.987625999999999</v>
      </c>
      <c r="E17688" s="2">
        <v>8.9693494999999999</v>
      </c>
    </row>
    <row r="17689" spans="2:5" x14ac:dyDescent="0.3">
      <c r="B17689" t="s">
        <v>1</v>
      </c>
      <c r="C17689" s="1" t="s">
        <v>129</v>
      </c>
      <c r="D17689" s="2">
        <v>54.01793</v>
      </c>
      <c r="E17689" s="2">
        <v>8.9975909999999999</v>
      </c>
    </row>
    <row r="17690" spans="2:5" x14ac:dyDescent="0.3">
      <c r="B17690" t="s">
        <v>1</v>
      </c>
      <c r="C17690" s="1" t="s">
        <v>129</v>
      </c>
      <c r="D17690" s="2">
        <v>53.964399999999998</v>
      </c>
      <c r="E17690" s="2">
        <v>8.9514899999999997</v>
      </c>
    </row>
    <row r="17691" spans="2:5" x14ac:dyDescent="0.3">
      <c r="B17691" t="s">
        <v>1</v>
      </c>
      <c r="C17691" s="1" t="s">
        <v>129</v>
      </c>
      <c r="D17691" s="2">
        <v>53.967247</v>
      </c>
      <c r="E17691" s="2">
        <v>8.9523309999999992</v>
      </c>
    </row>
    <row r="17692" spans="2:5" x14ac:dyDescent="0.3">
      <c r="B17692" t="s">
        <v>1</v>
      </c>
      <c r="C17692" s="1" t="s">
        <v>129</v>
      </c>
      <c r="D17692" s="2">
        <v>53.958092000000001</v>
      </c>
      <c r="E17692" s="2">
        <v>8.9506560000000004</v>
      </c>
    </row>
    <row r="17693" spans="2:5" x14ac:dyDescent="0.3">
      <c r="B17693" t="s">
        <v>1</v>
      </c>
      <c r="C17693" s="1" t="s">
        <v>129</v>
      </c>
      <c r="D17693" s="2">
        <v>53.953899749999998</v>
      </c>
      <c r="E17693" s="2">
        <v>8.9624722499999994</v>
      </c>
    </row>
    <row r="17694" spans="2:5" x14ac:dyDescent="0.3">
      <c r="B17694" t="s">
        <v>1</v>
      </c>
      <c r="C17694" s="1" t="s">
        <v>129</v>
      </c>
      <c r="D17694" s="2">
        <v>53.962251999999999</v>
      </c>
      <c r="E17694" s="2">
        <v>8.9409010000000002</v>
      </c>
    </row>
    <row r="17695" spans="2:5" x14ac:dyDescent="0.3">
      <c r="B17695" t="s">
        <v>1</v>
      </c>
      <c r="C17695" s="1" t="s">
        <v>129</v>
      </c>
      <c r="D17695" s="2">
        <v>53.956231000000002</v>
      </c>
      <c r="E17695" s="2">
        <v>8.9490239999999996</v>
      </c>
    </row>
    <row r="17696" spans="2:5" x14ac:dyDescent="0.3">
      <c r="B17696" t="s">
        <v>3</v>
      </c>
      <c r="C17696" s="1" t="s">
        <v>129</v>
      </c>
      <c r="D17696" s="2">
        <v>53.961255999999999</v>
      </c>
      <c r="E17696" s="2">
        <v>8.9772280000000002</v>
      </c>
    </row>
    <row r="17697" spans="2:5" x14ac:dyDescent="0.3">
      <c r="B17697" t="s">
        <v>1</v>
      </c>
      <c r="C17697" s="1" t="s">
        <v>129</v>
      </c>
      <c r="D17697" s="2">
        <v>53.953747999999997</v>
      </c>
      <c r="E17697" s="2">
        <v>8.9649640000000002</v>
      </c>
    </row>
    <row r="17698" spans="2:5" x14ac:dyDescent="0.3">
      <c r="B17698" t="s">
        <v>1</v>
      </c>
      <c r="C17698" s="1" t="s">
        <v>129</v>
      </c>
      <c r="D17698" s="2">
        <v>53.955370000000002</v>
      </c>
      <c r="E17698" s="2">
        <v>8.9691480000000006</v>
      </c>
    </row>
    <row r="17699" spans="2:5" x14ac:dyDescent="0.3">
      <c r="B17699" t="s">
        <v>8</v>
      </c>
      <c r="C17699" s="1" t="s">
        <v>129</v>
      </c>
      <c r="D17699" s="2">
        <v>53.978558</v>
      </c>
      <c r="E17699" s="2">
        <v>8.9812329999999996</v>
      </c>
    </row>
    <row r="17700" spans="2:5" x14ac:dyDescent="0.3">
      <c r="B17700" t="s">
        <v>8</v>
      </c>
      <c r="C17700" s="1" t="s">
        <v>129</v>
      </c>
      <c r="D17700" s="2">
        <v>53.995280999999999</v>
      </c>
      <c r="E17700" s="2">
        <v>8.9567669999999993</v>
      </c>
    </row>
    <row r="17701" spans="2:5" x14ac:dyDescent="0.3">
      <c r="B17701" t="s">
        <v>8</v>
      </c>
      <c r="C17701" s="1" t="s">
        <v>129</v>
      </c>
      <c r="D17701" s="2">
        <v>53.963317000000004</v>
      </c>
      <c r="E17701" s="2">
        <v>8.9832169999999998</v>
      </c>
    </row>
    <row r="17702" spans="2:5" x14ac:dyDescent="0.3">
      <c r="B17702" t="s">
        <v>8</v>
      </c>
      <c r="C17702" s="1" t="s">
        <v>129</v>
      </c>
      <c r="D17702" s="2">
        <v>53.991599000000001</v>
      </c>
      <c r="E17702" s="2">
        <v>8.9564020000000006</v>
      </c>
    </row>
    <row r="17703" spans="2:5" x14ac:dyDescent="0.3">
      <c r="B17703" t="s">
        <v>1</v>
      </c>
      <c r="C17703" s="1" t="s">
        <v>129</v>
      </c>
      <c r="D17703" s="2">
        <v>53.926267000000003</v>
      </c>
      <c r="E17703" s="2">
        <v>8.9761330000000008</v>
      </c>
    </row>
    <row r="17704" spans="2:5" x14ac:dyDescent="0.3">
      <c r="B17704" t="s">
        <v>1</v>
      </c>
      <c r="C17704" s="1" t="s">
        <v>129</v>
      </c>
      <c r="D17704" s="2">
        <v>53.939968999999998</v>
      </c>
      <c r="E17704" s="2">
        <v>8.9731719999999999</v>
      </c>
    </row>
    <row r="17705" spans="2:5" x14ac:dyDescent="0.3">
      <c r="B17705" t="s">
        <v>8</v>
      </c>
      <c r="C17705" s="1" t="s">
        <v>129</v>
      </c>
      <c r="D17705" s="2">
        <v>53.954397</v>
      </c>
      <c r="E17705" s="2">
        <v>8.9512049999999999</v>
      </c>
    </row>
    <row r="17706" spans="2:5" x14ac:dyDescent="0.3">
      <c r="B17706" t="s">
        <v>1</v>
      </c>
      <c r="C17706" s="1" t="s">
        <v>129</v>
      </c>
      <c r="D17706" s="2">
        <v>53.957971999999998</v>
      </c>
      <c r="E17706" s="2">
        <v>8.9459710000000001</v>
      </c>
    </row>
    <row r="17707" spans="2:5" x14ac:dyDescent="0.3">
      <c r="B17707" t="s">
        <v>8</v>
      </c>
      <c r="C17707" s="1" t="s">
        <v>129</v>
      </c>
      <c r="D17707" s="2">
        <v>53.952461999999997</v>
      </c>
      <c r="E17707" s="2">
        <v>8.9532869999999996</v>
      </c>
    </row>
    <row r="17708" spans="2:5" x14ac:dyDescent="0.3">
      <c r="B17708" t="s">
        <v>2</v>
      </c>
      <c r="C17708" s="1" t="s">
        <v>129</v>
      </c>
      <c r="D17708" s="2">
        <v>54.3723758</v>
      </c>
      <c r="E17708" s="2">
        <v>9.5240851000000006</v>
      </c>
    </row>
    <row r="17709" spans="2:5" x14ac:dyDescent="0.3">
      <c r="B17709" t="s">
        <v>2</v>
      </c>
      <c r="C17709" s="1" t="s">
        <v>129</v>
      </c>
      <c r="D17709" s="2">
        <v>54.3723758</v>
      </c>
      <c r="E17709" s="2">
        <v>9.5240851000000006</v>
      </c>
    </row>
    <row r="17710" spans="2:5" x14ac:dyDescent="0.3">
      <c r="B17710" t="s">
        <v>1</v>
      </c>
      <c r="C17710" s="1" t="s">
        <v>129</v>
      </c>
      <c r="D17710" s="2">
        <v>53.908599000000002</v>
      </c>
      <c r="E17710" s="2">
        <v>10.567830499999999</v>
      </c>
    </row>
    <row r="17711" spans="2:5" x14ac:dyDescent="0.3">
      <c r="B17711" t="s">
        <v>8</v>
      </c>
      <c r="C17711" s="1" t="s">
        <v>129</v>
      </c>
      <c r="D17711" s="2">
        <v>53.908599000000002</v>
      </c>
      <c r="E17711" s="2">
        <v>10.567830499999999</v>
      </c>
    </row>
    <row r="17712" spans="2:5" x14ac:dyDescent="0.3">
      <c r="B17712" t="s">
        <v>11</v>
      </c>
      <c r="C17712" s="1" t="s">
        <v>129</v>
      </c>
      <c r="D17712" s="2">
        <v>54.153224600000001</v>
      </c>
      <c r="E17712" s="2">
        <v>10.871747900000001</v>
      </c>
    </row>
    <row r="17713" spans="2:5" x14ac:dyDescent="0.3">
      <c r="B17713" t="s">
        <v>4</v>
      </c>
      <c r="C17713" s="1" t="s">
        <v>129</v>
      </c>
      <c r="D17713" s="2">
        <v>54.153224600000001</v>
      </c>
      <c r="E17713" s="2">
        <v>10.871747900000001</v>
      </c>
    </row>
    <row r="17714" spans="2:5" x14ac:dyDescent="0.3">
      <c r="B17714" t="s">
        <v>1</v>
      </c>
      <c r="C17714" s="1" t="s">
        <v>129</v>
      </c>
      <c r="D17714" s="2">
        <v>54.153224600000001</v>
      </c>
      <c r="E17714" s="2">
        <v>10.871747900000001</v>
      </c>
    </row>
    <row r="17715" spans="2:5" x14ac:dyDescent="0.3">
      <c r="B17715" t="s">
        <v>11</v>
      </c>
      <c r="C17715" s="1" t="s">
        <v>129</v>
      </c>
      <c r="D17715" s="2">
        <v>54.034526900000003</v>
      </c>
      <c r="E17715" s="2">
        <v>9.1603363000000009</v>
      </c>
    </row>
    <row r="17716" spans="2:5" x14ac:dyDescent="0.3">
      <c r="B17716" t="s">
        <v>1</v>
      </c>
      <c r="C17716" s="1" t="s">
        <v>129</v>
      </c>
      <c r="D17716" s="2">
        <v>54.034526900000003</v>
      </c>
      <c r="E17716" s="2">
        <v>9.1603363000000009</v>
      </c>
    </row>
    <row r="17717" spans="2:5" x14ac:dyDescent="0.3">
      <c r="B17717" t="s">
        <v>0</v>
      </c>
      <c r="C17717" s="1" t="s">
        <v>129</v>
      </c>
      <c r="D17717" s="2">
        <v>54.034526900000003</v>
      </c>
      <c r="E17717" s="2">
        <v>9.1603363000000009</v>
      </c>
    </row>
    <row r="17718" spans="2:5" x14ac:dyDescent="0.3">
      <c r="B17718" t="s">
        <v>1</v>
      </c>
      <c r="C17718" s="1" t="s">
        <v>129</v>
      </c>
      <c r="D17718" s="2">
        <v>53.9910031</v>
      </c>
      <c r="E17718" s="2">
        <v>9.0128112999999992</v>
      </c>
    </row>
    <row r="17719" spans="2:5" x14ac:dyDescent="0.3">
      <c r="B17719" t="s">
        <v>1</v>
      </c>
      <c r="C17719" s="1" t="s">
        <v>129</v>
      </c>
      <c r="D17719" s="2">
        <v>54.189250999999999</v>
      </c>
      <c r="E17719" s="2">
        <v>8.9376110000000004</v>
      </c>
    </row>
    <row r="17720" spans="2:5" x14ac:dyDescent="0.3">
      <c r="B17720" t="s">
        <v>12</v>
      </c>
      <c r="C17720" s="1" t="s">
        <v>129</v>
      </c>
      <c r="D17720" s="2">
        <v>53.948520899999998</v>
      </c>
      <c r="E17720" s="2">
        <v>9.3169789999999999</v>
      </c>
    </row>
    <row r="17721" spans="2:5" x14ac:dyDescent="0.3">
      <c r="B17721" t="s">
        <v>2</v>
      </c>
      <c r="C17721" s="1" t="s">
        <v>129</v>
      </c>
      <c r="D17721" s="2">
        <v>53.969504999999998</v>
      </c>
      <c r="E17721" s="2">
        <v>9.1762720000000009</v>
      </c>
    </row>
    <row r="17722" spans="2:5" x14ac:dyDescent="0.3">
      <c r="B17722" t="s">
        <v>11</v>
      </c>
      <c r="C17722" s="1" t="s">
        <v>129</v>
      </c>
      <c r="D17722" s="2">
        <v>54.393999999999998</v>
      </c>
      <c r="E17722" s="2">
        <v>10.239000000000001</v>
      </c>
    </row>
    <row r="17723" spans="2:5" x14ac:dyDescent="0.3">
      <c r="B17723" t="s">
        <v>2</v>
      </c>
      <c r="C17723" s="1" t="s">
        <v>129</v>
      </c>
      <c r="D17723" s="2">
        <v>54.404749000000002</v>
      </c>
      <c r="E17723" s="2">
        <v>10.241334</v>
      </c>
    </row>
    <row r="17724" spans="2:5" x14ac:dyDescent="0.3">
      <c r="B17724" t="s">
        <v>16</v>
      </c>
      <c r="C17724" s="1" t="s">
        <v>129</v>
      </c>
      <c r="D17724" s="2">
        <v>54.828706500000003</v>
      </c>
      <c r="E17724" s="2">
        <v>9.0113295000000004</v>
      </c>
    </row>
    <row r="17725" spans="2:5" x14ac:dyDescent="0.3">
      <c r="B17725" t="s">
        <v>16</v>
      </c>
      <c r="C17725" s="1" t="s">
        <v>129</v>
      </c>
      <c r="D17725" s="2">
        <v>54.828706500000003</v>
      </c>
      <c r="E17725" s="2">
        <v>9.0113295000000004</v>
      </c>
    </row>
    <row r="17726" spans="2:5" x14ac:dyDescent="0.3">
      <c r="B17726" t="s">
        <v>16</v>
      </c>
      <c r="C17726" s="1" t="s">
        <v>129</v>
      </c>
      <c r="D17726" s="2">
        <v>54.828706500000003</v>
      </c>
      <c r="E17726" s="2">
        <v>9.0113295000000004</v>
      </c>
    </row>
    <row r="17727" spans="2:5" x14ac:dyDescent="0.3">
      <c r="B17727" t="s">
        <v>16</v>
      </c>
      <c r="C17727" s="1" t="s">
        <v>129</v>
      </c>
      <c r="D17727" s="2">
        <v>54.828706500000003</v>
      </c>
      <c r="E17727" s="2">
        <v>9.0113295000000004</v>
      </c>
    </row>
    <row r="17728" spans="2:5" x14ac:dyDescent="0.3">
      <c r="B17728" t="s">
        <v>6</v>
      </c>
      <c r="C17728" s="1" t="s">
        <v>129</v>
      </c>
      <c r="D17728" s="2">
        <v>53.91</v>
      </c>
      <c r="E17728" s="2">
        <v>9.26</v>
      </c>
    </row>
    <row r="17729" spans="2:5" x14ac:dyDescent="0.3">
      <c r="B17729" t="s">
        <v>1</v>
      </c>
      <c r="C17729" s="1" t="s">
        <v>129</v>
      </c>
      <c r="D17729" s="2">
        <v>53.935004999999997</v>
      </c>
      <c r="E17729" s="2">
        <v>9.2535830000000008</v>
      </c>
    </row>
    <row r="17730" spans="2:5" x14ac:dyDescent="0.3">
      <c r="B17730" t="s">
        <v>6</v>
      </c>
      <c r="C17730" s="1" t="s">
        <v>129</v>
      </c>
      <c r="D17730" s="2">
        <v>53.907302999999999</v>
      </c>
      <c r="E17730" s="2">
        <v>9.2669169999999994</v>
      </c>
    </row>
    <row r="17731" spans="2:5" x14ac:dyDescent="0.3">
      <c r="B17731" t="s">
        <v>1</v>
      </c>
      <c r="C17731" s="1" t="s">
        <v>129</v>
      </c>
      <c r="D17731" s="2">
        <v>54.259700000000002</v>
      </c>
      <c r="E17731" s="2">
        <v>9.0113420000000009</v>
      </c>
    </row>
    <row r="17732" spans="2:5" x14ac:dyDescent="0.3">
      <c r="B17732" t="s">
        <v>8</v>
      </c>
      <c r="C17732" s="1" t="s">
        <v>129</v>
      </c>
      <c r="D17732" s="2">
        <v>54.665616999999997</v>
      </c>
      <c r="E17732" s="2">
        <v>8.8743212000000007</v>
      </c>
    </row>
    <row r="17733" spans="2:5" x14ac:dyDescent="0.3">
      <c r="B17733" t="s">
        <v>8</v>
      </c>
      <c r="C17733" s="1" t="s">
        <v>129</v>
      </c>
      <c r="D17733" s="2">
        <v>54.665616999999997</v>
      </c>
      <c r="E17733" s="2">
        <v>8.8743212000000007</v>
      </c>
    </row>
    <row r="17734" spans="2:5" x14ac:dyDescent="0.3">
      <c r="B17734" t="s">
        <v>8</v>
      </c>
      <c r="C17734" s="1" t="s">
        <v>129</v>
      </c>
      <c r="D17734" s="2">
        <v>54.665616999999997</v>
      </c>
      <c r="E17734" s="2">
        <v>8.8743212000000007</v>
      </c>
    </row>
    <row r="17735" spans="2:5" x14ac:dyDescent="0.3">
      <c r="B17735" t="s">
        <v>2</v>
      </c>
      <c r="C17735" s="1" t="s">
        <v>129</v>
      </c>
      <c r="D17735" s="2">
        <v>54.616363</v>
      </c>
      <c r="E17735" s="2">
        <v>9.4300119999999996</v>
      </c>
    </row>
    <row r="17736" spans="2:5" x14ac:dyDescent="0.3">
      <c r="B17736" t="s">
        <v>1</v>
      </c>
      <c r="C17736" s="1" t="s">
        <v>129</v>
      </c>
      <c r="D17736" s="2">
        <v>53.743485700000001</v>
      </c>
      <c r="E17736" s="2">
        <v>10.3988633</v>
      </c>
    </row>
    <row r="17737" spans="2:5" x14ac:dyDescent="0.3">
      <c r="B17737" t="s">
        <v>9</v>
      </c>
      <c r="C17737" s="1" t="s">
        <v>129</v>
      </c>
      <c r="D17737" s="2">
        <v>53.426060999999997</v>
      </c>
      <c r="E17737" s="2">
        <v>10.560790000000001</v>
      </c>
    </row>
    <row r="17738" spans="2:5" x14ac:dyDescent="0.3">
      <c r="B17738" t="s">
        <v>1</v>
      </c>
      <c r="C17738" s="1" t="s">
        <v>129</v>
      </c>
      <c r="D17738" s="2">
        <v>54.7782573</v>
      </c>
      <c r="E17738" s="2">
        <v>8.9153696</v>
      </c>
    </row>
    <row r="17739" spans="2:5" x14ac:dyDescent="0.3">
      <c r="B17739" t="s">
        <v>1</v>
      </c>
      <c r="C17739" s="1" t="s">
        <v>129</v>
      </c>
      <c r="D17739" s="2">
        <v>54.7764126</v>
      </c>
      <c r="E17739" s="2">
        <v>8.9220795000000006</v>
      </c>
    </row>
    <row r="17740" spans="2:5" x14ac:dyDescent="0.3">
      <c r="B17740" t="s">
        <v>1</v>
      </c>
      <c r="C17740" s="1" t="s">
        <v>129</v>
      </c>
      <c r="D17740" s="2">
        <v>54.779890000000002</v>
      </c>
      <c r="E17740" s="2">
        <v>8.9392499999999995</v>
      </c>
    </row>
    <row r="17741" spans="2:5" x14ac:dyDescent="0.3">
      <c r="B17741" t="s">
        <v>14</v>
      </c>
      <c r="C17741" s="1" t="s">
        <v>129</v>
      </c>
      <c r="D17741" s="2">
        <v>54.736249999999998</v>
      </c>
      <c r="E17741" s="2">
        <v>9.8734800000000007</v>
      </c>
    </row>
    <row r="17742" spans="2:5" x14ac:dyDescent="0.3">
      <c r="B17742" t="s">
        <v>14</v>
      </c>
      <c r="C17742" s="1" t="s">
        <v>129</v>
      </c>
      <c r="D17742" s="2">
        <v>54.192045999999998</v>
      </c>
      <c r="E17742" s="2">
        <v>10.355551</v>
      </c>
    </row>
    <row r="17743" spans="2:5" x14ac:dyDescent="0.3">
      <c r="B17743" t="s">
        <v>1</v>
      </c>
      <c r="C17743" s="1" t="s">
        <v>129</v>
      </c>
      <c r="D17743" s="2">
        <v>54.219521</v>
      </c>
      <c r="E17743" s="2">
        <v>10.883327700000001</v>
      </c>
    </row>
    <row r="17744" spans="2:5" x14ac:dyDescent="0.3">
      <c r="B17744" t="s">
        <v>3</v>
      </c>
      <c r="C17744" s="1" t="s">
        <v>129</v>
      </c>
      <c r="D17744" s="2">
        <v>54.219521</v>
      </c>
      <c r="E17744" s="2">
        <v>10.883327700000001</v>
      </c>
    </row>
    <row r="17745" spans="2:5" x14ac:dyDescent="0.3">
      <c r="B17745" t="s">
        <v>1</v>
      </c>
      <c r="C17745" s="1" t="s">
        <v>129</v>
      </c>
      <c r="D17745" s="2">
        <v>54.140208999999999</v>
      </c>
      <c r="E17745" s="2">
        <v>10.543312999999999</v>
      </c>
    </row>
    <row r="17746" spans="2:5" x14ac:dyDescent="0.3">
      <c r="B17746" t="s">
        <v>6</v>
      </c>
      <c r="C17746" s="1" t="s">
        <v>129</v>
      </c>
      <c r="D17746" s="2">
        <v>54.222459000000001</v>
      </c>
      <c r="E17746" s="2">
        <v>10.941901</v>
      </c>
    </row>
    <row r="17747" spans="2:5" x14ac:dyDescent="0.3">
      <c r="B17747" t="s">
        <v>0</v>
      </c>
      <c r="C17747" s="1" t="s">
        <v>129</v>
      </c>
      <c r="D17747" s="2">
        <v>54.219521</v>
      </c>
      <c r="E17747" s="2">
        <v>10.883327700000001</v>
      </c>
    </row>
    <row r="17748" spans="2:5" x14ac:dyDescent="0.3">
      <c r="B17748" t="s">
        <v>1</v>
      </c>
      <c r="C17748" s="1" t="s">
        <v>129</v>
      </c>
      <c r="D17748" s="2">
        <v>54.226236999999998</v>
      </c>
      <c r="E17748" s="2">
        <v>10.908028</v>
      </c>
    </row>
    <row r="17749" spans="2:5" x14ac:dyDescent="0.3">
      <c r="B17749" t="s">
        <v>6</v>
      </c>
      <c r="C17749" s="1" t="s">
        <v>129</v>
      </c>
      <c r="D17749" s="2">
        <v>54.277197600000001</v>
      </c>
      <c r="E17749" s="2">
        <v>10.9992632</v>
      </c>
    </row>
    <row r="17750" spans="2:5" x14ac:dyDescent="0.3">
      <c r="B17750" t="s">
        <v>1</v>
      </c>
      <c r="C17750" s="1" t="s">
        <v>129</v>
      </c>
      <c r="D17750" s="2">
        <v>54.277197600000001</v>
      </c>
      <c r="E17750" s="2">
        <v>10.9992632</v>
      </c>
    </row>
    <row r="17751" spans="2:5" x14ac:dyDescent="0.3">
      <c r="B17751" t="s">
        <v>1</v>
      </c>
      <c r="C17751" s="1" t="s">
        <v>129</v>
      </c>
      <c r="D17751" s="2">
        <v>54.220264999999998</v>
      </c>
      <c r="E17751" s="2">
        <v>10.911082</v>
      </c>
    </row>
    <row r="17752" spans="2:5" x14ac:dyDescent="0.3">
      <c r="B17752" t="s">
        <v>0</v>
      </c>
      <c r="C17752" s="1" t="s">
        <v>129</v>
      </c>
      <c r="D17752" s="2">
        <v>53.873025599999998</v>
      </c>
      <c r="E17752" s="2">
        <v>9.8809041000000004</v>
      </c>
    </row>
    <row r="17753" spans="2:5" x14ac:dyDescent="0.3">
      <c r="B17753" t="s">
        <v>0</v>
      </c>
      <c r="C17753" s="1" t="s">
        <v>129</v>
      </c>
      <c r="D17753" s="2">
        <v>53.875313400000003</v>
      </c>
      <c r="E17753" s="2">
        <v>9.8845969</v>
      </c>
    </row>
    <row r="17754" spans="2:5" x14ac:dyDescent="0.3">
      <c r="B17754" t="s">
        <v>2</v>
      </c>
      <c r="C17754" s="1" t="s">
        <v>129</v>
      </c>
      <c r="D17754" s="2">
        <v>54.826676999999997</v>
      </c>
      <c r="E17754" s="2">
        <v>8.9266699999999997</v>
      </c>
    </row>
    <row r="17755" spans="2:5" x14ac:dyDescent="0.3">
      <c r="B17755" t="s">
        <v>1</v>
      </c>
      <c r="C17755" s="1" t="s">
        <v>129</v>
      </c>
      <c r="D17755" s="2">
        <v>54.150827999999997</v>
      </c>
      <c r="E17755" s="2">
        <v>9.0435289999999995</v>
      </c>
    </row>
    <row r="17756" spans="2:5" x14ac:dyDescent="0.3">
      <c r="B17756" t="s">
        <v>1</v>
      </c>
      <c r="C17756" s="1" t="s">
        <v>129</v>
      </c>
      <c r="D17756" s="2">
        <v>54.164766700000001</v>
      </c>
      <c r="E17756" s="2">
        <v>9.0745457999999992</v>
      </c>
    </row>
    <row r="17757" spans="2:5" x14ac:dyDescent="0.3">
      <c r="B17757" t="s">
        <v>2</v>
      </c>
      <c r="C17757" s="1" t="s">
        <v>129</v>
      </c>
      <c r="D17757" s="2">
        <v>54.148499999999999</v>
      </c>
      <c r="E17757" s="2">
        <v>9.0454559999999997</v>
      </c>
    </row>
    <row r="17758" spans="2:5" x14ac:dyDescent="0.3">
      <c r="B17758" t="s">
        <v>1</v>
      </c>
      <c r="C17758" s="1" t="s">
        <v>129</v>
      </c>
      <c r="D17758" s="2">
        <v>54.630795999999997</v>
      </c>
      <c r="E17758" s="2">
        <v>9.0554970000000008</v>
      </c>
    </row>
    <row r="17759" spans="2:5" x14ac:dyDescent="0.3">
      <c r="B17759" t="s">
        <v>2</v>
      </c>
      <c r="C17759" s="1" t="s">
        <v>129</v>
      </c>
      <c r="D17759" s="2">
        <v>54.709200099999997</v>
      </c>
      <c r="E17759" s="2">
        <v>9.1513503000000007</v>
      </c>
    </row>
    <row r="17760" spans="2:5" x14ac:dyDescent="0.3">
      <c r="B17760" t="s">
        <v>14</v>
      </c>
      <c r="C17760" s="1" t="s">
        <v>129</v>
      </c>
      <c r="D17760" s="2">
        <v>54.712746699999997</v>
      </c>
      <c r="E17760" s="2">
        <v>9.1479920000000003</v>
      </c>
    </row>
    <row r="17761" spans="2:5" x14ac:dyDescent="0.3">
      <c r="B17761" t="s">
        <v>2</v>
      </c>
      <c r="C17761" s="1" t="s">
        <v>129</v>
      </c>
      <c r="D17761" s="2">
        <v>54.709200099999997</v>
      </c>
      <c r="E17761" s="2">
        <v>9.1513503000000007</v>
      </c>
    </row>
    <row r="17762" spans="2:5" x14ac:dyDescent="0.3">
      <c r="B17762" t="s">
        <v>2</v>
      </c>
      <c r="C17762" s="1" t="s">
        <v>129</v>
      </c>
      <c r="D17762" s="2">
        <v>54.687007000000001</v>
      </c>
      <c r="E17762" s="2">
        <v>9.1688460000000003</v>
      </c>
    </row>
    <row r="17763" spans="2:5" x14ac:dyDescent="0.3">
      <c r="B17763" t="s">
        <v>0</v>
      </c>
      <c r="C17763" s="1" t="s">
        <v>129</v>
      </c>
      <c r="D17763" s="2">
        <v>54.694636099999997</v>
      </c>
      <c r="E17763" s="2">
        <v>9.1723528999999999</v>
      </c>
    </row>
    <row r="17764" spans="2:5" x14ac:dyDescent="0.3">
      <c r="B17764" t="s">
        <v>0</v>
      </c>
      <c r="C17764" s="1" t="s">
        <v>129</v>
      </c>
      <c r="D17764" s="2">
        <v>54.694636099999997</v>
      </c>
      <c r="E17764" s="2">
        <v>9.1723528999999999</v>
      </c>
    </row>
    <row r="17765" spans="2:5" x14ac:dyDescent="0.3">
      <c r="B17765" t="s">
        <v>8</v>
      </c>
      <c r="C17765" s="1" t="s">
        <v>129</v>
      </c>
      <c r="D17765" s="2">
        <v>54.712463399999997</v>
      </c>
      <c r="E17765" s="2">
        <v>9.1479303000000005</v>
      </c>
    </row>
    <row r="17766" spans="2:5" x14ac:dyDescent="0.3">
      <c r="B17766" t="s">
        <v>11</v>
      </c>
      <c r="C17766" s="1" t="s">
        <v>129</v>
      </c>
      <c r="D17766" s="2">
        <v>54.711183400000003</v>
      </c>
      <c r="E17766" s="2">
        <v>9.1533657999999996</v>
      </c>
    </row>
    <row r="17767" spans="2:5" x14ac:dyDescent="0.3">
      <c r="B17767" t="s">
        <v>11</v>
      </c>
      <c r="C17767" s="1" t="s">
        <v>129</v>
      </c>
      <c r="D17767" s="2">
        <v>54.711183400000003</v>
      </c>
      <c r="E17767" s="2">
        <v>9.1533657999999996</v>
      </c>
    </row>
    <row r="17768" spans="2:5" x14ac:dyDescent="0.3">
      <c r="B17768" t="s">
        <v>1</v>
      </c>
      <c r="C17768" s="1" t="s">
        <v>129</v>
      </c>
      <c r="D17768" s="2">
        <v>54.003999999999998</v>
      </c>
      <c r="E17768" s="2">
        <v>9.69</v>
      </c>
    </row>
    <row r="17769" spans="2:5" x14ac:dyDescent="0.3">
      <c r="B17769" t="s">
        <v>2</v>
      </c>
      <c r="C17769" s="1" t="s">
        <v>129</v>
      </c>
      <c r="D17769" s="2">
        <v>54.169690000000003</v>
      </c>
      <c r="E17769" s="2">
        <v>9.0492100000000004</v>
      </c>
    </row>
    <row r="17770" spans="2:5" x14ac:dyDescent="0.3">
      <c r="B17770" t="s">
        <v>1</v>
      </c>
      <c r="C17770" s="1" t="s">
        <v>129</v>
      </c>
      <c r="D17770" s="2">
        <v>54.337286900000002</v>
      </c>
      <c r="E17770" s="2">
        <v>11.007969599999999</v>
      </c>
    </row>
    <row r="17771" spans="2:5" x14ac:dyDescent="0.3">
      <c r="B17771" t="s">
        <v>2</v>
      </c>
      <c r="C17771" s="1" t="s">
        <v>129</v>
      </c>
      <c r="D17771" s="2">
        <v>54.337286900000002</v>
      </c>
      <c r="E17771" s="2">
        <v>11.007969599999999</v>
      </c>
    </row>
    <row r="17772" spans="2:5" x14ac:dyDescent="0.3">
      <c r="B17772" t="s">
        <v>2</v>
      </c>
      <c r="C17772" s="1" t="s">
        <v>129</v>
      </c>
      <c r="D17772" s="2">
        <v>54.337286900000002</v>
      </c>
      <c r="E17772" s="2">
        <v>11.007969599999999</v>
      </c>
    </row>
    <row r="17773" spans="2:5" x14ac:dyDescent="0.3">
      <c r="B17773" t="s">
        <v>1</v>
      </c>
      <c r="C17773" s="1" t="s">
        <v>129</v>
      </c>
      <c r="D17773" s="2">
        <v>54.337286900000002</v>
      </c>
      <c r="E17773" s="2">
        <v>11.007969599999999</v>
      </c>
    </row>
    <row r="17774" spans="2:5" x14ac:dyDescent="0.3">
      <c r="B17774" t="s">
        <v>2</v>
      </c>
      <c r="C17774" s="1" t="s">
        <v>129</v>
      </c>
      <c r="D17774" s="2">
        <v>54.031031900000002</v>
      </c>
      <c r="E17774" s="2">
        <v>9.5480029000000002</v>
      </c>
    </row>
    <row r="17775" spans="2:5" x14ac:dyDescent="0.3">
      <c r="B17775" t="s">
        <v>2</v>
      </c>
      <c r="C17775" s="1" t="s">
        <v>129</v>
      </c>
      <c r="D17775" s="2">
        <v>54.031031900000002</v>
      </c>
      <c r="E17775" s="2">
        <v>9.5480029000000002</v>
      </c>
    </row>
    <row r="17776" spans="2:5" x14ac:dyDescent="0.3">
      <c r="B17776" t="s">
        <v>2</v>
      </c>
      <c r="C17776" s="1" t="s">
        <v>129</v>
      </c>
      <c r="D17776" s="2">
        <v>54.032867099999997</v>
      </c>
      <c r="E17776" s="2">
        <v>9.5470206999999991</v>
      </c>
    </row>
    <row r="17777" spans="2:5" x14ac:dyDescent="0.3">
      <c r="B17777" t="s">
        <v>2</v>
      </c>
      <c r="C17777" s="1" t="s">
        <v>129</v>
      </c>
      <c r="D17777" s="2">
        <v>54.181789999999999</v>
      </c>
      <c r="E17777" s="2">
        <v>9.0289110000000008</v>
      </c>
    </row>
    <row r="17778" spans="2:5" x14ac:dyDescent="0.3">
      <c r="B17778" t="s">
        <v>2</v>
      </c>
      <c r="C17778" s="1" t="s">
        <v>129</v>
      </c>
      <c r="D17778" s="2">
        <v>54.206055999999997</v>
      </c>
      <c r="E17778" s="2">
        <v>9.0051819999999996</v>
      </c>
    </row>
    <row r="17779" spans="2:5" x14ac:dyDescent="0.3">
      <c r="B17779" t="s">
        <v>2</v>
      </c>
      <c r="C17779" s="1" t="s">
        <v>129</v>
      </c>
      <c r="D17779" s="2">
        <v>54.136914666666698</v>
      </c>
      <c r="E17779" s="2">
        <v>9.9573783333333292</v>
      </c>
    </row>
    <row r="17780" spans="2:5" x14ac:dyDescent="0.3">
      <c r="B17780" t="s">
        <v>2</v>
      </c>
      <c r="C17780" s="1" t="s">
        <v>129</v>
      </c>
      <c r="D17780" s="2">
        <v>54.136914666666698</v>
      </c>
      <c r="E17780" s="2">
        <v>9.9573783333333292</v>
      </c>
    </row>
    <row r="17781" spans="2:5" x14ac:dyDescent="0.3">
      <c r="B17781" t="s">
        <v>8</v>
      </c>
      <c r="C17781" s="1" t="s">
        <v>129</v>
      </c>
      <c r="D17781" s="2">
        <v>54.630361800000003</v>
      </c>
      <c r="E17781" s="2">
        <v>9.1792903999999993</v>
      </c>
    </row>
    <row r="17782" spans="2:5" x14ac:dyDescent="0.3">
      <c r="B17782" t="s">
        <v>16</v>
      </c>
      <c r="C17782" s="1" t="s">
        <v>129</v>
      </c>
      <c r="D17782" s="2">
        <v>54.630361800000003</v>
      </c>
      <c r="E17782" s="2">
        <v>9.1792903999999993</v>
      </c>
    </row>
    <row r="17783" spans="2:5" x14ac:dyDescent="0.3">
      <c r="B17783" t="s">
        <v>8</v>
      </c>
      <c r="C17783" s="1" t="s">
        <v>129</v>
      </c>
      <c r="D17783" s="2">
        <v>54.643796999999999</v>
      </c>
      <c r="E17783" s="2">
        <v>9.1621760000000005</v>
      </c>
    </row>
    <row r="17784" spans="2:5" x14ac:dyDescent="0.3">
      <c r="B17784" t="s">
        <v>8</v>
      </c>
      <c r="C17784" s="1" t="s">
        <v>129</v>
      </c>
      <c r="D17784" s="2">
        <v>54.649721</v>
      </c>
      <c r="E17784" s="2">
        <v>9.1826469999999993</v>
      </c>
    </row>
    <row r="17785" spans="2:5" x14ac:dyDescent="0.3">
      <c r="B17785" t="s">
        <v>8</v>
      </c>
      <c r="C17785" s="1" t="s">
        <v>129</v>
      </c>
      <c r="D17785" s="2">
        <v>54.650355750000003</v>
      </c>
      <c r="E17785" s="2">
        <v>9.1758142500000002</v>
      </c>
    </row>
    <row r="17786" spans="2:5" x14ac:dyDescent="0.3">
      <c r="B17786" t="s">
        <v>16</v>
      </c>
      <c r="C17786" s="1" t="s">
        <v>129</v>
      </c>
      <c r="D17786" s="2">
        <v>54.613843000000003</v>
      </c>
      <c r="E17786" s="2">
        <v>9.1544795000000008</v>
      </c>
    </row>
    <row r="17787" spans="2:5" x14ac:dyDescent="0.3">
      <c r="B17787" t="s">
        <v>0</v>
      </c>
      <c r="C17787" s="1" t="s">
        <v>129</v>
      </c>
      <c r="D17787" s="2">
        <v>54.613843000000003</v>
      </c>
      <c r="E17787" s="2">
        <v>9.1544795000000008</v>
      </c>
    </row>
    <row r="17788" spans="2:5" x14ac:dyDescent="0.3">
      <c r="B17788" t="s">
        <v>1</v>
      </c>
      <c r="C17788" s="1" t="s">
        <v>129</v>
      </c>
      <c r="D17788" s="2">
        <v>53.944369000000002</v>
      </c>
      <c r="E17788" s="2">
        <v>10.825576999999999</v>
      </c>
    </row>
    <row r="17789" spans="2:5" x14ac:dyDescent="0.3">
      <c r="B17789" t="s">
        <v>1</v>
      </c>
      <c r="C17789" s="1" t="s">
        <v>129</v>
      </c>
      <c r="D17789" s="2">
        <v>53.940881900000001</v>
      </c>
      <c r="E17789" s="2">
        <v>10.825321300000001</v>
      </c>
    </row>
    <row r="17790" spans="2:5" x14ac:dyDescent="0.3">
      <c r="B17790" t="s">
        <v>1</v>
      </c>
      <c r="C17790" s="1" t="s">
        <v>129</v>
      </c>
      <c r="D17790" s="2">
        <v>53.940881900000001</v>
      </c>
      <c r="E17790" s="2">
        <v>10.825321300000001</v>
      </c>
    </row>
    <row r="17791" spans="2:5" x14ac:dyDescent="0.3">
      <c r="B17791" t="s">
        <v>0</v>
      </c>
      <c r="C17791" s="1" t="s">
        <v>129</v>
      </c>
      <c r="D17791" s="2">
        <v>53.869562999999999</v>
      </c>
      <c r="E17791" s="2">
        <v>10.687578999999999</v>
      </c>
    </row>
    <row r="17792" spans="2:5" x14ac:dyDescent="0.3">
      <c r="B17792" t="s">
        <v>0</v>
      </c>
      <c r="C17792" s="1" t="s">
        <v>129</v>
      </c>
      <c r="D17792" s="2">
        <v>53.869562999999999</v>
      </c>
      <c r="E17792" s="2">
        <v>10.687578999999999</v>
      </c>
    </row>
    <row r="17793" spans="2:5" x14ac:dyDescent="0.3">
      <c r="B17793" t="s">
        <v>9</v>
      </c>
      <c r="C17793" s="1" t="s">
        <v>129</v>
      </c>
      <c r="D17793" s="2">
        <v>54.332869700000003</v>
      </c>
      <c r="E17793" s="2">
        <v>9.0230073999999991</v>
      </c>
    </row>
    <row r="17794" spans="2:5" x14ac:dyDescent="0.3">
      <c r="B17794" t="s">
        <v>0</v>
      </c>
      <c r="C17794" s="1" t="s">
        <v>129</v>
      </c>
      <c r="D17794" s="2">
        <v>54.332869700000003</v>
      </c>
      <c r="E17794" s="2">
        <v>9.0230073999999991</v>
      </c>
    </row>
    <row r="17795" spans="2:5" x14ac:dyDescent="0.3">
      <c r="B17795" t="s">
        <v>11</v>
      </c>
      <c r="C17795" s="1" t="s">
        <v>129</v>
      </c>
      <c r="D17795" s="2">
        <v>54.796832000000002</v>
      </c>
      <c r="E17795" s="2">
        <v>9.1226292000000004</v>
      </c>
    </row>
    <row r="17796" spans="2:5" x14ac:dyDescent="0.3">
      <c r="B17796" t="s">
        <v>8</v>
      </c>
      <c r="C17796" s="1" t="s">
        <v>129</v>
      </c>
      <c r="D17796" s="2">
        <v>54.6847480775645</v>
      </c>
      <c r="E17796" s="2">
        <v>9.0226936340331996</v>
      </c>
    </row>
    <row r="17797" spans="2:5" x14ac:dyDescent="0.3">
      <c r="B17797" t="s">
        <v>0</v>
      </c>
      <c r="C17797" s="1" t="s">
        <v>129</v>
      </c>
      <c r="D17797" s="2">
        <v>54.789905900000001</v>
      </c>
      <c r="E17797" s="2">
        <v>9.0758261999999998</v>
      </c>
    </row>
    <row r="17798" spans="2:5" x14ac:dyDescent="0.3">
      <c r="B17798" t="s">
        <v>0</v>
      </c>
      <c r="C17798" s="1" t="s">
        <v>129</v>
      </c>
      <c r="D17798" s="2">
        <v>54.789905900000001</v>
      </c>
      <c r="E17798" s="2">
        <v>9.0758261999999998</v>
      </c>
    </row>
    <row r="17799" spans="2:5" x14ac:dyDescent="0.3">
      <c r="B17799" t="s">
        <v>1</v>
      </c>
      <c r="C17799" s="1" t="s">
        <v>129</v>
      </c>
      <c r="D17799" s="2">
        <v>54.789905900000001</v>
      </c>
      <c r="E17799" s="2">
        <v>9.0758261999999998</v>
      </c>
    </row>
    <row r="17800" spans="2:5" x14ac:dyDescent="0.3">
      <c r="B17800" t="s">
        <v>1</v>
      </c>
      <c r="C17800" s="1" t="s">
        <v>129</v>
      </c>
      <c r="D17800" s="2">
        <v>54.79233</v>
      </c>
      <c r="E17800" s="2">
        <v>9.1043500000000002</v>
      </c>
    </row>
    <row r="17801" spans="2:5" x14ac:dyDescent="0.3">
      <c r="B17801" t="s">
        <v>1</v>
      </c>
      <c r="C17801" s="1" t="s">
        <v>129</v>
      </c>
      <c r="D17801" s="2">
        <v>54.130019099999998</v>
      </c>
      <c r="E17801" s="2">
        <v>9.5058368000000009</v>
      </c>
    </row>
    <row r="17802" spans="2:5" x14ac:dyDescent="0.3">
      <c r="B17802" t="s">
        <v>1</v>
      </c>
      <c r="C17802" s="1" t="s">
        <v>129</v>
      </c>
      <c r="D17802" s="2">
        <v>54.127714400000002</v>
      </c>
      <c r="E17802" s="2">
        <v>9.5009022999999999</v>
      </c>
    </row>
    <row r="17803" spans="2:5" x14ac:dyDescent="0.3">
      <c r="B17803" t="s">
        <v>14</v>
      </c>
      <c r="C17803" s="1" t="s">
        <v>129</v>
      </c>
      <c r="D17803" s="2">
        <v>54.669431000000003</v>
      </c>
      <c r="E17803" s="2">
        <v>9.8762876666666699</v>
      </c>
    </row>
    <row r="17804" spans="2:5" x14ac:dyDescent="0.3">
      <c r="B17804" t="s">
        <v>1</v>
      </c>
      <c r="C17804" s="1" t="s">
        <v>129</v>
      </c>
      <c r="D17804" s="2">
        <v>54.222786999999997</v>
      </c>
      <c r="E17804" s="2">
        <v>8.9987670000000008</v>
      </c>
    </row>
    <row r="17805" spans="2:5" x14ac:dyDescent="0.3">
      <c r="B17805" t="s">
        <v>1</v>
      </c>
      <c r="C17805" s="1" t="s">
        <v>129</v>
      </c>
      <c r="D17805" s="2">
        <v>53.925408599999997</v>
      </c>
      <c r="E17805" s="2">
        <v>9.0049323999999995</v>
      </c>
    </row>
    <row r="17806" spans="2:5" x14ac:dyDescent="0.3">
      <c r="B17806" t="s">
        <v>1</v>
      </c>
      <c r="C17806" s="1" t="s">
        <v>129</v>
      </c>
      <c r="D17806" s="2">
        <v>53.925408599999997</v>
      </c>
      <c r="E17806" s="2">
        <v>9.0049323999999995</v>
      </c>
    </row>
    <row r="17807" spans="2:5" x14ac:dyDescent="0.3">
      <c r="B17807" t="s">
        <v>1</v>
      </c>
      <c r="C17807" s="1" t="s">
        <v>129</v>
      </c>
      <c r="D17807" s="2">
        <v>53.925408599999997</v>
      </c>
      <c r="E17807" s="2">
        <v>9.0049323999999995</v>
      </c>
    </row>
    <row r="17808" spans="2:5" x14ac:dyDescent="0.3">
      <c r="B17808" t="s">
        <v>1</v>
      </c>
      <c r="C17808" s="1" t="s">
        <v>129</v>
      </c>
      <c r="D17808" s="2">
        <v>53.925409999999999</v>
      </c>
      <c r="E17808" s="2">
        <v>9.0023780000000002</v>
      </c>
    </row>
    <row r="17809" spans="2:5" x14ac:dyDescent="0.3">
      <c r="B17809" t="s">
        <v>1</v>
      </c>
      <c r="C17809" s="1" t="s">
        <v>129</v>
      </c>
      <c r="D17809" s="2">
        <v>53.921276200000001</v>
      </c>
      <c r="E17809" s="2">
        <v>9.0044114000000004</v>
      </c>
    </row>
    <row r="17810" spans="2:5" x14ac:dyDescent="0.3">
      <c r="B17810" t="s">
        <v>9</v>
      </c>
      <c r="C17810" s="1" t="s">
        <v>129</v>
      </c>
      <c r="D17810" s="2">
        <v>53.939391000000001</v>
      </c>
      <c r="E17810" s="2">
        <v>9.3963000000000001</v>
      </c>
    </row>
    <row r="17811" spans="2:5" x14ac:dyDescent="0.3">
      <c r="B17811" t="s">
        <v>1</v>
      </c>
      <c r="C17811" s="1" t="s">
        <v>129</v>
      </c>
      <c r="D17811" s="2">
        <v>54.264426</v>
      </c>
      <c r="E17811" s="2">
        <v>8.9558929999999997</v>
      </c>
    </row>
    <row r="17812" spans="2:5" x14ac:dyDescent="0.3">
      <c r="B17812" t="s">
        <v>1</v>
      </c>
      <c r="C17812" s="1" t="s">
        <v>129</v>
      </c>
      <c r="D17812" s="2">
        <v>54.325986</v>
      </c>
      <c r="E17812" s="2">
        <v>10.9821078</v>
      </c>
    </row>
    <row r="17813" spans="2:5" x14ac:dyDescent="0.3">
      <c r="B17813" t="s">
        <v>11</v>
      </c>
      <c r="C17813" s="1" t="s">
        <v>129</v>
      </c>
      <c r="D17813" s="2">
        <v>53.914248000000001</v>
      </c>
      <c r="E17813" s="2">
        <v>9.1075689999999998</v>
      </c>
    </row>
    <row r="17814" spans="2:5" x14ac:dyDescent="0.3">
      <c r="B17814" t="s">
        <v>0</v>
      </c>
      <c r="C17814" s="1" t="s">
        <v>129</v>
      </c>
      <c r="D17814" s="2">
        <v>54.7418634</v>
      </c>
      <c r="E17814" s="2">
        <v>9.2777683</v>
      </c>
    </row>
    <row r="17815" spans="2:5" x14ac:dyDescent="0.3">
      <c r="B17815" t="s">
        <v>49</v>
      </c>
      <c r="C17815" s="1" t="s">
        <v>129</v>
      </c>
      <c r="D17815" s="2">
        <v>54.7418634</v>
      </c>
      <c r="E17815" s="2">
        <v>9.2777683</v>
      </c>
    </row>
    <row r="17816" spans="2:5" x14ac:dyDescent="0.3">
      <c r="B17816" t="s">
        <v>1</v>
      </c>
      <c r="C17816" s="1" t="s">
        <v>129</v>
      </c>
      <c r="D17816" s="2">
        <v>54.7418634</v>
      </c>
      <c r="E17816" s="2">
        <v>9.2777683</v>
      </c>
    </row>
    <row r="17817" spans="2:5" x14ac:dyDescent="0.3">
      <c r="B17817" t="s">
        <v>1</v>
      </c>
      <c r="C17817" s="1" t="s">
        <v>129</v>
      </c>
      <c r="D17817" s="2">
        <v>54.7418634</v>
      </c>
      <c r="E17817" s="2">
        <v>9.2777683</v>
      </c>
    </row>
    <row r="17818" spans="2:5" x14ac:dyDescent="0.3">
      <c r="B17818" t="s">
        <v>1</v>
      </c>
      <c r="C17818" s="1" t="s">
        <v>129</v>
      </c>
      <c r="D17818" s="2">
        <v>54.7418634</v>
      </c>
      <c r="E17818" s="2">
        <v>9.2777683</v>
      </c>
    </row>
    <row r="17819" spans="2:5" x14ac:dyDescent="0.3">
      <c r="B17819" t="s">
        <v>1</v>
      </c>
      <c r="C17819" s="1" t="s">
        <v>129</v>
      </c>
      <c r="D17819" s="2">
        <v>54.7418634</v>
      </c>
      <c r="E17819" s="2">
        <v>9.2777683</v>
      </c>
    </row>
    <row r="17820" spans="2:5" x14ac:dyDescent="0.3">
      <c r="B17820" t="s">
        <v>49</v>
      </c>
      <c r="C17820" s="1" t="s">
        <v>129</v>
      </c>
      <c r="D17820" s="2">
        <v>54.7410985</v>
      </c>
      <c r="E17820" s="2">
        <v>9.1988675000000004</v>
      </c>
    </row>
    <row r="17821" spans="2:5" x14ac:dyDescent="0.3">
      <c r="B17821" t="s">
        <v>2</v>
      </c>
      <c r="C17821" s="1" t="s">
        <v>129</v>
      </c>
      <c r="D17821" s="2">
        <v>54.742097000000001</v>
      </c>
      <c r="E17821" s="2">
        <v>9.2521979999999999</v>
      </c>
    </row>
    <row r="17822" spans="2:5" x14ac:dyDescent="0.3">
      <c r="B17822" t="s">
        <v>14</v>
      </c>
      <c r="C17822" s="1" t="s">
        <v>129</v>
      </c>
      <c r="D17822" s="2">
        <v>54.671739500000001</v>
      </c>
      <c r="E17822" s="2">
        <v>9.5973555000000008</v>
      </c>
    </row>
    <row r="17823" spans="2:5" x14ac:dyDescent="0.3">
      <c r="B17823" t="s">
        <v>1</v>
      </c>
      <c r="C17823" s="1" t="s">
        <v>129</v>
      </c>
      <c r="D17823" s="2">
        <v>54.003583999999996</v>
      </c>
      <c r="E17823" s="2">
        <v>8.9347930000000009</v>
      </c>
    </row>
    <row r="17824" spans="2:5" x14ac:dyDescent="0.3">
      <c r="B17824" t="s">
        <v>14</v>
      </c>
      <c r="C17824" s="1" t="s">
        <v>129</v>
      </c>
      <c r="D17824" s="2">
        <v>54.668749699999999</v>
      </c>
      <c r="E17824" s="2">
        <v>9.6921815000000002</v>
      </c>
    </row>
    <row r="17825" spans="2:5" x14ac:dyDescent="0.3">
      <c r="B17825" t="s">
        <v>2</v>
      </c>
      <c r="C17825" s="1" t="s">
        <v>129</v>
      </c>
      <c r="D17825" s="2">
        <v>54.118749999999999</v>
      </c>
      <c r="E17825" s="2">
        <v>8.5129000000000001</v>
      </c>
    </row>
    <row r="17826" spans="2:5" x14ac:dyDescent="0.3">
      <c r="B17826" t="s">
        <v>0</v>
      </c>
      <c r="C17826" s="1" t="s">
        <v>129</v>
      </c>
      <c r="D17826" s="2">
        <v>54.5503997</v>
      </c>
      <c r="E17826" s="2">
        <v>9.6191025000000003</v>
      </c>
    </row>
    <row r="17827" spans="2:5" x14ac:dyDescent="0.3">
      <c r="B17827" t="s">
        <v>14</v>
      </c>
      <c r="C17827" s="1" t="s">
        <v>129</v>
      </c>
      <c r="D17827" s="2">
        <v>54.689042899999997</v>
      </c>
      <c r="E17827" s="2">
        <v>9.7268024000000004</v>
      </c>
    </row>
    <row r="17828" spans="2:5" x14ac:dyDescent="0.3">
      <c r="B17828" t="s">
        <v>14</v>
      </c>
      <c r="C17828" s="1" t="s">
        <v>129</v>
      </c>
      <c r="D17828" s="2">
        <v>54.689042899999997</v>
      </c>
      <c r="E17828" s="2">
        <v>9.7268024000000004</v>
      </c>
    </row>
    <row r="17829" spans="2:5" x14ac:dyDescent="0.3">
      <c r="B17829" t="s">
        <v>6</v>
      </c>
      <c r="C17829" s="1" t="s">
        <v>129</v>
      </c>
      <c r="D17829" s="2">
        <v>53.949150799999998</v>
      </c>
      <c r="E17829" s="2">
        <v>9.3966855000000002</v>
      </c>
    </row>
    <row r="17830" spans="2:5" x14ac:dyDescent="0.3">
      <c r="B17830" t="s">
        <v>6</v>
      </c>
      <c r="C17830" s="1" t="s">
        <v>129</v>
      </c>
      <c r="D17830" s="2">
        <v>53.958987999999998</v>
      </c>
      <c r="E17830" s="2">
        <v>9.3833570000000002</v>
      </c>
    </row>
    <row r="17831" spans="2:5" x14ac:dyDescent="0.3">
      <c r="B17831" t="s">
        <v>18</v>
      </c>
      <c r="C17831" s="1" t="s">
        <v>129</v>
      </c>
      <c r="D17831" s="2">
        <v>53.851793000000001</v>
      </c>
      <c r="E17831" s="2">
        <v>9.5733294999999998</v>
      </c>
    </row>
    <row r="17832" spans="2:5" x14ac:dyDescent="0.3">
      <c r="B17832" t="s">
        <v>1</v>
      </c>
      <c r="C17832" s="1" t="s">
        <v>129</v>
      </c>
      <c r="D17832" s="2">
        <v>54.210766</v>
      </c>
      <c r="E17832" s="2">
        <v>10.641450000000001</v>
      </c>
    </row>
    <row r="17833" spans="2:5" x14ac:dyDescent="0.3">
      <c r="B17833" t="s">
        <v>11</v>
      </c>
      <c r="C17833" s="1" t="s">
        <v>129</v>
      </c>
      <c r="D17833" s="2">
        <v>54.721559999999997</v>
      </c>
      <c r="E17833" s="2">
        <v>9.2868200000000005</v>
      </c>
    </row>
    <row r="17834" spans="2:5" x14ac:dyDescent="0.3">
      <c r="B17834" t="s">
        <v>2</v>
      </c>
      <c r="C17834" s="1" t="s">
        <v>129</v>
      </c>
      <c r="D17834" s="2">
        <v>54.804535399999999</v>
      </c>
      <c r="E17834" s="2">
        <v>9.3792138999999999</v>
      </c>
    </row>
    <row r="17835" spans="2:5" x14ac:dyDescent="0.3">
      <c r="B17835" t="s">
        <v>2</v>
      </c>
      <c r="C17835" s="1" t="s">
        <v>129</v>
      </c>
      <c r="D17835" s="2">
        <v>53.849968099999998</v>
      </c>
      <c r="E17835" s="2">
        <v>9.5504201999999996</v>
      </c>
    </row>
    <row r="17836" spans="2:5" x14ac:dyDescent="0.3">
      <c r="B17836" t="s">
        <v>8</v>
      </c>
      <c r="C17836" s="1" t="s">
        <v>129</v>
      </c>
      <c r="D17836" s="2">
        <v>53.849968099999998</v>
      </c>
      <c r="E17836" s="2">
        <v>9.5504201999999996</v>
      </c>
    </row>
    <row r="17837" spans="2:5" x14ac:dyDescent="0.3">
      <c r="B17837" t="s">
        <v>0</v>
      </c>
      <c r="C17837" s="1" t="s">
        <v>129</v>
      </c>
      <c r="D17837" s="2">
        <v>53.862485399999997</v>
      </c>
      <c r="E17837" s="2">
        <v>9.5556046000000006</v>
      </c>
    </row>
    <row r="17838" spans="2:5" x14ac:dyDescent="0.3">
      <c r="B17838" t="s">
        <v>73</v>
      </c>
      <c r="C17838" s="1" t="s">
        <v>129</v>
      </c>
      <c r="D17838" s="2">
        <v>53.9087885</v>
      </c>
      <c r="E17838" s="2">
        <v>10.4039815</v>
      </c>
    </row>
    <row r="17839" spans="2:5" x14ac:dyDescent="0.3">
      <c r="B17839" t="s">
        <v>3</v>
      </c>
      <c r="C17839" s="1" t="s">
        <v>129</v>
      </c>
      <c r="D17839" s="2">
        <v>53.907659199999998</v>
      </c>
      <c r="E17839" s="2">
        <v>10.4005191</v>
      </c>
    </row>
    <row r="17840" spans="2:5" x14ac:dyDescent="0.3">
      <c r="B17840" t="s">
        <v>8</v>
      </c>
      <c r="C17840" s="1" t="s">
        <v>129</v>
      </c>
      <c r="D17840" s="2">
        <v>53.907659199999998</v>
      </c>
      <c r="E17840" s="2">
        <v>10.4005191</v>
      </c>
    </row>
    <row r="17841" spans="2:5" x14ac:dyDescent="0.3">
      <c r="B17841" t="s">
        <v>1</v>
      </c>
      <c r="C17841" s="1" t="s">
        <v>129</v>
      </c>
      <c r="D17841" s="2">
        <v>54.25291</v>
      </c>
      <c r="E17841" s="2">
        <v>8.9565999999999999</v>
      </c>
    </row>
    <row r="17842" spans="2:5" x14ac:dyDescent="0.3">
      <c r="B17842" t="s">
        <v>8</v>
      </c>
      <c r="C17842" s="1" t="s">
        <v>129</v>
      </c>
      <c r="D17842" s="2">
        <v>54.238063250000003</v>
      </c>
      <c r="E17842" s="2">
        <v>8.9836287499999994</v>
      </c>
    </row>
    <row r="17843" spans="2:5" x14ac:dyDescent="0.3">
      <c r="B17843" t="s">
        <v>1</v>
      </c>
      <c r="C17843" s="1" t="s">
        <v>129</v>
      </c>
      <c r="D17843" s="2">
        <v>54.250069000000003</v>
      </c>
      <c r="E17843" s="2">
        <v>9.005172</v>
      </c>
    </row>
    <row r="17844" spans="2:5" x14ac:dyDescent="0.3">
      <c r="B17844" t="s">
        <v>3</v>
      </c>
      <c r="C17844" s="1" t="s">
        <v>129</v>
      </c>
      <c r="D17844" s="2">
        <v>54.169344000000002</v>
      </c>
      <c r="E17844" s="2">
        <v>9.0403000000000002</v>
      </c>
    </row>
    <row r="17845" spans="2:5" x14ac:dyDescent="0.3">
      <c r="B17845" t="s">
        <v>2</v>
      </c>
      <c r="C17845" s="1" t="s">
        <v>129</v>
      </c>
      <c r="D17845" s="2">
        <v>54.163108999999999</v>
      </c>
      <c r="E17845" s="2">
        <v>9.0450404285714292</v>
      </c>
    </row>
    <row r="17846" spans="2:5" x14ac:dyDescent="0.3">
      <c r="B17846" t="s">
        <v>12</v>
      </c>
      <c r="C17846" s="1" t="s">
        <v>129</v>
      </c>
      <c r="D17846" s="2">
        <v>53.896416600000002</v>
      </c>
      <c r="E17846" s="2">
        <v>8.9778982000000003</v>
      </c>
    </row>
    <row r="17847" spans="2:5" x14ac:dyDescent="0.3">
      <c r="B17847" t="s">
        <v>2</v>
      </c>
      <c r="C17847" s="1" t="s">
        <v>129</v>
      </c>
      <c r="D17847" s="2">
        <v>54.622816999999998</v>
      </c>
      <c r="E17847" s="2">
        <v>9.4193160000000002</v>
      </c>
    </row>
    <row r="17848" spans="2:5" x14ac:dyDescent="0.3">
      <c r="B17848" t="s">
        <v>1</v>
      </c>
      <c r="C17848" s="1" t="s">
        <v>129</v>
      </c>
      <c r="D17848" s="2">
        <v>54.252920000000003</v>
      </c>
      <c r="E17848" s="2">
        <v>8.9566099999999995</v>
      </c>
    </row>
    <row r="17849" spans="2:5" x14ac:dyDescent="0.3">
      <c r="B17849" t="s">
        <v>2</v>
      </c>
      <c r="C17849" s="1" t="s">
        <v>129</v>
      </c>
      <c r="D17849" s="2">
        <v>54.341589999999997</v>
      </c>
      <c r="E17849" s="2">
        <v>11.016909999999999</v>
      </c>
    </row>
    <row r="17850" spans="2:5" x14ac:dyDescent="0.3">
      <c r="B17850" t="s">
        <v>2</v>
      </c>
      <c r="C17850" s="1" t="s">
        <v>129</v>
      </c>
      <c r="D17850" s="2">
        <v>54.340881199999998</v>
      </c>
      <c r="E17850" s="2">
        <v>11.0093137</v>
      </c>
    </row>
    <row r="17851" spans="2:5" x14ac:dyDescent="0.3">
      <c r="B17851" t="s">
        <v>4</v>
      </c>
      <c r="C17851" s="1" t="s">
        <v>129</v>
      </c>
      <c r="D17851" s="2">
        <v>54.107809400000001</v>
      </c>
      <c r="E17851" s="2">
        <v>10.804568</v>
      </c>
    </row>
    <row r="17852" spans="2:5" x14ac:dyDescent="0.3">
      <c r="B17852" t="s">
        <v>1</v>
      </c>
      <c r="C17852" s="1" t="s">
        <v>129</v>
      </c>
      <c r="D17852" s="2">
        <v>54.255721999999999</v>
      </c>
      <c r="E17852" s="2">
        <v>9.0049270000000003</v>
      </c>
    </row>
    <row r="17853" spans="2:5" x14ac:dyDescent="0.3">
      <c r="B17853" t="s">
        <v>2</v>
      </c>
      <c r="C17853" s="1" t="s">
        <v>129</v>
      </c>
      <c r="D17853" s="2">
        <v>54.798855500000002</v>
      </c>
      <c r="E17853" s="2">
        <v>8.7769407000000008</v>
      </c>
    </row>
    <row r="17854" spans="2:5" x14ac:dyDescent="0.3">
      <c r="B17854" t="s">
        <v>1</v>
      </c>
      <c r="C17854" s="1" t="s">
        <v>129</v>
      </c>
      <c r="D17854" s="2">
        <v>54.800875300000001</v>
      </c>
      <c r="E17854" s="2">
        <v>8.7902295000000006</v>
      </c>
    </row>
    <row r="17855" spans="2:5" x14ac:dyDescent="0.3">
      <c r="B17855" t="s">
        <v>11</v>
      </c>
      <c r="C17855" s="1" t="s">
        <v>129</v>
      </c>
      <c r="D17855" s="2">
        <v>54.815572000000003</v>
      </c>
      <c r="E17855" s="2">
        <v>8.7589959000000004</v>
      </c>
    </row>
    <row r="17856" spans="2:5" x14ac:dyDescent="0.3">
      <c r="B17856" t="s">
        <v>11</v>
      </c>
      <c r="C17856" s="1" t="s">
        <v>129</v>
      </c>
      <c r="D17856" s="2">
        <v>54.796881999999997</v>
      </c>
      <c r="E17856" s="2">
        <v>8.7802726666666704</v>
      </c>
    </row>
    <row r="17857" spans="2:5" x14ac:dyDescent="0.3">
      <c r="B17857" t="s">
        <v>8</v>
      </c>
      <c r="C17857" s="1" t="s">
        <v>129</v>
      </c>
      <c r="D17857" s="2">
        <v>54.813192000000001</v>
      </c>
      <c r="E17857" s="2">
        <v>8.756945</v>
      </c>
    </row>
    <row r="17858" spans="2:5" x14ac:dyDescent="0.3">
      <c r="B17858" t="s">
        <v>8</v>
      </c>
      <c r="C17858" s="1" t="s">
        <v>129</v>
      </c>
      <c r="D17858" s="2">
        <v>54.816631000000001</v>
      </c>
      <c r="E17858" s="2">
        <v>8.7647519999999997</v>
      </c>
    </row>
    <row r="17859" spans="2:5" x14ac:dyDescent="0.3">
      <c r="B17859" t="s">
        <v>0</v>
      </c>
      <c r="C17859" s="1" t="s">
        <v>129</v>
      </c>
      <c r="D17859" s="2">
        <v>54.509634300000002</v>
      </c>
      <c r="E17859" s="2">
        <v>9.2266209000000003</v>
      </c>
    </row>
    <row r="17860" spans="2:5" x14ac:dyDescent="0.3">
      <c r="B17860" t="s">
        <v>49</v>
      </c>
      <c r="C17860" s="1" t="s">
        <v>129</v>
      </c>
      <c r="D17860" s="2">
        <v>54.413333000000002</v>
      </c>
      <c r="E17860" s="2">
        <v>9.5863890000000005</v>
      </c>
    </row>
    <row r="17861" spans="2:5" x14ac:dyDescent="0.3">
      <c r="B17861" t="s">
        <v>49</v>
      </c>
      <c r="C17861" s="1" t="s">
        <v>129</v>
      </c>
      <c r="D17861" s="2">
        <v>54.406331000000002</v>
      </c>
      <c r="E17861" s="2">
        <v>9.5605290000000007</v>
      </c>
    </row>
    <row r="17862" spans="2:5" x14ac:dyDescent="0.3">
      <c r="B17862" t="s">
        <v>1</v>
      </c>
      <c r="C17862" s="1" t="s">
        <v>129</v>
      </c>
      <c r="D17862" s="2">
        <v>54.225719300000002</v>
      </c>
      <c r="E17862" s="2">
        <v>8.9136448000000001</v>
      </c>
    </row>
    <row r="17863" spans="2:5" x14ac:dyDescent="0.3">
      <c r="B17863" t="s">
        <v>1</v>
      </c>
      <c r="C17863" s="1" t="s">
        <v>129</v>
      </c>
      <c r="D17863" s="2">
        <v>54.232039</v>
      </c>
      <c r="E17863" s="2">
        <v>8.9099090000000007</v>
      </c>
    </row>
    <row r="17864" spans="2:5" x14ac:dyDescent="0.3">
      <c r="B17864" t="s">
        <v>1</v>
      </c>
      <c r="C17864" s="1" t="s">
        <v>129</v>
      </c>
      <c r="D17864" s="2">
        <v>54.232039</v>
      </c>
      <c r="E17864" s="2">
        <v>8.9099090000000007</v>
      </c>
    </row>
    <row r="17865" spans="2:5" x14ac:dyDescent="0.3">
      <c r="B17865" t="s">
        <v>1</v>
      </c>
      <c r="C17865" s="1" t="s">
        <v>129</v>
      </c>
      <c r="D17865" s="2">
        <v>54.238700999999999</v>
      </c>
      <c r="E17865" s="2">
        <v>8.89818</v>
      </c>
    </row>
    <row r="17866" spans="2:5" x14ac:dyDescent="0.3">
      <c r="B17866" t="s">
        <v>37</v>
      </c>
      <c r="C17866" s="1" t="s">
        <v>129</v>
      </c>
      <c r="D17866" s="2">
        <v>54.125050000000002</v>
      </c>
      <c r="E17866" s="2">
        <v>8.5228199999999994</v>
      </c>
    </row>
    <row r="17867" spans="2:5" x14ac:dyDescent="0.3">
      <c r="B17867" t="s">
        <v>1</v>
      </c>
      <c r="C17867" s="1" t="s">
        <v>129</v>
      </c>
      <c r="D17867" s="2">
        <v>54.232039</v>
      </c>
      <c r="E17867" s="2">
        <v>8.9099090000000007</v>
      </c>
    </row>
    <row r="17868" spans="2:5" x14ac:dyDescent="0.3">
      <c r="B17868" t="s">
        <v>2</v>
      </c>
      <c r="C17868" s="1" t="s">
        <v>129</v>
      </c>
      <c r="D17868" s="2">
        <v>54.298740000000002</v>
      </c>
      <c r="E17868" s="2">
        <v>9.1992600000000007</v>
      </c>
    </row>
    <row r="17869" spans="2:5" x14ac:dyDescent="0.3">
      <c r="B17869" t="s">
        <v>2</v>
      </c>
      <c r="C17869" s="1" t="s">
        <v>129</v>
      </c>
      <c r="D17869" s="2">
        <v>54.296399999999998</v>
      </c>
      <c r="E17869" s="2">
        <v>9.2066400000000002</v>
      </c>
    </row>
    <row r="17870" spans="2:5" x14ac:dyDescent="0.3">
      <c r="B17870" t="s">
        <v>1</v>
      </c>
      <c r="C17870" s="1" t="s">
        <v>129</v>
      </c>
      <c r="D17870" s="2">
        <v>54.188071999999998</v>
      </c>
      <c r="E17870" s="2">
        <v>9.0238499999999995</v>
      </c>
    </row>
    <row r="17871" spans="2:5" x14ac:dyDescent="0.3">
      <c r="B17871" t="s">
        <v>2</v>
      </c>
      <c r="C17871" s="1" t="s">
        <v>129</v>
      </c>
      <c r="D17871" s="2">
        <v>54.256757200000003</v>
      </c>
      <c r="E17871" s="2">
        <v>9.1222425999999999</v>
      </c>
    </row>
    <row r="17872" spans="2:5" x14ac:dyDescent="0.3">
      <c r="B17872" t="s">
        <v>16</v>
      </c>
      <c r="C17872" s="1" t="s">
        <v>129</v>
      </c>
      <c r="D17872" s="2">
        <v>54.798753099999999</v>
      </c>
      <c r="E17872" s="2">
        <v>8.7437828999999994</v>
      </c>
    </row>
    <row r="17873" spans="2:5" x14ac:dyDescent="0.3">
      <c r="B17873" t="s">
        <v>16</v>
      </c>
      <c r="C17873" s="1" t="s">
        <v>129</v>
      </c>
      <c r="D17873" s="2">
        <v>54.794303200000002</v>
      </c>
      <c r="E17873" s="2">
        <v>8.7559546000000008</v>
      </c>
    </row>
    <row r="17874" spans="2:5" x14ac:dyDescent="0.3">
      <c r="B17874" t="s">
        <v>2</v>
      </c>
      <c r="C17874" s="1" t="s">
        <v>129</v>
      </c>
      <c r="D17874" s="2">
        <v>54.113295999999998</v>
      </c>
      <c r="E17874" s="2">
        <v>8.991816</v>
      </c>
    </row>
    <row r="17875" spans="2:5" x14ac:dyDescent="0.3">
      <c r="B17875" t="s">
        <v>22</v>
      </c>
      <c r="C17875" s="1" t="s">
        <v>129</v>
      </c>
      <c r="D17875" s="2">
        <v>54.134649199999998</v>
      </c>
      <c r="E17875" s="2">
        <v>9.0369188000000005</v>
      </c>
    </row>
    <row r="17876" spans="2:5" x14ac:dyDescent="0.3">
      <c r="B17876" t="s">
        <v>0</v>
      </c>
      <c r="C17876" s="1" t="s">
        <v>129</v>
      </c>
      <c r="D17876" s="2">
        <v>54.113295999999998</v>
      </c>
      <c r="E17876" s="2">
        <v>8.991816</v>
      </c>
    </row>
    <row r="17877" spans="2:5" x14ac:dyDescent="0.3">
      <c r="B17877" t="s">
        <v>2</v>
      </c>
      <c r="C17877" s="1" t="s">
        <v>129</v>
      </c>
      <c r="D17877" s="2">
        <v>54.195137199999998</v>
      </c>
      <c r="E17877" s="2">
        <v>9.0156018000000007</v>
      </c>
    </row>
    <row r="17878" spans="2:5" x14ac:dyDescent="0.3">
      <c r="B17878" t="s">
        <v>2</v>
      </c>
      <c r="C17878" s="1" t="s">
        <v>129</v>
      </c>
      <c r="D17878" s="2">
        <v>54.195137199999998</v>
      </c>
      <c r="E17878" s="2">
        <v>9.0156018000000007</v>
      </c>
    </row>
    <row r="17879" spans="2:5" x14ac:dyDescent="0.3">
      <c r="B17879" t="s">
        <v>2</v>
      </c>
      <c r="C17879" s="1" t="s">
        <v>129</v>
      </c>
      <c r="D17879" s="2">
        <v>54.195137199999998</v>
      </c>
      <c r="E17879" s="2">
        <v>9.0156018000000007</v>
      </c>
    </row>
    <row r="17880" spans="2:5" x14ac:dyDescent="0.3">
      <c r="B17880" t="s">
        <v>2</v>
      </c>
      <c r="C17880" s="1" t="s">
        <v>129</v>
      </c>
      <c r="D17880" s="2">
        <v>54.195137199999998</v>
      </c>
      <c r="E17880" s="2">
        <v>9.0156018000000007</v>
      </c>
    </row>
    <row r="17881" spans="2:5" x14ac:dyDescent="0.3">
      <c r="B17881" t="s">
        <v>2</v>
      </c>
      <c r="C17881" s="1" t="s">
        <v>129</v>
      </c>
      <c r="D17881" s="2">
        <v>54.228642000000001</v>
      </c>
      <c r="E17881" s="2">
        <v>8.9455899999999993</v>
      </c>
    </row>
    <row r="17882" spans="2:5" x14ac:dyDescent="0.3">
      <c r="B17882" t="s">
        <v>2</v>
      </c>
      <c r="C17882" s="1" t="s">
        <v>129</v>
      </c>
      <c r="D17882" s="2">
        <v>54.230321000000004</v>
      </c>
      <c r="E17882" s="2">
        <v>8.9436649999999993</v>
      </c>
    </row>
    <row r="17883" spans="2:5" x14ac:dyDescent="0.3">
      <c r="B17883" t="s">
        <v>2</v>
      </c>
      <c r="C17883" s="1" t="s">
        <v>129</v>
      </c>
      <c r="D17883" s="2">
        <v>54.165851000000004</v>
      </c>
      <c r="E17883" s="2">
        <v>8.9979739999999993</v>
      </c>
    </row>
    <row r="17884" spans="2:5" x14ac:dyDescent="0.3">
      <c r="B17884" t="s">
        <v>8</v>
      </c>
      <c r="C17884" s="1" t="s">
        <v>129</v>
      </c>
      <c r="D17884" s="2">
        <v>54.840705399999997</v>
      </c>
      <c r="E17884" s="2">
        <v>8.6157939999999993</v>
      </c>
    </row>
    <row r="17885" spans="2:5" x14ac:dyDescent="0.3">
      <c r="B17885" t="s">
        <v>8</v>
      </c>
      <c r="C17885" s="1" t="s">
        <v>129</v>
      </c>
      <c r="D17885" s="2">
        <v>54.740420999999998</v>
      </c>
      <c r="E17885" s="2">
        <v>9.1891590000000001</v>
      </c>
    </row>
    <row r="17886" spans="2:5" x14ac:dyDescent="0.3">
      <c r="B17886" t="s">
        <v>8</v>
      </c>
      <c r="C17886" s="1" t="s">
        <v>129</v>
      </c>
      <c r="D17886" s="2">
        <v>54.733085799999998</v>
      </c>
      <c r="E17886" s="2">
        <v>9.1670628999999995</v>
      </c>
    </row>
    <row r="17887" spans="2:5" x14ac:dyDescent="0.3">
      <c r="B17887" t="s">
        <v>8</v>
      </c>
      <c r="C17887" s="1" t="s">
        <v>129</v>
      </c>
      <c r="D17887" s="2">
        <v>54.7409958</v>
      </c>
      <c r="E17887" s="2">
        <v>9.1869194000000007</v>
      </c>
    </row>
    <row r="17888" spans="2:5" x14ac:dyDescent="0.3">
      <c r="B17888" t="s">
        <v>1</v>
      </c>
      <c r="C17888" s="1" t="s">
        <v>129</v>
      </c>
      <c r="D17888" s="2">
        <v>54.7300276666667</v>
      </c>
      <c r="E17888" s="2">
        <v>9.1407593333333299</v>
      </c>
    </row>
    <row r="17889" spans="2:5" x14ac:dyDescent="0.3">
      <c r="B17889" t="s">
        <v>11</v>
      </c>
      <c r="C17889" s="1" t="s">
        <v>129</v>
      </c>
      <c r="D17889" s="2">
        <v>54.739807999999996</v>
      </c>
      <c r="E17889" s="2">
        <v>9.1860929999999996</v>
      </c>
    </row>
    <row r="17890" spans="2:5" x14ac:dyDescent="0.3">
      <c r="B17890" t="s">
        <v>14</v>
      </c>
      <c r="C17890" s="1" t="s">
        <v>129</v>
      </c>
      <c r="D17890" s="2">
        <v>54.739877</v>
      </c>
      <c r="E17890" s="2">
        <v>9.1822099999999995</v>
      </c>
    </row>
    <row r="17891" spans="2:5" x14ac:dyDescent="0.3">
      <c r="B17891" t="s">
        <v>2</v>
      </c>
      <c r="C17891" s="1" t="s">
        <v>129</v>
      </c>
      <c r="D17891" s="2">
        <v>54.616024000000003</v>
      </c>
      <c r="E17891" s="2">
        <v>9.4163049999999995</v>
      </c>
    </row>
    <row r="17892" spans="2:5" x14ac:dyDescent="0.3">
      <c r="B17892" t="s">
        <v>2</v>
      </c>
      <c r="C17892" s="1" t="s">
        <v>129</v>
      </c>
      <c r="D17892" s="2">
        <v>54.6150703333333</v>
      </c>
      <c r="E17892" s="2">
        <v>9.4206446666666697</v>
      </c>
    </row>
    <row r="17893" spans="2:5" x14ac:dyDescent="0.3">
      <c r="B17893" t="s">
        <v>1</v>
      </c>
      <c r="C17893" s="1" t="s">
        <v>129</v>
      </c>
      <c r="D17893" s="2">
        <v>54.004635999999998</v>
      </c>
      <c r="E17893" s="2">
        <v>8.9380550000000003</v>
      </c>
    </row>
    <row r="17894" spans="2:5" x14ac:dyDescent="0.3">
      <c r="B17894" t="s">
        <v>1</v>
      </c>
      <c r="C17894" s="1" t="s">
        <v>129</v>
      </c>
      <c r="D17894" s="2">
        <v>54.510715400000002</v>
      </c>
      <c r="E17894" s="2">
        <v>8.8905297999999995</v>
      </c>
    </row>
    <row r="17895" spans="2:5" x14ac:dyDescent="0.3">
      <c r="B17895" t="s">
        <v>37</v>
      </c>
      <c r="C17895" s="1" t="s">
        <v>129</v>
      </c>
      <c r="D17895" s="2">
        <v>54.4648543333333</v>
      </c>
      <c r="E17895" s="2">
        <v>8.8642963333333302</v>
      </c>
    </row>
    <row r="17896" spans="2:5" x14ac:dyDescent="0.3">
      <c r="B17896" t="s">
        <v>0</v>
      </c>
      <c r="C17896" s="1" t="s">
        <v>129</v>
      </c>
      <c r="D17896" s="2">
        <v>54.510715400000002</v>
      </c>
      <c r="E17896" s="2">
        <v>8.8905297999999995</v>
      </c>
    </row>
    <row r="17897" spans="2:5" x14ac:dyDescent="0.3">
      <c r="B17897" t="s">
        <v>1</v>
      </c>
      <c r="C17897" s="1" t="s">
        <v>129</v>
      </c>
      <c r="D17897" s="2">
        <v>54.492131999999998</v>
      </c>
      <c r="E17897" s="2">
        <v>8.8647320000000001</v>
      </c>
    </row>
    <row r="17898" spans="2:5" x14ac:dyDescent="0.3">
      <c r="B17898" t="s">
        <v>3</v>
      </c>
      <c r="C17898" s="1" t="s">
        <v>129</v>
      </c>
      <c r="D17898" s="2">
        <v>54.603423499999998</v>
      </c>
      <c r="E17898" s="2">
        <v>9.1438609999999994</v>
      </c>
    </row>
    <row r="17899" spans="2:5" x14ac:dyDescent="0.3">
      <c r="B17899" t="s">
        <v>8</v>
      </c>
      <c r="C17899" s="1" t="s">
        <v>129</v>
      </c>
      <c r="D17899" s="2">
        <v>54.603423499999998</v>
      </c>
      <c r="E17899" s="2">
        <v>9.1438609999999994</v>
      </c>
    </row>
    <row r="17900" spans="2:5" x14ac:dyDescent="0.3">
      <c r="B17900" t="s">
        <v>3</v>
      </c>
      <c r="C17900" s="1" t="s">
        <v>129</v>
      </c>
      <c r="D17900" s="2">
        <v>54.612090999999999</v>
      </c>
      <c r="E17900" s="2">
        <v>9.1355830000000005</v>
      </c>
    </row>
    <row r="17901" spans="2:5" x14ac:dyDescent="0.3">
      <c r="B17901" t="s">
        <v>1</v>
      </c>
      <c r="C17901" s="1" t="s">
        <v>129</v>
      </c>
      <c r="D17901" s="2">
        <v>54.5792042</v>
      </c>
      <c r="E17901" s="2">
        <v>9.1405356999999992</v>
      </c>
    </row>
    <row r="17902" spans="2:5" x14ac:dyDescent="0.3">
      <c r="B17902" t="s">
        <v>3</v>
      </c>
      <c r="C17902" s="1" t="s">
        <v>129</v>
      </c>
      <c r="D17902" s="2">
        <v>54.603423499999998</v>
      </c>
      <c r="E17902" s="2">
        <v>9.1438609999999994</v>
      </c>
    </row>
    <row r="17903" spans="2:5" x14ac:dyDescent="0.3">
      <c r="B17903" t="s">
        <v>8</v>
      </c>
      <c r="C17903" s="1" t="s">
        <v>129</v>
      </c>
      <c r="D17903" s="2">
        <v>54.603423499999998</v>
      </c>
      <c r="E17903" s="2">
        <v>9.1438609999999994</v>
      </c>
    </row>
    <row r="17904" spans="2:5" x14ac:dyDescent="0.3">
      <c r="B17904" t="s">
        <v>6</v>
      </c>
      <c r="C17904" s="1" t="s">
        <v>129</v>
      </c>
      <c r="D17904" s="2">
        <v>53.929785500000001</v>
      </c>
      <c r="E17904" s="2">
        <v>9.3257331000000008</v>
      </c>
    </row>
    <row r="17905" spans="2:5" x14ac:dyDescent="0.3">
      <c r="B17905" t="s">
        <v>1</v>
      </c>
      <c r="C17905" s="1" t="s">
        <v>129</v>
      </c>
      <c r="D17905" s="2">
        <v>53.929785500000001</v>
      </c>
      <c r="E17905" s="2">
        <v>9.3257331000000008</v>
      </c>
    </row>
    <row r="17906" spans="2:5" x14ac:dyDescent="0.3">
      <c r="B17906" t="s">
        <v>1</v>
      </c>
      <c r="C17906" s="1" t="s">
        <v>129</v>
      </c>
      <c r="D17906" s="2">
        <v>53.929785500000001</v>
      </c>
      <c r="E17906" s="2">
        <v>9.3257331000000008</v>
      </c>
    </row>
    <row r="17907" spans="2:5" x14ac:dyDescent="0.3">
      <c r="B17907" t="s">
        <v>6</v>
      </c>
      <c r="C17907" s="1" t="s">
        <v>129</v>
      </c>
      <c r="D17907" s="2">
        <v>53.929785500000001</v>
      </c>
      <c r="E17907" s="2">
        <v>9.3257331000000008</v>
      </c>
    </row>
    <row r="17908" spans="2:5" x14ac:dyDescent="0.3">
      <c r="B17908" t="s">
        <v>6</v>
      </c>
      <c r="C17908" s="1" t="s">
        <v>129</v>
      </c>
      <c r="D17908" s="2">
        <v>53.929785500000001</v>
      </c>
      <c r="E17908" s="2">
        <v>9.3257331000000008</v>
      </c>
    </row>
    <row r="17909" spans="2:5" x14ac:dyDescent="0.3">
      <c r="B17909" t="s">
        <v>81</v>
      </c>
      <c r="C17909" s="1" t="s">
        <v>129</v>
      </c>
      <c r="D17909" s="2">
        <v>53.902524</v>
      </c>
      <c r="E17909" s="2">
        <v>9.3029700000000002</v>
      </c>
    </row>
    <row r="17910" spans="2:5" x14ac:dyDescent="0.3">
      <c r="B17910" t="s">
        <v>22</v>
      </c>
      <c r="C17910" s="1" t="s">
        <v>129</v>
      </c>
      <c r="D17910" s="2">
        <v>53.928330000000003</v>
      </c>
      <c r="E17910" s="2">
        <v>9.3101599999999998</v>
      </c>
    </row>
    <row r="17911" spans="2:5" x14ac:dyDescent="0.3">
      <c r="B17911" t="s">
        <v>81</v>
      </c>
      <c r="C17911" s="1" t="s">
        <v>129</v>
      </c>
      <c r="D17911" s="2">
        <v>53.896209900000002</v>
      </c>
      <c r="E17911" s="2">
        <v>9.3046323999999991</v>
      </c>
    </row>
    <row r="17912" spans="2:5" x14ac:dyDescent="0.3">
      <c r="B17912" t="s">
        <v>8</v>
      </c>
      <c r="C17912" s="1" t="s">
        <v>129</v>
      </c>
      <c r="D17912" s="2">
        <v>53.916079400000001</v>
      </c>
      <c r="E17912" s="2">
        <v>9.2943397999999995</v>
      </c>
    </row>
    <row r="17913" spans="2:5" x14ac:dyDescent="0.3">
      <c r="B17913" t="s">
        <v>8</v>
      </c>
      <c r="C17913" s="1" t="s">
        <v>129</v>
      </c>
      <c r="D17913" s="2">
        <v>53.929785500000001</v>
      </c>
      <c r="E17913" s="2">
        <v>9.3257331000000008</v>
      </c>
    </row>
    <row r="17914" spans="2:5" x14ac:dyDescent="0.3">
      <c r="B17914" t="s">
        <v>37</v>
      </c>
      <c r="C17914" s="1" t="s">
        <v>129</v>
      </c>
      <c r="D17914" s="2">
        <v>54.557094999999997</v>
      </c>
      <c r="E17914" s="2">
        <v>9.6027559999999994</v>
      </c>
    </row>
    <row r="17915" spans="2:5" x14ac:dyDescent="0.3">
      <c r="B17915" t="s">
        <v>8</v>
      </c>
      <c r="C17915" s="1" t="s">
        <v>129</v>
      </c>
      <c r="D17915" s="2">
        <v>54.588473200000003</v>
      </c>
      <c r="E17915" s="2">
        <v>9.1474191999999999</v>
      </c>
    </row>
    <row r="17916" spans="2:5" x14ac:dyDescent="0.3">
      <c r="B17916" t="s">
        <v>2</v>
      </c>
      <c r="C17916" s="1" t="s">
        <v>129</v>
      </c>
      <c r="D17916" s="2">
        <v>54.609278000000003</v>
      </c>
      <c r="E17916" s="2">
        <v>9.1579700000000006</v>
      </c>
    </row>
    <row r="17917" spans="2:5" x14ac:dyDescent="0.3">
      <c r="B17917" t="s">
        <v>8</v>
      </c>
      <c r="C17917" s="1" t="s">
        <v>129</v>
      </c>
      <c r="D17917" s="2">
        <v>54.660820899999997</v>
      </c>
      <c r="E17917" s="2">
        <v>8.8551500999999995</v>
      </c>
    </row>
    <row r="17918" spans="2:5" x14ac:dyDescent="0.3">
      <c r="B17918" t="s">
        <v>8</v>
      </c>
      <c r="C17918" s="1" t="s">
        <v>129</v>
      </c>
      <c r="D17918" s="2">
        <v>54.660820899999997</v>
      </c>
      <c r="E17918" s="2">
        <v>8.8551500999999995</v>
      </c>
    </row>
    <row r="17919" spans="2:5" x14ac:dyDescent="0.3">
      <c r="B17919" t="s">
        <v>2</v>
      </c>
      <c r="C17919" s="1" t="s">
        <v>129</v>
      </c>
      <c r="D17919" s="2">
        <v>54.400115</v>
      </c>
      <c r="E17919" s="2">
        <v>9.5028649999999999</v>
      </c>
    </row>
    <row r="17920" spans="2:5" x14ac:dyDescent="0.3">
      <c r="B17920" t="s">
        <v>1</v>
      </c>
      <c r="C17920" s="1" t="s">
        <v>129</v>
      </c>
      <c r="D17920" s="2">
        <v>54.171812600000003</v>
      </c>
      <c r="E17920" s="2">
        <v>8.8828254999999992</v>
      </c>
    </row>
    <row r="17921" spans="2:5" x14ac:dyDescent="0.3">
      <c r="B17921" t="s">
        <v>2</v>
      </c>
      <c r="C17921" s="1" t="s">
        <v>129</v>
      </c>
      <c r="D17921" s="2">
        <v>54.169363400000002</v>
      </c>
      <c r="E17921" s="2">
        <v>8.8854886999999998</v>
      </c>
    </row>
    <row r="17922" spans="2:5" x14ac:dyDescent="0.3">
      <c r="B17922" t="s">
        <v>2</v>
      </c>
      <c r="C17922" s="1" t="s">
        <v>129</v>
      </c>
      <c r="D17922" s="2">
        <v>54.169363400000002</v>
      </c>
      <c r="E17922" s="2">
        <v>8.8854886999999998</v>
      </c>
    </row>
    <row r="17923" spans="2:5" x14ac:dyDescent="0.3">
      <c r="B17923" t="s">
        <v>14</v>
      </c>
      <c r="C17923" s="1" t="s">
        <v>129</v>
      </c>
      <c r="D17923" s="2">
        <v>54.761656799999997</v>
      </c>
      <c r="E17923" s="2">
        <v>9.8099246000000004</v>
      </c>
    </row>
    <row r="17924" spans="2:5" x14ac:dyDescent="0.3">
      <c r="B17924" t="s">
        <v>1</v>
      </c>
      <c r="C17924" s="1" t="s">
        <v>129</v>
      </c>
      <c r="D17924" s="2">
        <v>54.191266300000002</v>
      </c>
      <c r="E17924" s="2">
        <v>8.9625097</v>
      </c>
    </row>
    <row r="17925" spans="2:5" x14ac:dyDescent="0.3">
      <c r="B17925" t="s">
        <v>1</v>
      </c>
      <c r="C17925" s="1" t="s">
        <v>129</v>
      </c>
      <c r="D17925" s="2">
        <v>54.191266300000002</v>
      </c>
      <c r="E17925" s="2">
        <v>8.9625097</v>
      </c>
    </row>
    <row r="17926" spans="2:5" x14ac:dyDescent="0.3">
      <c r="B17926" t="s">
        <v>1</v>
      </c>
      <c r="C17926" s="1" t="s">
        <v>129</v>
      </c>
      <c r="D17926" s="2">
        <v>54.193899000000002</v>
      </c>
      <c r="E17926" s="2">
        <v>8.9621729999999999</v>
      </c>
    </row>
    <row r="17927" spans="2:5" x14ac:dyDescent="0.3">
      <c r="B17927" t="s">
        <v>1</v>
      </c>
      <c r="C17927" s="1" t="s">
        <v>129</v>
      </c>
      <c r="D17927" s="2">
        <v>54.196038000000001</v>
      </c>
      <c r="E17927" s="2">
        <v>8.9601790000000001</v>
      </c>
    </row>
    <row r="17928" spans="2:5" x14ac:dyDescent="0.3">
      <c r="B17928" t="s">
        <v>1</v>
      </c>
      <c r="C17928" s="1" t="s">
        <v>129</v>
      </c>
      <c r="D17928" s="2">
        <v>54.207222000000002</v>
      </c>
      <c r="E17928" s="2">
        <v>9.0112690000000004</v>
      </c>
    </row>
    <row r="17929" spans="2:5" x14ac:dyDescent="0.3">
      <c r="B17929" t="s">
        <v>1</v>
      </c>
      <c r="C17929" s="1" t="s">
        <v>129</v>
      </c>
      <c r="D17929" s="2">
        <v>54.233452</v>
      </c>
      <c r="E17929" s="2">
        <v>8.9491250000000004</v>
      </c>
    </row>
    <row r="17930" spans="2:5" x14ac:dyDescent="0.3">
      <c r="B17930" t="s">
        <v>2</v>
      </c>
      <c r="C17930" s="1" t="s">
        <v>129</v>
      </c>
      <c r="D17930" s="2">
        <v>54.210540999999999</v>
      </c>
      <c r="E17930" s="2">
        <v>9.00674666666667</v>
      </c>
    </row>
    <row r="17931" spans="2:5" x14ac:dyDescent="0.3">
      <c r="B17931" t="s">
        <v>2</v>
      </c>
      <c r="C17931" s="1" t="s">
        <v>129</v>
      </c>
      <c r="D17931" s="2">
        <v>54.230609999999999</v>
      </c>
      <c r="E17931" s="2">
        <v>8.9468910000000008</v>
      </c>
    </row>
    <row r="17932" spans="2:5" x14ac:dyDescent="0.3">
      <c r="B17932" t="s">
        <v>0</v>
      </c>
      <c r="C17932" s="1" t="s">
        <v>129</v>
      </c>
      <c r="D17932" s="2">
        <v>54.191266300000002</v>
      </c>
      <c r="E17932" s="2">
        <v>8.9625097</v>
      </c>
    </row>
    <row r="17933" spans="2:5" x14ac:dyDescent="0.3">
      <c r="B17933" t="s">
        <v>1</v>
      </c>
      <c r="C17933" s="1" t="s">
        <v>129</v>
      </c>
      <c r="D17933" s="2">
        <v>54.191266300000002</v>
      </c>
      <c r="E17933" s="2">
        <v>8.9625097</v>
      </c>
    </row>
    <row r="17934" spans="2:5" x14ac:dyDescent="0.3">
      <c r="B17934" t="s">
        <v>2</v>
      </c>
      <c r="C17934" s="1" t="s">
        <v>129</v>
      </c>
      <c r="D17934" s="2">
        <v>54.746389499999999</v>
      </c>
      <c r="E17934" s="2">
        <v>8.5737898000000001</v>
      </c>
    </row>
    <row r="17935" spans="2:5" x14ac:dyDescent="0.3">
      <c r="B17935" t="s">
        <v>2</v>
      </c>
      <c r="C17935" s="1" t="s">
        <v>129</v>
      </c>
      <c r="D17935" s="2">
        <v>54.746389499999999</v>
      </c>
      <c r="E17935" s="2">
        <v>8.5737898000000001</v>
      </c>
    </row>
    <row r="17936" spans="2:5" x14ac:dyDescent="0.3">
      <c r="B17936" t="s">
        <v>8</v>
      </c>
      <c r="C17936" s="1" t="s">
        <v>129</v>
      </c>
      <c r="D17936" s="2">
        <v>54.063354400000001</v>
      </c>
      <c r="E17936" s="2">
        <v>9.5294857999999998</v>
      </c>
    </row>
    <row r="17937" spans="2:5" x14ac:dyDescent="0.3">
      <c r="B17937" t="s">
        <v>1</v>
      </c>
      <c r="C17937" s="1" t="s">
        <v>129</v>
      </c>
      <c r="D17937" s="2">
        <v>54.392344000000001</v>
      </c>
      <c r="E17937" s="2">
        <v>8.9412579999999995</v>
      </c>
    </row>
    <row r="17938" spans="2:5" x14ac:dyDescent="0.3">
      <c r="B17938" t="s">
        <v>1</v>
      </c>
      <c r="C17938" s="1" t="s">
        <v>129</v>
      </c>
      <c r="D17938" s="2">
        <v>54.389353333333297</v>
      </c>
      <c r="E17938" s="2">
        <v>8.93687233333333</v>
      </c>
    </row>
    <row r="17939" spans="2:5" x14ac:dyDescent="0.3">
      <c r="B17939" t="s">
        <v>6</v>
      </c>
      <c r="C17939" s="1" t="s">
        <v>129</v>
      </c>
      <c r="D17939" s="2">
        <v>54.453102999999999</v>
      </c>
      <c r="E17939" s="2">
        <v>9.2039550000000006</v>
      </c>
    </row>
    <row r="17940" spans="2:5" x14ac:dyDescent="0.3">
      <c r="B17940" t="s">
        <v>6</v>
      </c>
      <c r="C17940" s="1" t="s">
        <v>129</v>
      </c>
      <c r="D17940" s="2">
        <v>54.447133999999998</v>
      </c>
      <c r="E17940" s="2">
        <v>9.2064690000000002</v>
      </c>
    </row>
    <row r="17941" spans="2:5" x14ac:dyDescent="0.3">
      <c r="B17941" t="s">
        <v>2</v>
      </c>
      <c r="C17941" s="1" t="s">
        <v>129</v>
      </c>
      <c r="D17941" s="2">
        <v>54.401350000000001</v>
      </c>
      <c r="E17941" s="2">
        <v>8.9511459999999996</v>
      </c>
    </row>
    <row r="17942" spans="2:5" x14ac:dyDescent="0.3">
      <c r="B17942" t="s">
        <v>2</v>
      </c>
      <c r="C17942" s="1" t="s">
        <v>129</v>
      </c>
      <c r="D17942" s="2">
        <v>54.401144100000003</v>
      </c>
      <c r="E17942" s="2">
        <v>8.9460452000000004</v>
      </c>
    </row>
    <row r="17943" spans="2:5" x14ac:dyDescent="0.3">
      <c r="B17943" t="s">
        <v>1</v>
      </c>
      <c r="C17943" s="1" t="s">
        <v>129</v>
      </c>
      <c r="D17943" s="2">
        <v>54.458787200000003</v>
      </c>
      <c r="E17943" s="2">
        <v>9.1645020000000006</v>
      </c>
    </row>
    <row r="17944" spans="2:5" x14ac:dyDescent="0.3">
      <c r="B17944" t="s">
        <v>1</v>
      </c>
      <c r="C17944" s="1" t="s">
        <v>129</v>
      </c>
      <c r="D17944" s="2">
        <v>54.460039999999999</v>
      </c>
      <c r="E17944" s="2">
        <v>9.1706900000000005</v>
      </c>
    </row>
    <row r="17945" spans="2:5" x14ac:dyDescent="0.3">
      <c r="B17945" t="s">
        <v>1</v>
      </c>
      <c r="C17945" s="1" t="s">
        <v>129</v>
      </c>
      <c r="D17945" s="2">
        <v>54.528342199999997</v>
      </c>
      <c r="E17945" s="2">
        <v>9.0982122000000007</v>
      </c>
    </row>
    <row r="17946" spans="2:5" x14ac:dyDescent="0.3">
      <c r="B17946" t="s">
        <v>2</v>
      </c>
      <c r="C17946" s="1" t="s">
        <v>129</v>
      </c>
      <c r="D17946" s="2">
        <v>54.527157899999999</v>
      </c>
      <c r="E17946" s="2">
        <v>9.0927285999999992</v>
      </c>
    </row>
    <row r="17947" spans="2:5" x14ac:dyDescent="0.3">
      <c r="B17947" t="s">
        <v>1</v>
      </c>
      <c r="C17947" s="1" t="s">
        <v>129</v>
      </c>
      <c r="D17947" s="2">
        <v>54.529804599999999</v>
      </c>
      <c r="E17947" s="2">
        <v>9.1060494999999992</v>
      </c>
    </row>
    <row r="17948" spans="2:5" x14ac:dyDescent="0.3">
      <c r="B17948" t="s">
        <v>2</v>
      </c>
      <c r="C17948" s="1" t="s">
        <v>129</v>
      </c>
      <c r="D17948" s="2">
        <v>54.537987399999999</v>
      </c>
      <c r="E17948" s="2">
        <v>9.1121279000000008</v>
      </c>
    </row>
    <row r="17949" spans="2:5" x14ac:dyDescent="0.3">
      <c r="B17949" t="s">
        <v>1</v>
      </c>
      <c r="C17949" s="1" t="s">
        <v>129</v>
      </c>
      <c r="D17949" s="2">
        <v>54.537987399999999</v>
      </c>
      <c r="E17949" s="2">
        <v>9.1121279000000008</v>
      </c>
    </row>
    <row r="17950" spans="2:5" x14ac:dyDescent="0.3">
      <c r="B17950" t="s">
        <v>2</v>
      </c>
      <c r="C17950" s="1" t="s">
        <v>129</v>
      </c>
      <c r="D17950" s="2">
        <v>54.537987399999999</v>
      </c>
      <c r="E17950" s="2">
        <v>9.1121279000000008</v>
      </c>
    </row>
    <row r="17951" spans="2:5" x14ac:dyDescent="0.3">
      <c r="B17951" t="s">
        <v>11</v>
      </c>
      <c r="C17951" s="1" t="s">
        <v>129</v>
      </c>
      <c r="D17951" s="2">
        <v>54.525729900000002</v>
      </c>
      <c r="E17951" s="2">
        <v>9.0999148000000005</v>
      </c>
    </row>
    <row r="17952" spans="2:5" x14ac:dyDescent="0.3">
      <c r="B17952" t="s">
        <v>1</v>
      </c>
      <c r="C17952" s="1" t="s">
        <v>129</v>
      </c>
      <c r="D17952" s="2">
        <v>54.524543000000001</v>
      </c>
      <c r="E17952" s="2">
        <v>9.1029160000000005</v>
      </c>
    </row>
    <row r="17953" spans="2:5" x14ac:dyDescent="0.3">
      <c r="B17953" t="s">
        <v>1</v>
      </c>
      <c r="C17953" s="1" t="s">
        <v>129</v>
      </c>
      <c r="D17953" s="2">
        <v>54.528416</v>
      </c>
      <c r="E17953" s="2">
        <v>9.1076875000000008</v>
      </c>
    </row>
    <row r="17954" spans="2:5" x14ac:dyDescent="0.3">
      <c r="B17954" t="s">
        <v>1</v>
      </c>
      <c r="C17954" s="1" t="s">
        <v>129</v>
      </c>
      <c r="D17954" s="2">
        <v>54.530258750000002</v>
      </c>
      <c r="E17954" s="2">
        <v>9.1106552500000006</v>
      </c>
    </row>
    <row r="17955" spans="2:5" x14ac:dyDescent="0.3">
      <c r="B17955" t="s">
        <v>8</v>
      </c>
      <c r="C17955" s="1" t="s">
        <v>129</v>
      </c>
      <c r="D17955" s="2">
        <v>54.531835999999998</v>
      </c>
      <c r="E17955" s="2">
        <v>9.0984079999999992</v>
      </c>
    </row>
    <row r="17956" spans="2:5" x14ac:dyDescent="0.3">
      <c r="B17956" t="s">
        <v>8</v>
      </c>
      <c r="C17956" s="1" t="s">
        <v>129</v>
      </c>
      <c r="D17956" s="2">
        <v>54.532040000000002</v>
      </c>
      <c r="E17956" s="2">
        <v>9.1089479999999998</v>
      </c>
    </row>
    <row r="17957" spans="2:5" x14ac:dyDescent="0.3">
      <c r="B17957" t="s">
        <v>8</v>
      </c>
      <c r="C17957" s="1" t="s">
        <v>129</v>
      </c>
      <c r="D17957" s="2">
        <v>54.538911880076903</v>
      </c>
      <c r="E17957" s="2">
        <v>9.1112709045410103</v>
      </c>
    </row>
    <row r="17958" spans="2:5" x14ac:dyDescent="0.3">
      <c r="B17958" t="s">
        <v>14</v>
      </c>
      <c r="C17958" s="1" t="s">
        <v>129</v>
      </c>
      <c r="D17958" s="2">
        <v>54.662264100000002</v>
      </c>
      <c r="E17958" s="2">
        <v>9.9921796000000001</v>
      </c>
    </row>
    <row r="17959" spans="2:5" x14ac:dyDescent="0.3">
      <c r="B17959" t="s">
        <v>1</v>
      </c>
      <c r="C17959" s="1" t="s">
        <v>129</v>
      </c>
      <c r="D17959" s="2">
        <v>54.45</v>
      </c>
      <c r="E17959" s="2">
        <v>9.2100000000000009</v>
      </c>
    </row>
    <row r="17960" spans="2:5" x14ac:dyDescent="0.3">
      <c r="B17960" t="s">
        <v>1</v>
      </c>
      <c r="C17960" s="1" t="s">
        <v>129</v>
      </c>
      <c r="D17960" s="2">
        <v>54.45</v>
      </c>
      <c r="E17960" s="2">
        <v>9.2100000000000009</v>
      </c>
    </row>
    <row r="17961" spans="2:5" x14ac:dyDescent="0.3">
      <c r="B17961" t="s">
        <v>2</v>
      </c>
      <c r="C17961" s="1" t="s">
        <v>129</v>
      </c>
      <c r="D17961" s="2">
        <v>54.449893000000003</v>
      </c>
      <c r="E17961" s="2">
        <v>9.2038469999999997</v>
      </c>
    </row>
    <row r="17962" spans="2:5" x14ac:dyDescent="0.3">
      <c r="B17962" t="s">
        <v>1</v>
      </c>
      <c r="C17962" s="1" t="s">
        <v>129</v>
      </c>
      <c r="D17962" s="2">
        <v>54.45682</v>
      </c>
      <c r="E17962" s="2">
        <v>9.2077399999999994</v>
      </c>
    </row>
    <row r="17963" spans="2:5" x14ac:dyDescent="0.3">
      <c r="B17963" t="s">
        <v>8</v>
      </c>
      <c r="C17963" s="1" t="s">
        <v>129</v>
      </c>
      <c r="D17963" s="2">
        <v>54.795483166666699</v>
      </c>
      <c r="E17963" s="2">
        <v>9.1865068333333308</v>
      </c>
    </row>
    <row r="17964" spans="2:5" x14ac:dyDescent="0.3">
      <c r="B17964" t="s">
        <v>8</v>
      </c>
      <c r="C17964" s="1" t="s">
        <v>129</v>
      </c>
      <c r="D17964" s="2">
        <v>54.797609999999999</v>
      </c>
      <c r="E17964" s="2">
        <v>9.1743194999999993</v>
      </c>
    </row>
    <row r="17965" spans="2:5" x14ac:dyDescent="0.3">
      <c r="B17965" t="s">
        <v>1</v>
      </c>
      <c r="C17965" s="1" t="s">
        <v>129</v>
      </c>
      <c r="D17965" s="2">
        <v>54.629671999999999</v>
      </c>
      <c r="E17965" s="2">
        <v>9.0344370000000005</v>
      </c>
    </row>
    <row r="17966" spans="2:5" x14ac:dyDescent="0.3">
      <c r="B17966" t="s">
        <v>1</v>
      </c>
      <c r="C17966" s="1" t="s">
        <v>129</v>
      </c>
      <c r="D17966" s="2">
        <v>54.629481666666699</v>
      </c>
      <c r="E17966" s="2">
        <v>9.0372283333333296</v>
      </c>
    </row>
    <row r="17967" spans="2:5" x14ac:dyDescent="0.3">
      <c r="B17967" t="s">
        <v>1</v>
      </c>
      <c r="C17967" s="1" t="s">
        <v>129</v>
      </c>
      <c r="D17967" s="2">
        <v>54.627401499999998</v>
      </c>
      <c r="E17967" s="2">
        <v>9.0617090000000005</v>
      </c>
    </row>
    <row r="17968" spans="2:5" x14ac:dyDescent="0.3">
      <c r="B17968" t="s">
        <v>2</v>
      </c>
      <c r="C17968" s="1" t="s">
        <v>129</v>
      </c>
      <c r="D17968" s="2">
        <v>54.726509</v>
      </c>
      <c r="E17968" s="2">
        <v>8.8495489999999997</v>
      </c>
    </row>
    <row r="17969" spans="2:5" x14ac:dyDescent="0.3">
      <c r="B17969" t="s">
        <v>8</v>
      </c>
      <c r="C17969" s="1" t="s">
        <v>129</v>
      </c>
      <c r="D17969" s="2">
        <v>54.728301999999999</v>
      </c>
      <c r="E17969" s="2">
        <v>9.1178623999999999</v>
      </c>
    </row>
    <row r="17970" spans="2:5" x14ac:dyDescent="0.3">
      <c r="B17970" t="s">
        <v>8</v>
      </c>
      <c r="C17970" s="1" t="s">
        <v>129</v>
      </c>
      <c r="D17970" s="2">
        <v>54.728301999999999</v>
      </c>
      <c r="E17970" s="2">
        <v>9.1178623999999999</v>
      </c>
    </row>
    <row r="17971" spans="2:5" x14ac:dyDescent="0.3">
      <c r="B17971" t="s">
        <v>8</v>
      </c>
      <c r="C17971" s="1" t="s">
        <v>129</v>
      </c>
      <c r="D17971" s="2">
        <v>54.688189999999999</v>
      </c>
      <c r="E17971" s="2">
        <v>9.2860600000000009</v>
      </c>
    </row>
    <row r="17972" spans="2:5" x14ac:dyDescent="0.3">
      <c r="B17972" t="s">
        <v>1</v>
      </c>
      <c r="C17972" s="1" t="s">
        <v>129</v>
      </c>
      <c r="D17972" s="2">
        <v>54.503095500000001</v>
      </c>
      <c r="E17972" s="2">
        <v>9.2514663000000006</v>
      </c>
    </row>
    <row r="17973" spans="2:5" x14ac:dyDescent="0.3">
      <c r="B17973" t="s">
        <v>0</v>
      </c>
      <c r="C17973" s="1" t="s">
        <v>129</v>
      </c>
      <c r="D17973" s="2">
        <v>54.505671999999997</v>
      </c>
      <c r="E17973" s="2">
        <v>9.2583040000000008</v>
      </c>
    </row>
    <row r="17974" spans="2:5" x14ac:dyDescent="0.3">
      <c r="B17974" t="s">
        <v>1</v>
      </c>
      <c r="C17974" s="1" t="s">
        <v>129</v>
      </c>
      <c r="D17974" s="2">
        <v>54.509593000000002</v>
      </c>
      <c r="E17974" s="2">
        <v>9.2589880000000004</v>
      </c>
    </row>
    <row r="17975" spans="2:5" x14ac:dyDescent="0.3">
      <c r="B17975" t="s">
        <v>1</v>
      </c>
      <c r="C17975" s="1" t="s">
        <v>129</v>
      </c>
      <c r="D17975" s="2">
        <v>54.522356250000001</v>
      </c>
      <c r="E17975" s="2">
        <v>9.2341695000000001</v>
      </c>
    </row>
    <row r="17976" spans="2:5" x14ac:dyDescent="0.3">
      <c r="B17976" t="s">
        <v>1</v>
      </c>
      <c r="C17976" s="1" t="s">
        <v>129</v>
      </c>
      <c r="D17976" s="2">
        <v>54.510261</v>
      </c>
      <c r="E17976" s="2">
        <v>9.2545190000000002</v>
      </c>
    </row>
    <row r="17977" spans="2:5" x14ac:dyDescent="0.3">
      <c r="B17977" t="s">
        <v>1</v>
      </c>
      <c r="C17977" s="1" t="s">
        <v>129</v>
      </c>
      <c r="D17977" s="2">
        <v>54.507578000000002</v>
      </c>
      <c r="E17977" s="2">
        <v>9.252345</v>
      </c>
    </row>
    <row r="17978" spans="2:5" x14ac:dyDescent="0.3">
      <c r="B17978" t="s">
        <v>1</v>
      </c>
      <c r="C17978" s="1" t="s">
        <v>129</v>
      </c>
      <c r="D17978" s="2">
        <v>54.504161000000003</v>
      </c>
      <c r="E17978" s="2">
        <v>9.2550691999999994</v>
      </c>
    </row>
    <row r="17979" spans="2:5" x14ac:dyDescent="0.3">
      <c r="B17979" t="s">
        <v>1</v>
      </c>
      <c r="C17979" s="1" t="s">
        <v>129</v>
      </c>
      <c r="D17979" s="2">
        <v>54.504161000000003</v>
      </c>
      <c r="E17979" s="2">
        <v>9.2550691999999994</v>
      </c>
    </row>
    <row r="17980" spans="2:5" x14ac:dyDescent="0.3">
      <c r="B17980" t="s">
        <v>2</v>
      </c>
      <c r="C17980" s="1" t="s">
        <v>129</v>
      </c>
      <c r="D17980" s="2">
        <v>54.350289099999998</v>
      </c>
      <c r="E17980" s="2">
        <v>9.8513193000000001</v>
      </c>
    </row>
    <row r="17981" spans="2:5" x14ac:dyDescent="0.3">
      <c r="B17981" t="s">
        <v>8</v>
      </c>
      <c r="C17981" s="1" t="s">
        <v>129</v>
      </c>
      <c r="D17981" s="2">
        <v>54.349296199999998</v>
      </c>
      <c r="E17981" s="2">
        <v>9.8578039999999998</v>
      </c>
    </row>
    <row r="17982" spans="2:5" x14ac:dyDescent="0.3">
      <c r="B17982" t="s">
        <v>0</v>
      </c>
      <c r="C17982" s="1" t="s">
        <v>129</v>
      </c>
      <c r="D17982" s="2">
        <v>54.189736500000002</v>
      </c>
      <c r="E17982" s="2">
        <v>9.3336024999999996</v>
      </c>
    </row>
    <row r="17983" spans="2:5" x14ac:dyDescent="0.3">
      <c r="B17983" t="s">
        <v>1</v>
      </c>
      <c r="C17983" s="1" t="s">
        <v>129</v>
      </c>
      <c r="D17983" s="2">
        <v>54.468830199999999</v>
      </c>
      <c r="E17983" s="2">
        <v>9.2895306000000009</v>
      </c>
    </row>
    <row r="17984" spans="2:5" x14ac:dyDescent="0.3">
      <c r="B17984" t="s">
        <v>1</v>
      </c>
      <c r="C17984" s="1" t="s">
        <v>129</v>
      </c>
      <c r="D17984" s="2">
        <v>54.223329999999997</v>
      </c>
      <c r="E17984" s="2">
        <v>8.9445499999999996</v>
      </c>
    </row>
    <row r="17985" spans="2:5" x14ac:dyDescent="0.3">
      <c r="B17985" t="s">
        <v>2</v>
      </c>
      <c r="C17985" s="1" t="s">
        <v>129</v>
      </c>
      <c r="D17985" s="2">
        <v>53.969734000000003</v>
      </c>
      <c r="E17985" s="2">
        <v>9.4618059999999993</v>
      </c>
    </row>
    <row r="17986" spans="2:5" x14ac:dyDescent="0.3">
      <c r="B17986" t="s">
        <v>1</v>
      </c>
      <c r="C17986" s="1" t="s">
        <v>129</v>
      </c>
      <c r="D17986" s="2">
        <v>54.201683000000003</v>
      </c>
      <c r="E17986" s="2">
        <v>9.0142450000000007</v>
      </c>
    </row>
    <row r="17987" spans="2:5" x14ac:dyDescent="0.3">
      <c r="B17987" t="s">
        <v>7</v>
      </c>
      <c r="C17987" s="1" t="s">
        <v>129</v>
      </c>
      <c r="D17987" s="2">
        <v>54.413617700000003</v>
      </c>
      <c r="E17987" s="2">
        <v>9.5865235999999996</v>
      </c>
    </row>
    <row r="17988" spans="2:5" x14ac:dyDescent="0.3">
      <c r="B17988" t="s">
        <v>1</v>
      </c>
      <c r="C17988" s="1" t="s">
        <v>129</v>
      </c>
      <c r="D17988" s="2">
        <v>54.049483100000003</v>
      </c>
      <c r="E17988" s="2">
        <v>9.9171302000000008</v>
      </c>
    </row>
    <row r="17989" spans="2:5" x14ac:dyDescent="0.3">
      <c r="B17989" t="s">
        <v>8</v>
      </c>
      <c r="C17989" s="1" t="s">
        <v>129</v>
      </c>
      <c r="D17989" s="2">
        <v>54.194294999999997</v>
      </c>
      <c r="E17989" s="2">
        <v>9.801539</v>
      </c>
    </row>
    <row r="17990" spans="2:5" x14ac:dyDescent="0.3">
      <c r="B17990" t="s">
        <v>1</v>
      </c>
      <c r="C17990" s="1" t="s">
        <v>129</v>
      </c>
      <c r="D17990" s="2">
        <v>54.210898200000003</v>
      </c>
      <c r="E17990" s="2">
        <v>8.9385387000000005</v>
      </c>
    </row>
    <row r="17991" spans="2:5" x14ac:dyDescent="0.3">
      <c r="B17991" t="s">
        <v>2</v>
      </c>
      <c r="C17991" s="1" t="s">
        <v>129</v>
      </c>
      <c r="D17991" s="2">
        <v>54.516145299999998</v>
      </c>
      <c r="E17991" s="2">
        <v>8.6447304999999997</v>
      </c>
    </row>
    <row r="17992" spans="2:5" x14ac:dyDescent="0.3">
      <c r="B17992" t="s">
        <v>1</v>
      </c>
      <c r="C17992" s="1" t="s">
        <v>129</v>
      </c>
      <c r="D17992" s="2">
        <v>54.541763799999998</v>
      </c>
      <c r="E17992" s="2">
        <v>8.6979217999999996</v>
      </c>
    </row>
    <row r="17993" spans="2:5" x14ac:dyDescent="0.3">
      <c r="B17993" t="s">
        <v>1</v>
      </c>
      <c r="C17993" s="1" t="s">
        <v>129</v>
      </c>
      <c r="D17993" s="2">
        <v>54.544144666666703</v>
      </c>
      <c r="E17993" s="2">
        <v>8.6867699999999992</v>
      </c>
    </row>
    <row r="17994" spans="2:5" x14ac:dyDescent="0.3">
      <c r="B17994" t="s">
        <v>2</v>
      </c>
      <c r="C17994" s="1" t="s">
        <v>129</v>
      </c>
      <c r="D17994" s="2">
        <v>54.174413000000001</v>
      </c>
      <c r="E17994" s="2">
        <v>9.0148299999999999</v>
      </c>
    </row>
    <row r="17995" spans="2:5" x14ac:dyDescent="0.3">
      <c r="B17995" t="s">
        <v>12</v>
      </c>
      <c r="C17995" s="1" t="s">
        <v>129</v>
      </c>
      <c r="D17995" s="2">
        <v>54.364486300000003</v>
      </c>
      <c r="E17995" s="2">
        <v>8.7321883000000007</v>
      </c>
    </row>
    <row r="17996" spans="2:5" x14ac:dyDescent="0.3">
      <c r="B17996" t="s">
        <v>2</v>
      </c>
      <c r="C17996" s="1" t="s">
        <v>129</v>
      </c>
      <c r="D17996" s="2">
        <v>54.424978000000003</v>
      </c>
      <c r="E17996" s="2">
        <v>8.9346785000000004</v>
      </c>
    </row>
    <row r="17997" spans="2:5" x14ac:dyDescent="0.3">
      <c r="B17997" t="s">
        <v>1</v>
      </c>
      <c r="C17997" s="1" t="s">
        <v>129</v>
      </c>
      <c r="D17997" s="2">
        <v>54.483797299999999</v>
      </c>
      <c r="E17997" s="2">
        <v>11.2255064</v>
      </c>
    </row>
    <row r="17998" spans="2:5" x14ac:dyDescent="0.3">
      <c r="B17998" t="s">
        <v>1</v>
      </c>
      <c r="C17998" s="1" t="s">
        <v>129</v>
      </c>
      <c r="D17998" s="2">
        <v>54.483797299999999</v>
      </c>
      <c r="E17998" s="2">
        <v>11.2255064</v>
      </c>
    </row>
    <row r="17999" spans="2:5" x14ac:dyDescent="0.3">
      <c r="B17999" t="s">
        <v>1</v>
      </c>
      <c r="C17999" s="1" t="s">
        <v>129</v>
      </c>
      <c r="D17999" s="2">
        <v>54.483797299999999</v>
      </c>
      <c r="E17999" s="2">
        <v>11.2255064</v>
      </c>
    </row>
    <row r="18000" spans="2:5" x14ac:dyDescent="0.3">
      <c r="B18000" t="s">
        <v>1</v>
      </c>
      <c r="C18000" s="1" t="s">
        <v>129</v>
      </c>
      <c r="D18000" s="2">
        <v>53.934136666666703</v>
      </c>
      <c r="E18000" s="2">
        <v>10.5436316666667</v>
      </c>
    </row>
    <row r="18001" spans="2:5" x14ac:dyDescent="0.3">
      <c r="B18001" t="s">
        <v>2</v>
      </c>
      <c r="C18001" s="1" t="s">
        <v>129</v>
      </c>
      <c r="D18001" s="2">
        <v>54.0714021</v>
      </c>
      <c r="E18001" s="2">
        <v>9.5329280000000001</v>
      </c>
    </row>
    <row r="18002" spans="2:5" x14ac:dyDescent="0.3">
      <c r="B18002" t="s">
        <v>8</v>
      </c>
      <c r="C18002" s="1" t="s">
        <v>129</v>
      </c>
      <c r="D18002" s="2">
        <v>54.0714021</v>
      </c>
      <c r="E18002" s="2">
        <v>9.5329280000000001</v>
      </c>
    </row>
    <row r="18003" spans="2:5" x14ac:dyDescent="0.3">
      <c r="B18003" t="s">
        <v>1</v>
      </c>
      <c r="C18003" s="1" t="s">
        <v>129</v>
      </c>
      <c r="D18003" s="2">
        <v>54.444913</v>
      </c>
      <c r="E18003" s="2">
        <v>9.2027909999999995</v>
      </c>
    </row>
    <row r="18004" spans="2:5" x14ac:dyDescent="0.3">
      <c r="B18004" t="s">
        <v>1</v>
      </c>
      <c r="C18004" s="1" t="s">
        <v>129</v>
      </c>
      <c r="D18004" s="2">
        <v>53.953040600000001</v>
      </c>
      <c r="E18004" s="2">
        <v>8.9689119999999996</v>
      </c>
    </row>
    <row r="18005" spans="2:5" x14ac:dyDescent="0.3">
      <c r="B18005" t="s">
        <v>1</v>
      </c>
      <c r="C18005" s="1" t="s">
        <v>129</v>
      </c>
      <c r="D18005" s="2">
        <v>53.953040600000001</v>
      </c>
      <c r="E18005" s="2">
        <v>8.9689119999999996</v>
      </c>
    </row>
    <row r="18006" spans="2:5" x14ac:dyDescent="0.3">
      <c r="B18006" t="s">
        <v>2</v>
      </c>
      <c r="C18006" s="1" t="s">
        <v>129</v>
      </c>
      <c r="D18006" s="2">
        <v>54.459024499999998</v>
      </c>
      <c r="E18006" s="2">
        <v>11.033566799999999</v>
      </c>
    </row>
    <row r="18007" spans="2:5" x14ac:dyDescent="0.3">
      <c r="B18007" t="s">
        <v>16</v>
      </c>
      <c r="C18007" s="1" t="s">
        <v>129</v>
      </c>
      <c r="D18007" s="2">
        <v>54.321510400000001</v>
      </c>
      <c r="E18007" s="2">
        <v>9.9929406000000007</v>
      </c>
    </row>
    <row r="18008" spans="2:5" x14ac:dyDescent="0.3">
      <c r="B18008" t="s">
        <v>9</v>
      </c>
      <c r="C18008" s="1" t="s">
        <v>129</v>
      </c>
      <c r="D18008" s="2">
        <v>53.969943999999998</v>
      </c>
      <c r="E18008" s="2">
        <v>9.7675398999999992</v>
      </c>
    </row>
    <row r="18009" spans="2:5" x14ac:dyDescent="0.3">
      <c r="B18009" t="s">
        <v>2</v>
      </c>
      <c r="C18009" s="1" t="s">
        <v>129</v>
      </c>
      <c r="D18009" s="2">
        <v>53.969943999999998</v>
      </c>
      <c r="E18009" s="2">
        <v>9.7675398999999992</v>
      </c>
    </row>
    <row r="18010" spans="2:5" x14ac:dyDescent="0.3">
      <c r="B18010" t="s">
        <v>2</v>
      </c>
      <c r="C18010" s="1" t="s">
        <v>129</v>
      </c>
      <c r="D18010" s="2">
        <v>53.969943999999998</v>
      </c>
      <c r="E18010" s="2">
        <v>9.7675398999999992</v>
      </c>
    </row>
    <row r="18011" spans="2:5" x14ac:dyDescent="0.3">
      <c r="B18011" t="s">
        <v>8</v>
      </c>
      <c r="C18011" s="1" t="s">
        <v>129</v>
      </c>
      <c r="D18011" s="2">
        <v>53.740141899999998</v>
      </c>
      <c r="E18011" s="2">
        <v>9.5986182000000007</v>
      </c>
    </row>
    <row r="18012" spans="2:5" x14ac:dyDescent="0.3">
      <c r="B18012" t="s">
        <v>7</v>
      </c>
      <c r="C18012" s="1" t="s">
        <v>129</v>
      </c>
      <c r="D18012" s="2">
        <v>53.740141899999998</v>
      </c>
      <c r="E18012" s="2">
        <v>9.5986182000000007</v>
      </c>
    </row>
    <row r="18013" spans="2:5" x14ac:dyDescent="0.3">
      <c r="B18013" t="s">
        <v>7</v>
      </c>
      <c r="C18013" s="1" t="s">
        <v>129</v>
      </c>
      <c r="D18013" s="2">
        <v>53.740141899999998</v>
      </c>
      <c r="E18013" s="2">
        <v>9.5986182000000007</v>
      </c>
    </row>
    <row r="18014" spans="2:5" x14ac:dyDescent="0.3">
      <c r="B18014" t="s">
        <v>11</v>
      </c>
      <c r="C18014" s="1" t="s">
        <v>129</v>
      </c>
      <c r="D18014" s="2">
        <v>53.738288400000002</v>
      </c>
      <c r="E18014" s="2">
        <v>9.5957082000000007</v>
      </c>
    </row>
    <row r="18015" spans="2:5" x14ac:dyDescent="0.3">
      <c r="B18015" t="s">
        <v>2</v>
      </c>
      <c r="C18015" s="1" t="s">
        <v>129</v>
      </c>
      <c r="D18015" s="2">
        <v>54.460082399999997</v>
      </c>
      <c r="E18015" s="2">
        <v>9.1582506000000006</v>
      </c>
    </row>
    <row r="18016" spans="2:5" x14ac:dyDescent="0.3">
      <c r="B18016" t="s">
        <v>8</v>
      </c>
      <c r="C18016" s="1" t="s">
        <v>129</v>
      </c>
      <c r="D18016" s="2">
        <v>54.460082399999997</v>
      </c>
      <c r="E18016" s="2">
        <v>9.1582506000000006</v>
      </c>
    </row>
    <row r="18017" spans="2:5" x14ac:dyDescent="0.3">
      <c r="B18017" t="s">
        <v>3</v>
      </c>
      <c r="C18017" s="1" t="s">
        <v>129</v>
      </c>
      <c r="D18017" s="2">
        <v>54.460082399999997</v>
      </c>
      <c r="E18017" s="2">
        <v>9.1582506000000006</v>
      </c>
    </row>
    <row r="18018" spans="2:5" x14ac:dyDescent="0.3">
      <c r="B18018" t="s">
        <v>6</v>
      </c>
      <c r="C18018" s="1" t="s">
        <v>129</v>
      </c>
      <c r="D18018" s="2">
        <v>54.460082399999997</v>
      </c>
      <c r="E18018" s="2">
        <v>9.1582506000000006</v>
      </c>
    </row>
    <row r="18019" spans="2:5" x14ac:dyDescent="0.3">
      <c r="B18019" t="s">
        <v>8</v>
      </c>
      <c r="C18019" s="1" t="s">
        <v>129</v>
      </c>
      <c r="D18019" s="2">
        <v>54.460082399999997</v>
      </c>
      <c r="E18019" s="2">
        <v>9.1582506000000006</v>
      </c>
    </row>
    <row r="18020" spans="2:5" x14ac:dyDescent="0.3">
      <c r="B18020" t="s">
        <v>8</v>
      </c>
      <c r="C18020" s="1" t="s">
        <v>129</v>
      </c>
      <c r="D18020" s="2">
        <v>54.465253400000002</v>
      </c>
      <c r="E18020" s="2">
        <v>9.1487935</v>
      </c>
    </row>
    <row r="18021" spans="2:5" x14ac:dyDescent="0.3">
      <c r="B18021" t="s">
        <v>11</v>
      </c>
      <c r="C18021" s="1" t="s">
        <v>129</v>
      </c>
      <c r="D18021" s="2">
        <v>54.459029999999998</v>
      </c>
      <c r="E18021" s="2">
        <v>9.1536100000000005</v>
      </c>
    </row>
    <row r="18022" spans="2:5" x14ac:dyDescent="0.3">
      <c r="B18022" t="s">
        <v>11</v>
      </c>
      <c r="C18022" s="1" t="s">
        <v>129</v>
      </c>
      <c r="D18022" s="2">
        <v>54.459409999999998</v>
      </c>
      <c r="E18022" s="2">
        <v>9.1480700000000006</v>
      </c>
    </row>
    <row r="18023" spans="2:5" x14ac:dyDescent="0.3">
      <c r="B18023" t="s">
        <v>0</v>
      </c>
      <c r="C18023" s="1" t="s">
        <v>129</v>
      </c>
      <c r="D18023" s="2">
        <v>54.459029999999998</v>
      </c>
      <c r="E18023" s="2">
        <v>9.1536100000000005</v>
      </c>
    </row>
    <row r="18024" spans="2:5" x14ac:dyDescent="0.3">
      <c r="B18024" t="s">
        <v>72</v>
      </c>
      <c r="C18024" s="1" t="s">
        <v>129</v>
      </c>
      <c r="D18024" s="2">
        <v>54.460082399999997</v>
      </c>
      <c r="E18024" s="2">
        <v>9.1582506000000006</v>
      </c>
    </row>
    <row r="18025" spans="2:5" x14ac:dyDescent="0.3">
      <c r="B18025" t="s">
        <v>8</v>
      </c>
      <c r="C18025" s="1" t="s">
        <v>129</v>
      </c>
      <c r="D18025" s="2">
        <v>54.460082399999997</v>
      </c>
      <c r="E18025" s="2">
        <v>9.1582506000000006</v>
      </c>
    </row>
    <row r="18026" spans="2:5" x14ac:dyDescent="0.3">
      <c r="B18026" t="s">
        <v>2</v>
      </c>
      <c r="C18026" s="1" t="s">
        <v>129</v>
      </c>
      <c r="D18026" s="2">
        <v>53.942923999999998</v>
      </c>
      <c r="E18026" s="2">
        <v>10.797723</v>
      </c>
    </row>
    <row r="18027" spans="2:5" x14ac:dyDescent="0.3">
      <c r="B18027" t="s">
        <v>2</v>
      </c>
      <c r="C18027" s="1" t="s">
        <v>129</v>
      </c>
      <c r="D18027" s="2">
        <v>54.357988200000001</v>
      </c>
      <c r="E18027" s="2">
        <v>10.4033248</v>
      </c>
    </row>
    <row r="18028" spans="2:5" x14ac:dyDescent="0.3">
      <c r="B18028" t="s">
        <v>3</v>
      </c>
      <c r="C18028" s="1" t="s">
        <v>129</v>
      </c>
      <c r="D18028" s="2">
        <v>54.357988200000001</v>
      </c>
      <c r="E18028" s="2">
        <v>10.4033248</v>
      </c>
    </row>
    <row r="18029" spans="2:5" x14ac:dyDescent="0.3">
      <c r="B18029" t="s">
        <v>11</v>
      </c>
      <c r="C18029" s="1" t="s">
        <v>129</v>
      </c>
      <c r="D18029" s="2">
        <v>54.357988200000001</v>
      </c>
      <c r="E18029" s="2">
        <v>10.4033248</v>
      </c>
    </row>
    <row r="18030" spans="2:5" x14ac:dyDescent="0.3">
      <c r="B18030" t="s">
        <v>8</v>
      </c>
      <c r="C18030" s="1" t="s">
        <v>129</v>
      </c>
      <c r="D18030" s="2">
        <v>53.896473999999998</v>
      </c>
      <c r="E18030" s="2">
        <v>9.3136720000000004</v>
      </c>
    </row>
    <row r="18031" spans="2:5" x14ac:dyDescent="0.3">
      <c r="B18031" t="s">
        <v>3</v>
      </c>
      <c r="C18031" s="1" t="s">
        <v>129</v>
      </c>
      <c r="D18031" s="2">
        <v>54.051869199999999</v>
      </c>
      <c r="E18031" s="2">
        <v>9.5708731</v>
      </c>
    </row>
    <row r="18032" spans="2:5" x14ac:dyDescent="0.3">
      <c r="B18032" t="s">
        <v>1</v>
      </c>
      <c r="C18032" s="1" t="s">
        <v>129</v>
      </c>
      <c r="D18032" s="2">
        <v>54.051869199999999</v>
      </c>
      <c r="E18032" s="2">
        <v>9.5708731</v>
      </c>
    </row>
    <row r="18033" spans="2:5" x14ac:dyDescent="0.3">
      <c r="B18033" t="s">
        <v>1</v>
      </c>
      <c r="C18033" s="1" t="s">
        <v>129</v>
      </c>
      <c r="D18033" s="2">
        <v>54.051869199999999</v>
      </c>
      <c r="E18033" s="2">
        <v>9.5708731</v>
      </c>
    </row>
    <row r="18034" spans="2:5" x14ac:dyDescent="0.3">
      <c r="B18034" t="s">
        <v>11</v>
      </c>
      <c r="C18034" s="1" t="s">
        <v>129</v>
      </c>
      <c r="D18034" s="2">
        <v>54.051869199999999</v>
      </c>
      <c r="E18034" s="2">
        <v>9.5708731</v>
      </c>
    </row>
    <row r="18035" spans="2:5" x14ac:dyDescent="0.3">
      <c r="B18035" t="s">
        <v>0</v>
      </c>
      <c r="C18035" s="1" t="s">
        <v>129</v>
      </c>
      <c r="D18035" s="2">
        <v>54.051869199999999</v>
      </c>
      <c r="E18035" s="2">
        <v>9.5708731</v>
      </c>
    </row>
    <row r="18036" spans="2:5" x14ac:dyDescent="0.3">
      <c r="B18036" t="s">
        <v>0</v>
      </c>
      <c r="C18036" s="1" t="s">
        <v>129</v>
      </c>
      <c r="D18036" s="2">
        <v>54.051869199999999</v>
      </c>
      <c r="E18036" s="2">
        <v>9.5708731</v>
      </c>
    </row>
    <row r="18037" spans="2:5" x14ac:dyDescent="0.3">
      <c r="B18037" t="s">
        <v>11</v>
      </c>
      <c r="C18037" s="1" t="s">
        <v>129</v>
      </c>
      <c r="D18037" s="2">
        <v>54.042057999999997</v>
      </c>
      <c r="E18037" s="2">
        <v>9.5712010000000003</v>
      </c>
    </row>
    <row r="18038" spans="2:5" x14ac:dyDescent="0.3">
      <c r="B18038" t="s">
        <v>6</v>
      </c>
      <c r="C18038" s="1" t="s">
        <v>129</v>
      </c>
      <c r="D18038" s="2">
        <v>53.890531000000003</v>
      </c>
      <c r="E18038" s="2">
        <v>10.459725799999999</v>
      </c>
    </row>
    <row r="18039" spans="2:5" x14ac:dyDescent="0.3">
      <c r="B18039" t="s">
        <v>1</v>
      </c>
      <c r="C18039" s="1" t="s">
        <v>129</v>
      </c>
      <c r="D18039" s="2">
        <v>54.188274</v>
      </c>
      <c r="E18039" s="2">
        <v>8.9251229999999993</v>
      </c>
    </row>
    <row r="18040" spans="2:5" x14ac:dyDescent="0.3">
      <c r="B18040" t="s">
        <v>1</v>
      </c>
      <c r="C18040" s="1" t="s">
        <v>129</v>
      </c>
      <c r="D18040" s="2">
        <v>54.187846999999998</v>
      </c>
      <c r="E18040" s="2">
        <v>8.9311980000000002</v>
      </c>
    </row>
    <row r="18041" spans="2:5" x14ac:dyDescent="0.3">
      <c r="B18041" t="s">
        <v>1</v>
      </c>
      <c r="C18041" s="1" t="s">
        <v>129</v>
      </c>
      <c r="D18041" s="2">
        <v>54.187101499999997</v>
      </c>
      <c r="E18041" s="2">
        <v>8.8555084999999991</v>
      </c>
    </row>
    <row r="18042" spans="2:5" x14ac:dyDescent="0.3">
      <c r="B18042" t="s">
        <v>1</v>
      </c>
      <c r="C18042" s="1" t="s">
        <v>129</v>
      </c>
      <c r="D18042" s="2">
        <v>54.186388000000001</v>
      </c>
      <c r="E18042" s="2">
        <v>8.9274249999999995</v>
      </c>
    </row>
    <row r="18043" spans="2:5" x14ac:dyDescent="0.3">
      <c r="B18043" t="s">
        <v>7</v>
      </c>
      <c r="C18043" s="1" t="s">
        <v>129</v>
      </c>
      <c r="D18043" s="2">
        <v>54.127589</v>
      </c>
      <c r="E18043" s="2">
        <v>9.6356784999999991</v>
      </c>
    </row>
    <row r="18044" spans="2:5" x14ac:dyDescent="0.3">
      <c r="B18044" t="s">
        <v>6</v>
      </c>
      <c r="C18044" s="1" t="s">
        <v>129</v>
      </c>
      <c r="D18044" s="2">
        <v>53.782120999999997</v>
      </c>
      <c r="E18044" s="2">
        <v>10.443538</v>
      </c>
    </row>
    <row r="18045" spans="2:5" x14ac:dyDescent="0.3">
      <c r="B18045" t="s">
        <v>2</v>
      </c>
      <c r="C18045" s="1" t="s">
        <v>129</v>
      </c>
      <c r="D18045" s="2">
        <v>53.869983400000002</v>
      </c>
      <c r="E18045" s="2">
        <v>9.6079942999999997</v>
      </c>
    </row>
    <row r="18046" spans="2:5" x14ac:dyDescent="0.3">
      <c r="B18046" t="s">
        <v>2</v>
      </c>
      <c r="C18046" s="1" t="s">
        <v>129</v>
      </c>
      <c r="D18046" s="2">
        <v>53.869983400000002</v>
      </c>
      <c r="E18046" s="2">
        <v>9.6079942999999997</v>
      </c>
    </row>
    <row r="18047" spans="2:5" x14ac:dyDescent="0.3">
      <c r="B18047" t="s">
        <v>14</v>
      </c>
      <c r="C18047" s="1" t="s">
        <v>129</v>
      </c>
      <c r="D18047" s="2">
        <v>54.239512400000002</v>
      </c>
      <c r="E18047" s="2">
        <v>10.3235907</v>
      </c>
    </row>
    <row r="18048" spans="2:5" x14ac:dyDescent="0.3">
      <c r="B18048" t="s">
        <v>2</v>
      </c>
      <c r="C18048" s="1" t="s">
        <v>129</v>
      </c>
      <c r="D18048" s="2">
        <v>54.676837800000001</v>
      </c>
      <c r="E18048" s="2">
        <v>9.1860090000000003</v>
      </c>
    </row>
    <row r="18049" spans="2:5" x14ac:dyDescent="0.3">
      <c r="B18049" t="s">
        <v>2</v>
      </c>
      <c r="C18049" s="1" t="s">
        <v>129</v>
      </c>
      <c r="D18049" s="2">
        <v>54.646388600000002</v>
      </c>
      <c r="E18049" s="2">
        <v>8.8766783</v>
      </c>
    </row>
    <row r="18050" spans="2:5" x14ac:dyDescent="0.3">
      <c r="B18050" t="s">
        <v>2</v>
      </c>
      <c r="C18050" s="1" t="s">
        <v>129</v>
      </c>
      <c r="D18050" s="2">
        <v>54.646388600000002</v>
      </c>
      <c r="E18050" s="2">
        <v>8.8766783</v>
      </c>
    </row>
    <row r="18051" spans="2:5" x14ac:dyDescent="0.3">
      <c r="B18051" t="s">
        <v>2</v>
      </c>
      <c r="C18051" s="1" t="s">
        <v>129</v>
      </c>
      <c r="D18051" s="2">
        <v>54.646388600000002</v>
      </c>
      <c r="E18051" s="2">
        <v>8.8766783</v>
      </c>
    </row>
    <row r="18052" spans="2:5" x14ac:dyDescent="0.3">
      <c r="B18052" t="s">
        <v>2</v>
      </c>
      <c r="C18052" s="1" t="s">
        <v>129</v>
      </c>
      <c r="D18052" s="2">
        <v>54.646388600000002</v>
      </c>
      <c r="E18052" s="2">
        <v>8.8766783</v>
      </c>
    </row>
    <row r="18053" spans="2:5" x14ac:dyDescent="0.3">
      <c r="B18053" t="s">
        <v>3</v>
      </c>
      <c r="C18053" s="1" t="s">
        <v>129</v>
      </c>
      <c r="D18053" s="2">
        <v>54.676837800000001</v>
      </c>
      <c r="E18053" s="2">
        <v>9.1860090000000003</v>
      </c>
    </row>
    <row r="18054" spans="2:5" x14ac:dyDescent="0.3">
      <c r="B18054" t="s">
        <v>3</v>
      </c>
      <c r="C18054" s="1" t="s">
        <v>129</v>
      </c>
      <c r="D18054" s="2">
        <v>54.676837800000001</v>
      </c>
      <c r="E18054" s="2">
        <v>9.1860090000000003</v>
      </c>
    </row>
    <row r="18055" spans="2:5" x14ac:dyDescent="0.3">
      <c r="B18055" t="s">
        <v>8</v>
      </c>
      <c r="C18055" s="1" t="s">
        <v>129</v>
      </c>
      <c r="D18055" s="2">
        <v>54.603001999999996</v>
      </c>
      <c r="E18055" s="2">
        <v>8.9048780000000001</v>
      </c>
    </row>
    <row r="18056" spans="2:5" x14ac:dyDescent="0.3">
      <c r="B18056" t="s">
        <v>8</v>
      </c>
      <c r="C18056" s="1" t="s">
        <v>129</v>
      </c>
      <c r="D18056" s="2">
        <v>54.603001999999996</v>
      </c>
      <c r="E18056" s="2">
        <v>8.9048780000000001</v>
      </c>
    </row>
    <row r="18057" spans="2:5" x14ac:dyDescent="0.3">
      <c r="B18057" t="s">
        <v>2</v>
      </c>
      <c r="C18057" s="1" t="s">
        <v>129</v>
      </c>
      <c r="D18057" s="2">
        <v>54.610762999999999</v>
      </c>
      <c r="E18057" s="2">
        <v>8.9104232000000003</v>
      </c>
    </row>
    <row r="18058" spans="2:5" x14ac:dyDescent="0.3">
      <c r="B18058" t="s">
        <v>2</v>
      </c>
      <c r="C18058" s="1" t="s">
        <v>129</v>
      </c>
      <c r="D18058" s="2">
        <v>54.635023599999997</v>
      </c>
      <c r="E18058" s="2">
        <v>8.8777127999999994</v>
      </c>
    </row>
    <row r="18059" spans="2:5" x14ac:dyDescent="0.3">
      <c r="B18059" t="s">
        <v>2</v>
      </c>
      <c r="C18059" s="1" t="s">
        <v>129</v>
      </c>
      <c r="D18059" s="2">
        <v>54.635023599999997</v>
      </c>
      <c r="E18059" s="2">
        <v>8.8777127999999994</v>
      </c>
    </row>
    <row r="18060" spans="2:5" x14ac:dyDescent="0.3">
      <c r="B18060" t="s">
        <v>1</v>
      </c>
      <c r="C18060" s="1" t="s">
        <v>129</v>
      </c>
      <c r="D18060" s="2">
        <v>54.583778833333298</v>
      </c>
      <c r="E18060" s="2">
        <v>8.9146944047618994</v>
      </c>
    </row>
    <row r="18061" spans="2:5" x14ac:dyDescent="0.3">
      <c r="B18061" t="s">
        <v>8</v>
      </c>
      <c r="C18061" s="1" t="s">
        <v>129</v>
      </c>
      <c r="D18061" s="2">
        <v>54.583778833333298</v>
      </c>
      <c r="E18061" s="2">
        <v>8.9146944047618994</v>
      </c>
    </row>
    <row r="18062" spans="2:5" x14ac:dyDescent="0.3">
      <c r="B18062" t="s">
        <v>8</v>
      </c>
      <c r="C18062" s="1" t="s">
        <v>129</v>
      </c>
      <c r="D18062" s="2">
        <v>54.583778833333298</v>
      </c>
      <c r="E18062" s="2">
        <v>8.9146944047618994</v>
      </c>
    </row>
    <row r="18063" spans="2:5" x14ac:dyDescent="0.3">
      <c r="B18063" t="s">
        <v>8</v>
      </c>
      <c r="C18063" s="1" t="s">
        <v>129</v>
      </c>
      <c r="D18063" s="2">
        <v>54.583778833333298</v>
      </c>
      <c r="E18063" s="2">
        <v>8.9146944047618994</v>
      </c>
    </row>
    <row r="18064" spans="2:5" x14ac:dyDescent="0.3">
      <c r="B18064" t="s">
        <v>8</v>
      </c>
      <c r="C18064" s="1" t="s">
        <v>129</v>
      </c>
      <c r="D18064" s="2">
        <v>54.583778833333298</v>
      </c>
      <c r="E18064" s="2">
        <v>8.9146944047618994</v>
      </c>
    </row>
    <row r="18065" spans="2:5" x14ac:dyDescent="0.3">
      <c r="B18065" t="s">
        <v>8</v>
      </c>
      <c r="C18065" s="1" t="s">
        <v>129</v>
      </c>
      <c r="D18065" s="2">
        <v>54.583778833333298</v>
      </c>
      <c r="E18065" s="2">
        <v>8.9146944047618994</v>
      </c>
    </row>
    <row r="18066" spans="2:5" x14ac:dyDescent="0.3">
      <c r="B18066" t="s">
        <v>8</v>
      </c>
      <c r="C18066" s="1" t="s">
        <v>129</v>
      </c>
      <c r="D18066" s="2">
        <v>54.583778833333298</v>
      </c>
      <c r="E18066" s="2">
        <v>8.9146944047618994</v>
      </c>
    </row>
    <row r="18067" spans="2:5" x14ac:dyDescent="0.3">
      <c r="B18067" t="s">
        <v>11</v>
      </c>
      <c r="C18067" s="1" t="s">
        <v>129</v>
      </c>
      <c r="D18067" s="2">
        <v>54.612846900000001</v>
      </c>
      <c r="E18067" s="2">
        <v>8.9134960999999997</v>
      </c>
    </row>
    <row r="18068" spans="2:5" x14ac:dyDescent="0.3">
      <c r="B18068" t="s">
        <v>16</v>
      </c>
      <c r="C18068" s="1" t="s">
        <v>129</v>
      </c>
      <c r="D18068" s="2">
        <v>54.894657000000002</v>
      </c>
      <c r="E18068" s="2">
        <v>8.8883019999999995</v>
      </c>
    </row>
    <row r="18069" spans="2:5" x14ac:dyDescent="0.3">
      <c r="B18069" t="s">
        <v>2</v>
      </c>
      <c r="C18069" s="1" t="s">
        <v>129</v>
      </c>
      <c r="D18069" s="2">
        <v>54.596251700000003</v>
      </c>
      <c r="E18069" s="2">
        <v>8.9336202999999994</v>
      </c>
    </row>
    <row r="18070" spans="2:5" x14ac:dyDescent="0.3">
      <c r="B18070" t="s">
        <v>3</v>
      </c>
      <c r="C18070" s="1" t="s">
        <v>129</v>
      </c>
      <c r="D18070" s="2">
        <v>54.223558500000003</v>
      </c>
      <c r="E18070" s="2">
        <v>10.9481935</v>
      </c>
    </row>
    <row r="18071" spans="2:5" x14ac:dyDescent="0.3">
      <c r="B18071" t="s">
        <v>2</v>
      </c>
      <c r="C18071" s="1" t="s">
        <v>129</v>
      </c>
      <c r="D18071" s="2">
        <v>54.223558500000003</v>
      </c>
      <c r="E18071" s="2">
        <v>10.9481935</v>
      </c>
    </row>
    <row r="18072" spans="2:5" x14ac:dyDescent="0.3">
      <c r="B18072" t="s">
        <v>2</v>
      </c>
      <c r="C18072" s="1" t="s">
        <v>129</v>
      </c>
      <c r="D18072" s="2">
        <v>54.223558500000003</v>
      </c>
      <c r="E18072" s="2">
        <v>10.9481935</v>
      </c>
    </row>
    <row r="18073" spans="2:5" x14ac:dyDescent="0.3">
      <c r="B18073" t="s">
        <v>1</v>
      </c>
      <c r="C18073" s="1" t="s">
        <v>129</v>
      </c>
      <c r="D18073" s="2">
        <v>54.223558500000003</v>
      </c>
      <c r="E18073" s="2">
        <v>10.9481935</v>
      </c>
    </row>
    <row r="18074" spans="2:5" x14ac:dyDescent="0.3">
      <c r="B18074" t="s">
        <v>1</v>
      </c>
      <c r="C18074" s="1" t="s">
        <v>129</v>
      </c>
      <c r="D18074" s="2">
        <v>54.223558500000003</v>
      </c>
      <c r="E18074" s="2">
        <v>10.9481935</v>
      </c>
    </row>
    <row r="18075" spans="2:5" x14ac:dyDescent="0.3">
      <c r="B18075" t="s">
        <v>1</v>
      </c>
      <c r="C18075" s="1" t="s">
        <v>129</v>
      </c>
      <c r="D18075" s="2">
        <v>54.233555199999998</v>
      </c>
      <c r="E18075" s="2">
        <v>10.946217799999999</v>
      </c>
    </row>
    <row r="18076" spans="2:5" x14ac:dyDescent="0.3">
      <c r="B18076" t="s">
        <v>11</v>
      </c>
      <c r="C18076" s="1" t="s">
        <v>129</v>
      </c>
      <c r="D18076" s="2">
        <v>54.573416999999999</v>
      </c>
      <c r="E18076" s="2">
        <v>9.8539849999999998</v>
      </c>
    </row>
    <row r="18077" spans="2:5" x14ac:dyDescent="0.3">
      <c r="B18077" t="s">
        <v>2</v>
      </c>
      <c r="C18077" s="1" t="s">
        <v>129</v>
      </c>
      <c r="D18077" s="2">
        <v>54.734910200000002</v>
      </c>
      <c r="E18077" s="2">
        <v>8.8526399999999992</v>
      </c>
    </row>
    <row r="18078" spans="2:5" x14ac:dyDescent="0.3">
      <c r="B18078" t="s">
        <v>0</v>
      </c>
      <c r="C18078" s="1" t="s">
        <v>129</v>
      </c>
      <c r="D18078" s="2">
        <v>54.752072499999997</v>
      </c>
      <c r="E18078" s="2">
        <v>8.8493612000000006</v>
      </c>
    </row>
    <row r="18079" spans="2:5" x14ac:dyDescent="0.3">
      <c r="B18079" t="s">
        <v>3</v>
      </c>
      <c r="C18079" s="1" t="s">
        <v>129</v>
      </c>
      <c r="D18079" s="2">
        <v>54.703864799999998</v>
      </c>
      <c r="E18079" s="2">
        <v>9.1790581000000007</v>
      </c>
    </row>
    <row r="18080" spans="2:5" x14ac:dyDescent="0.3">
      <c r="B18080" t="s">
        <v>8</v>
      </c>
      <c r="C18080" s="1" t="s">
        <v>129</v>
      </c>
      <c r="D18080" s="2">
        <v>54.721559999999997</v>
      </c>
      <c r="E18080" s="2">
        <v>9.1474159999999998</v>
      </c>
    </row>
    <row r="18081" spans="2:5" x14ac:dyDescent="0.3">
      <c r="B18081" t="s">
        <v>2</v>
      </c>
      <c r="C18081" s="1" t="s">
        <v>129</v>
      </c>
      <c r="D18081" s="2">
        <v>54.186012300000002</v>
      </c>
      <c r="E18081" s="2">
        <v>8.9269865999999993</v>
      </c>
    </row>
    <row r="18082" spans="2:5" x14ac:dyDescent="0.3">
      <c r="B18082" t="s">
        <v>1</v>
      </c>
      <c r="C18082" s="1" t="s">
        <v>129</v>
      </c>
      <c r="D18082" s="2">
        <v>54.189242999999998</v>
      </c>
      <c r="E18082" s="2">
        <v>8.9223780000000001</v>
      </c>
    </row>
    <row r="18083" spans="2:5" x14ac:dyDescent="0.3">
      <c r="B18083" t="s">
        <v>2</v>
      </c>
      <c r="C18083" s="1" t="s">
        <v>129</v>
      </c>
      <c r="D18083" s="2">
        <v>53.887610000000002</v>
      </c>
      <c r="E18083" s="2">
        <v>9.3590400000000002</v>
      </c>
    </row>
    <row r="18084" spans="2:5" x14ac:dyDescent="0.3">
      <c r="B18084" t="s">
        <v>0</v>
      </c>
      <c r="C18084" s="1" t="s">
        <v>129</v>
      </c>
      <c r="D18084" s="2">
        <v>53.887610000000002</v>
      </c>
      <c r="E18084" s="2">
        <v>9.3590400000000002</v>
      </c>
    </row>
    <row r="18085" spans="2:5" x14ac:dyDescent="0.3">
      <c r="B18085" t="s">
        <v>2</v>
      </c>
      <c r="C18085" s="1" t="s">
        <v>129</v>
      </c>
      <c r="D18085" s="2">
        <v>53.885109999999997</v>
      </c>
      <c r="E18085" s="2">
        <v>9.3603799999999993</v>
      </c>
    </row>
    <row r="18086" spans="2:5" x14ac:dyDescent="0.3">
      <c r="B18086" t="s">
        <v>1</v>
      </c>
      <c r="C18086" s="1" t="s">
        <v>129</v>
      </c>
      <c r="D18086" s="2">
        <v>54.014150800000003</v>
      </c>
      <c r="E18086" s="2">
        <v>8.9136249999999997</v>
      </c>
    </row>
    <row r="18087" spans="2:5" x14ac:dyDescent="0.3">
      <c r="B18087" t="s">
        <v>2</v>
      </c>
      <c r="C18087" s="1" t="s">
        <v>129</v>
      </c>
      <c r="D18087" s="2">
        <v>54.014150800000003</v>
      </c>
      <c r="E18087" s="2">
        <v>8.9136249999999997</v>
      </c>
    </row>
    <row r="18088" spans="2:5" x14ac:dyDescent="0.3">
      <c r="B18088" t="s">
        <v>1</v>
      </c>
      <c r="C18088" s="1" t="s">
        <v>129</v>
      </c>
      <c r="D18088" s="2">
        <v>54.014150800000003</v>
      </c>
      <c r="E18088" s="2">
        <v>8.9136249999999997</v>
      </c>
    </row>
    <row r="18089" spans="2:5" x14ac:dyDescent="0.3">
      <c r="B18089" t="s">
        <v>1</v>
      </c>
      <c r="C18089" s="1" t="s">
        <v>129</v>
      </c>
      <c r="D18089" s="2">
        <v>53.985320000000002</v>
      </c>
      <c r="E18089" s="2">
        <v>8.9420409999999997</v>
      </c>
    </row>
    <row r="18090" spans="2:5" x14ac:dyDescent="0.3">
      <c r="B18090" t="s">
        <v>16</v>
      </c>
      <c r="C18090" s="1" t="s">
        <v>129</v>
      </c>
      <c r="D18090" s="2">
        <v>54.718999500000002</v>
      </c>
      <c r="E18090" s="2">
        <v>8.9698706999999995</v>
      </c>
    </row>
    <row r="18091" spans="2:5" x14ac:dyDescent="0.3">
      <c r="B18091" t="s">
        <v>18</v>
      </c>
      <c r="C18091" s="1" t="s">
        <v>129</v>
      </c>
      <c r="D18091" s="2">
        <v>53.8986509</v>
      </c>
      <c r="E18091" s="2">
        <v>9.2714333</v>
      </c>
    </row>
    <row r="18092" spans="2:5" x14ac:dyDescent="0.3">
      <c r="B18092" t="s">
        <v>3</v>
      </c>
      <c r="C18092" s="1" t="s">
        <v>129</v>
      </c>
      <c r="D18092" s="2">
        <v>53.990668399999997</v>
      </c>
      <c r="E18092" s="2">
        <v>9.0839332000000006</v>
      </c>
    </row>
    <row r="18093" spans="2:5" x14ac:dyDescent="0.3">
      <c r="B18093" t="s">
        <v>2</v>
      </c>
      <c r="C18093" s="1" t="s">
        <v>129</v>
      </c>
      <c r="D18093" s="2">
        <v>53.990668399999997</v>
      </c>
      <c r="E18093" s="2">
        <v>9.0839332000000006</v>
      </c>
    </row>
    <row r="18094" spans="2:5" x14ac:dyDescent="0.3">
      <c r="B18094" t="s">
        <v>73</v>
      </c>
      <c r="C18094" s="1" t="s">
        <v>129</v>
      </c>
      <c r="D18094" s="2">
        <v>53.990668399999997</v>
      </c>
      <c r="E18094" s="2">
        <v>9.0839332000000006</v>
      </c>
    </row>
    <row r="18095" spans="2:5" x14ac:dyDescent="0.3">
      <c r="B18095" t="s">
        <v>2</v>
      </c>
      <c r="C18095" s="1" t="s">
        <v>129</v>
      </c>
      <c r="D18095" s="2">
        <v>53.990668399999997</v>
      </c>
      <c r="E18095" s="2">
        <v>9.0839332000000006</v>
      </c>
    </row>
    <row r="18096" spans="2:5" x14ac:dyDescent="0.3">
      <c r="B18096" t="s">
        <v>3</v>
      </c>
      <c r="C18096" s="1" t="s">
        <v>129</v>
      </c>
      <c r="D18096" s="2">
        <v>53.990668399999997</v>
      </c>
      <c r="E18096" s="2">
        <v>9.0839332000000006</v>
      </c>
    </row>
    <row r="18097" spans="2:5" x14ac:dyDescent="0.3">
      <c r="B18097" t="s">
        <v>3</v>
      </c>
      <c r="C18097" s="1" t="s">
        <v>129</v>
      </c>
      <c r="D18097" s="2">
        <v>53.990668399999997</v>
      </c>
      <c r="E18097" s="2">
        <v>9.0839332000000006</v>
      </c>
    </row>
    <row r="18098" spans="2:5" x14ac:dyDescent="0.3">
      <c r="B18098" t="s">
        <v>8</v>
      </c>
      <c r="C18098" s="1" t="s">
        <v>129</v>
      </c>
      <c r="D18098" s="2">
        <v>53.990668399999997</v>
      </c>
      <c r="E18098" s="2">
        <v>9.0839332000000006</v>
      </c>
    </row>
    <row r="18099" spans="2:5" x14ac:dyDescent="0.3">
      <c r="B18099" t="s">
        <v>8</v>
      </c>
      <c r="C18099" s="1" t="s">
        <v>129</v>
      </c>
      <c r="D18099" s="2">
        <v>53.990668399999997</v>
      </c>
      <c r="E18099" s="2">
        <v>9.0839332000000006</v>
      </c>
    </row>
    <row r="18100" spans="2:5" x14ac:dyDescent="0.3">
      <c r="B18100" t="s">
        <v>8</v>
      </c>
      <c r="C18100" s="1" t="s">
        <v>129</v>
      </c>
      <c r="D18100" s="2">
        <v>53.990668399999997</v>
      </c>
      <c r="E18100" s="2">
        <v>9.0839332000000006</v>
      </c>
    </row>
    <row r="18101" spans="2:5" x14ac:dyDescent="0.3">
      <c r="B18101" t="s">
        <v>3</v>
      </c>
      <c r="C18101" s="1" t="s">
        <v>129</v>
      </c>
      <c r="D18101" s="2">
        <v>53.990668399999997</v>
      </c>
      <c r="E18101" s="2">
        <v>9.0839332000000006</v>
      </c>
    </row>
    <row r="18102" spans="2:5" x14ac:dyDescent="0.3">
      <c r="B18102" t="s">
        <v>3</v>
      </c>
      <c r="C18102" s="1" t="s">
        <v>129</v>
      </c>
      <c r="D18102" s="2">
        <v>53.990668399999997</v>
      </c>
      <c r="E18102" s="2">
        <v>9.0839332000000006</v>
      </c>
    </row>
    <row r="18103" spans="2:5" x14ac:dyDescent="0.3">
      <c r="B18103" t="s">
        <v>3</v>
      </c>
      <c r="C18103" s="1" t="s">
        <v>129</v>
      </c>
      <c r="D18103" s="2">
        <v>53.990668399999997</v>
      </c>
      <c r="E18103" s="2">
        <v>9.0839332000000006</v>
      </c>
    </row>
    <row r="18104" spans="2:5" x14ac:dyDescent="0.3">
      <c r="B18104" t="s">
        <v>8</v>
      </c>
      <c r="C18104" s="1" t="s">
        <v>129</v>
      </c>
      <c r="D18104" s="2">
        <v>53.990668399999997</v>
      </c>
      <c r="E18104" s="2">
        <v>9.0839332000000006</v>
      </c>
    </row>
    <row r="18105" spans="2:5" x14ac:dyDescent="0.3">
      <c r="B18105" t="s">
        <v>8</v>
      </c>
      <c r="C18105" s="1" t="s">
        <v>129</v>
      </c>
      <c r="D18105" s="2">
        <v>53.990668399999997</v>
      </c>
      <c r="E18105" s="2">
        <v>9.0839332000000006</v>
      </c>
    </row>
    <row r="18106" spans="2:5" x14ac:dyDescent="0.3">
      <c r="B18106" t="s">
        <v>1</v>
      </c>
      <c r="C18106" s="1" t="s">
        <v>129</v>
      </c>
      <c r="D18106" s="2">
        <v>53.990668399999997</v>
      </c>
      <c r="E18106" s="2">
        <v>9.0839332000000006</v>
      </c>
    </row>
    <row r="18107" spans="2:5" x14ac:dyDescent="0.3">
      <c r="B18107" t="s">
        <v>8</v>
      </c>
      <c r="C18107" s="1" t="s">
        <v>129</v>
      </c>
      <c r="D18107" s="2">
        <v>53.990668399999997</v>
      </c>
      <c r="E18107" s="2">
        <v>9.0839332000000006</v>
      </c>
    </row>
    <row r="18108" spans="2:5" x14ac:dyDescent="0.3">
      <c r="B18108" t="s">
        <v>1</v>
      </c>
      <c r="C18108" s="1" t="s">
        <v>129</v>
      </c>
      <c r="D18108" s="2">
        <v>53.845540499999998</v>
      </c>
      <c r="E18108" s="2">
        <v>10.415839500000001</v>
      </c>
    </row>
    <row r="18109" spans="2:5" x14ac:dyDescent="0.3">
      <c r="B18109" t="s">
        <v>14</v>
      </c>
      <c r="C18109" s="1" t="s">
        <v>129</v>
      </c>
      <c r="D18109" s="2">
        <v>54.779375899999998</v>
      </c>
      <c r="E18109" s="2">
        <v>9.1353598999999992</v>
      </c>
    </row>
    <row r="18110" spans="2:5" x14ac:dyDescent="0.3">
      <c r="B18110" t="s">
        <v>14</v>
      </c>
      <c r="C18110" s="1" t="s">
        <v>129</v>
      </c>
      <c r="D18110" s="2">
        <v>54.779375899999998</v>
      </c>
      <c r="E18110" s="2">
        <v>9.1353598999999992</v>
      </c>
    </row>
    <row r="18111" spans="2:5" x14ac:dyDescent="0.3">
      <c r="B18111" t="s">
        <v>8</v>
      </c>
      <c r="C18111" s="1" t="s">
        <v>129</v>
      </c>
      <c r="D18111" s="2">
        <v>54.779375899999998</v>
      </c>
      <c r="E18111" s="2">
        <v>9.1353598999999992</v>
      </c>
    </row>
    <row r="18112" spans="2:5" x14ac:dyDescent="0.3">
      <c r="B18112" t="s">
        <v>8</v>
      </c>
      <c r="C18112" s="1" t="s">
        <v>129</v>
      </c>
      <c r="D18112" s="2">
        <v>54.782321199999998</v>
      </c>
      <c r="E18112" s="2">
        <v>9.1370298000000005</v>
      </c>
    </row>
    <row r="18113" spans="2:5" x14ac:dyDescent="0.3">
      <c r="B18113" t="s">
        <v>8</v>
      </c>
      <c r="C18113" s="1" t="s">
        <v>129</v>
      </c>
      <c r="D18113" s="2">
        <v>54.779375899999998</v>
      </c>
      <c r="E18113" s="2">
        <v>9.1353598999999992</v>
      </c>
    </row>
    <row r="18114" spans="2:5" x14ac:dyDescent="0.3">
      <c r="B18114" t="s">
        <v>0</v>
      </c>
      <c r="C18114" s="1" t="s">
        <v>129</v>
      </c>
      <c r="D18114" s="2">
        <v>54.779375899999998</v>
      </c>
      <c r="E18114" s="2">
        <v>9.1353598999999992</v>
      </c>
    </row>
    <row r="18115" spans="2:5" x14ac:dyDescent="0.3">
      <c r="B18115" t="s">
        <v>0</v>
      </c>
      <c r="C18115" s="1" t="s">
        <v>129</v>
      </c>
      <c r="D18115" s="2">
        <v>54.021866000000003</v>
      </c>
      <c r="E18115" s="2">
        <v>10.665118</v>
      </c>
    </row>
    <row r="18116" spans="2:5" x14ac:dyDescent="0.3">
      <c r="B18116" t="s">
        <v>0</v>
      </c>
      <c r="C18116" s="1" t="s">
        <v>129</v>
      </c>
      <c r="D18116" s="2">
        <v>54.021866000000003</v>
      </c>
      <c r="E18116" s="2">
        <v>10.665118</v>
      </c>
    </row>
    <row r="18117" spans="2:5" x14ac:dyDescent="0.3">
      <c r="B18117" t="s">
        <v>1</v>
      </c>
      <c r="C18117" s="1" t="s">
        <v>129</v>
      </c>
      <c r="D18117" s="2">
        <v>54.143539199999999</v>
      </c>
      <c r="E18117" s="2">
        <v>10.8914756</v>
      </c>
    </row>
    <row r="18118" spans="2:5" x14ac:dyDescent="0.3">
      <c r="B18118" t="s">
        <v>8</v>
      </c>
      <c r="C18118" s="1" t="s">
        <v>129</v>
      </c>
      <c r="D18118" s="2">
        <v>54.148000000000003</v>
      </c>
      <c r="E18118" s="2">
        <v>10.897</v>
      </c>
    </row>
    <row r="18119" spans="2:5" x14ac:dyDescent="0.3">
      <c r="B18119" t="s">
        <v>1</v>
      </c>
      <c r="C18119" s="1" t="s">
        <v>129</v>
      </c>
      <c r="D18119" s="2">
        <v>54.160043000000002</v>
      </c>
      <c r="E18119" s="2">
        <v>10.872564000000001</v>
      </c>
    </row>
    <row r="18120" spans="2:5" x14ac:dyDescent="0.3">
      <c r="B18120" t="s">
        <v>8</v>
      </c>
      <c r="C18120" s="1" t="s">
        <v>129</v>
      </c>
      <c r="D18120" s="2">
        <v>54.143495999999999</v>
      </c>
      <c r="E18120" s="2">
        <v>10.886659</v>
      </c>
    </row>
    <row r="18121" spans="2:5" x14ac:dyDescent="0.3">
      <c r="B18121" t="s">
        <v>1</v>
      </c>
      <c r="C18121" s="1" t="s">
        <v>129</v>
      </c>
      <c r="D18121" s="2">
        <v>54.234555999999998</v>
      </c>
      <c r="E18121" s="2">
        <v>8.9057860000000009</v>
      </c>
    </row>
    <row r="18122" spans="2:5" x14ac:dyDescent="0.3">
      <c r="B18122" t="s">
        <v>0</v>
      </c>
      <c r="C18122" s="1" t="s">
        <v>129</v>
      </c>
      <c r="D18122" s="2">
        <v>54.210896200000001</v>
      </c>
      <c r="E18122" s="2">
        <v>8.9323586000000006</v>
      </c>
    </row>
    <row r="18123" spans="2:5" x14ac:dyDescent="0.3">
      <c r="B18123" t="s">
        <v>0</v>
      </c>
      <c r="C18123" s="1" t="s">
        <v>129</v>
      </c>
      <c r="D18123" s="2">
        <v>54.130769800000003</v>
      </c>
      <c r="E18123" s="2">
        <v>9.2634323999999992</v>
      </c>
    </row>
    <row r="18124" spans="2:5" x14ac:dyDescent="0.3">
      <c r="B18124" t="s">
        <v>1</v>
      </c>
      <c r="C18124" s="1" t="s">
        <v>129</v>
      </c>
      <c r="D18124" s="2">
        <v>54.291580000000003</v>
      </c>
      <c r="E18124" s="2">
        <v>11.031841999999999</v>
      </c>
    </row>
    <row r="18125" spans="2:5" x14ac:dyDescent="0.3">
      <c r="B18125" t="s">
        <v>11</v>
      </c>
      <c r="C18125" s="1" t="s">
        <v>129</v>
      </c>
      <c r="D18125" s="2">
        <v>54.529054100000003</v>
      </c>
      <c r="E18125" s="2">
        <v>9.9320150999999992</v>
      </c>
    </row>
    <row r="18126" spans="2:5" x14ac:dyDescent="0.3">
      <c r="B18126" t="s">
        <v>1</v>
      </c>
      <c r="C18126" s="1" t="s">
        <v>129</v>
      </c>
      <c r="D18126" s="2">
        <v>54.189310999999996</v>
      </c>
      <c r="E18126" s="2">
        <v>8.8576789999999992</v>
      </c>
    </row>
    <row r="18127" spans="2:5" x14ac:dyDescent="0.3">
      <c r="B18127" t="s">
        <v>0</v>
      </c>
      <c r="C18127" s="1" t="s">
        <v>129</v>
      </c>
      <c r="D18127" s="2">
        <v>54.081690199999997</v>
      </c>
      <c r="E18127" s="2">
        <v>10.279423</v>
      </c>
    </row>
    <row r="18128" spans="2:5" x14ac:dyDescent="0.3">
      <c r="B18128" t="s">
        <v>0</v>
      </c>
      <c r="C18128" s="1" t="s">
        <v>129</v>
      </c>
      <c r="D18128" s="2">
        <v>54.081690199999997</v>
      </c>
      <c r="E18128" s="2">
        <v>10.279423</v>
      </c>
    </row>
    <row r="18129" spans="2:5" x14ac:dyDescent="0.3">
      <c r="B18129" t="s">
        <v>1</v>
      </c>
      <c r="C18129" s="1" t="s">
        <v>129</v>
      </c>
      <c r="D18129" s="2">
        <v>53.941079666666703</v>
      </c>
      <c r="E18129" s="2">
        <v>9.0572803333333294</v>
      </c>
    </row>
    <row r="18130" spans="2:5" x14ac:dyDescent="0.3">
      <c r="B18130" t="s">
        <v>12</v>
      </c>
      <c r="C18130" s="1" t="s">
        <v>129</v>
      </c>
      <c r="D18130" s="2">
        <v>54.640700000000002</v>
      </c>
      <c r="E18130" s="2">
        <v>9.6788000000000007</v>
      </c>
    </row>
    <row r="18131" spans="2:5" x14ac:dyDescent="0.3">
      <c r="B18131" t="s">
        <v>12</v>
      </c>
      <c r="C18131" s="1" t="s">
        <v>129</v>
      </c>
      <c r="D18131" s="2">
        <v>54.662253</v>
      </c>
      <c r="E18131" s="2">
        <v>9.6544779999999992</v>
      </c>
    </row>
    <row r="18132" spans="2:5" x14ac:dyDescent="0.3">
      <c r="B18132" t="s">
        <v>1</v>
      </c>
      <c r="C18132" s="1" t="s">
        <v>129</v>
      </c>
      <c r="D18132" s="2">
        <v>54.028172599999998</v>
      </c>
      <c r="E18132" s="2">
        <v>10.113313399999999</v>
      </c>
    </row>
    <row r="18133" spans="2:5" x14ac:dyDescent="0.3">
      <c r="B18133" t="s">
        <v>1</v>
      </c>
      <c r="C18133" s="1" t="s">
        <v>129</v>
      </c>
      <c r="D18133" s="2">
        <v>54.765014399999998</v>
      </c>
      <c r="E18133" s="2">
        <v>8.9342012000000004</v>
      </c>
    </row>
    <row r="18134" spans="2:5" x14ac:dyDescent="0.3">
      <c r="B18134" t="s">
        <v>1</v>
      </c>
      <c r="C18134" s="1" t="s">
        <v>129</v>
      </c>
      <c r="D18134" s="2">
        <v>54.765014399999998</v>
      </c>
      <c r="E18134" s="2">
        <v>8.9342012000000004</v>
      </c>
    </row>
    <row r="18135" spans="2:5" x14ac:dyDescent="0.3">
      <c r="B18135" t="s">
        <v>1</v>
      </c>
      <c r="C18135" s="1" t="s">
        <v>129</v>
      </c>
      <c r="D18135" s="2">
        <v>54.765014399999998</v>
      </c>
      <c r="E18135" s="2">
        <v>8.9342012000000004</v>
      </c>
    </row>
    <row r="18136" spans="2:5" x14ac:dyDescent="0.3">
      <c r="B18136" t="s">
        <v>0</v>
      </c>
      <c r="C18136" s="1" t="s">
        <v>129</v>
      </c>
      <c r="D18136" s="2">
        <v>53.797495499999997</v>
      </c>
      <c r="E18136" s="2">
        <v>9.5456459000000002</v>
      </c>
    </row>
    <row r="18137" spans="2:5" x14ac:dyDescent="0.3">
      <c r="B18137" t="s">
        <v>4</v>
      </c>
      <c r="C18137" s="1" t="s">
        <v>129</v>
      </c>
      <c r="D18137" s="2">
        <v>54.681498099999999</v>
      </c>
      <c r="E18137" s="2">
        <v>9.2778939000000005</v>
      </c>
    </row>
    <row r="18138" spans="2:5" x14ac:dyDescent="0.3">
      <c r="B18138" t="s">
        <v>1</v>
      </c>
      <c r="C18138" s="1" t="s">
        <v>129</v>
      </c>
      <c r="D18138" s="2">
        <v>54.681498099999999</v>
      </c>
      <c r="E18138" s="2">
        <v>9.2778939000000005</v>
      </c>
    </row>
    <row r="18139" spans="2:5" x14ac:dyDescent="0.3">
      <c r="B18139" t="s">
        <v>1</v>
      </c>
      <c r="C18139" s="1" t="s">
        <v>129</v>
      </c>
      <c r="D18139" s="2">
        <v>54.681498099999999</v>
      </c>
      <c r="E18139" s="2">
        <v>9.2778939000000005</v>
      </c>
    </row>
    <row r="18140" spans="2:5" x14ac:dyDescent="0.3">
      <c r="B18140" t="s">
        <v>11</v>
      </c>
      <c r="C18140" s="1" t="s">
        <v>129</v>
      </c>
      <c r="D18140" s="2">
        <v>54.681498099999999</v>
      </c>
      <c r="E18140" s="2">
        <v>9.2778939000000005</v>
      </c>
    </row>
    <row r="18141" spans="2:5" x14ac:dyDescent="0.3">
      <c r="B18141" t="s">
        <v>1</v>
      </c>
      <c r="C18141" s="1" t="s">
        <v>129</v>
      </c>
      <c r="D18141" s="2">
        <v>54.681498099999999</v>
      </c>
      <c r="E18141" s="2">
        <v>9.2778939000000005</v>
      </c>
    </row>
    <row r="18142" spans="2:5" x14ac:dyDescent="0.3">
      <c r="B18142" t="s">
        <v>1</v>
      </c>
      <c r="C18142" s="1" t="s">
        <v>129</v>
      </c>
      <c r="D18142" s="2">
        <v>54.694833000000003</v>
      </c>
      <c r="E18142" s="2">
        <v>9.2863039999999994</v>
      </c>
    </row>
    <row r="18143" spans="2:5" x14ac:dyDescent="0.3">
      <c r="B18143" t="s">
        <v>8</v>
      </c>
      <c r="C18143" s="1" t="s">
        <v>129</v>
      </c>
      <c r="D18143" s="2">
        <v>54.168795699999997</v>
      </c>
      <c r="E18143" s="2">
        <v>10.8288771</v>
      </c>
    </row>
    <row r="18144" spans="2:5" x14ac:dyDescent="0.3">
      <c r="B18144" t="s">
        <v>1</v>
      </c>
      <c r="C18144" s="1" t="s">
        <v>129</v>
      </c>
      <c r="D18144" s="2">
        <v>54.168795699999997</v>
      </c>
      <c r="E18144" s="2">
        <v>10.8288771</v>
      </c>
    </row>
    <row r="18145" spans="2:5" x14ac:dyDescent="0.3">
      <c r="B18145" t="s">
        <v>1</v>
      </c>
      <c r="C18145" s="1" t="s">
        <v>129</v>
      </c>
      <c r="D18145" s="2">
        <v>54.529520499999997</v>
      </c>
      <c r="E18145" s="2">
        <v>9.4127012000000008</v>
      </c>
    </row>
    <row r="18146" spans="2:5" x14ac:dyDescent="0.3">
      <c r="B18146" t="s">
        <v>11</v>
      </c>
      <c r="C18146" s="1" t="s">
        <v>129</v>
      </c>
      <c r="D18146" s="2">
        <v>54.529520499999997</v>
      </c>
      <c r="E18146" s="2">
        <v>9.4127012000000008</v>
      </c>
    </row>
    <row r="18147" spans="2:5" x14ac:dyDescent="0.3">
      <c r="B18147" t="s">
        <v>3</v>
      </c>
      <c r="C18147" s="1" t="s">
        <v>129</v>
      </c>
      <c r="D18147" s="2">
        <v>54.529520499999997</v>
      </c>
      <c r="E18147" s="2">
        <v>9.4127012000000008</v>
      </c>
    </row>
    <row r="18148" spans="2:5" x14ac:dyDescent="0.3">
      <c r="B18148" t="s">
        <v>18</v>
      </c>
      <c r="C18148" s="1" t="s">
        <v>129</v>
      </c>
      <c r="D18148" s="2">
        <v>54.495003099999998</v>
      </c>
      <c r="E18148" s="2">
        <v>9.3878112999999992</v>
      </c>
    </row>
    <row r="18149" spans="2:5" x14ac:dyDescent="0.3">
      <c r="B18149" t="s">
        <v>11</v>
      </c>
      <c r="C18149" s="1" t="s">
        <v>129</v>
      </c>
      <c r="D18149" s="2">
        <v>54.532167000000001</v>
      </c>
      <c r="E18149" s="2">
        <v>9.4194440000000004</v>
      </c>
    </row>
    <row r="18150" spans="2:5" x14ac:dyDescent="0.3">
      <c r="B18150" t="s">
        <v>3</v>
      </c>
      <c r="C18150" s="1" t="s">
        <v>129</v>
      </c>
      <c r="D18150" s="2">
        <v>54.530925000000003</v>
      </c>
      <c r="E18150" s="2">
        <v>9.4238949999999999</v>
      </c>
    </row>
    <row r="18151" spans="2:5" x14ac:dyDescent="0.3">
      <c r="B18151" t="s">
        <v>49</v>
      </c>
      <c r="C18151" s="1" t="s">
        <v>129</v>
      </c>
      <c r="D18151" s="2">
        <v>54.526198999999998</v>
      </c>
      <c r="E18151" s="2">
        <v>9.4149486000000007</v>
      </c>
    </row>
    <row r="18152" spans="2:5" x14ac:dyDescent="0.3">
      <c r="B18152" t="s">
        <v>2</v>
      </c>
      <c r="C18152" s="1" t="s">
        <v>129</v>
      </c>
      <c r="D18152" s="2">
        <v>54.521259999999998</v>
      </c>
      <c r="E18152" s="2">
        <v>9.4253300000000007</v>
      </c>
    </row>
    <row r="18153" spans="2:5" x14ac:dyDescent="0.3">
      <c r="B18153" t="s">
        <v>2</v>
      </c>
      <c r="C18153" s="1" t="s">
        <v>129</v>
      </c>
      <c r="D18153" s="2">
        <v>54.519793</v>
      </c>
      <c r="E18153" s="2">
        <v>9.4251590000000007</v>
      </c>
    </row>
    <row r="18154" spans="2:5" x14ac:dyDescent="0.3">
      <c r="B18154" t="s">
        <v>2</v>
      </c>
      <c r="C18154" s="1" t="s">
        <v>129</v>
      </c>
      <c r="D18154" s="2">
        <v>54.314646000000003</v>
      </c>
      <c r="E18154" s="2">
        <v>9.2538155</v>
      </c>
    </row>
    <row r="18155" spans="2:5" x14ac:dyDescent="0.3">
      <c r="B18155" t="s">
        <v>49</v>
      </c>
      <c r="C18155" s="1" t="s">
        <v>129</v>
      </c>
      <c r="D18155" s="2">
        <v>54.511291999999997</v>
      </c>
      <c r="E18155" s="2">
        <v>9.4126879999999993</v>
      </c>
    </row>
    <row r="18156" spans="2:5" x14ac:dyDescent="0.3">
      <c r="B18156" t="s">
        <v>1</v>
      </c>
      <c r="C18156" s="1" t="s">
        <v>129</v>
      </c>
      <c r="D18156" s="2">
        <v>54.235272999999999</v>
      </c>
      <c r="E18156" s="2">
        <v>8.9466090000000005</v>
      </c>
    </row>
    <row r="18157" spans="2:5" x14ac:dyDescent="0.3">
      <c r="B18157" t="s">
        <v>3</v>
      </c>
      <c r="C18157" s="1" t="s">
        <v>129</v>
      </c>
      <c r="D18157" s="2">
        <v>54.235498</v>
      </c>
      <c r="E18157" s="2">
        <v>8.9492309999999993</v>
      </c>
    </row>
    <row r="18158" spans="2:5" x14ac:dyDescent="0.3">
      <c r="B18158" t="s">
        <v>2</v>
      </c>
      <c r="C18158" s="1" t="s">
        <v>129</v>
      </c>
      <c r="D18158" s="2">
        <v>54.228255500000003</v>
      </c>
      <c r="E18158" s="2">
        <v>8.9419544999999996</v>
      </c>
    </row>
    <row r="18159" spans="2:5" x14ac:dyDescent="0.3">
      <c r="B18159" t="s">
        <v>0</v>
      </c>
      <c r="C18159" s="1" t="s">
        <v>129</v>
      </c>
      <c r="D18159" s="2">
        <v>54.2484866</v>
      </c>
      <c r="E18159" s="2">
        <v>9.6243298999999993</v>
      </c>
    </row>
    <row r="18160" spans="2:5" x14ac:dyDescent="0.3">
      <c r="B18160" t="s">
        <v>11</v>
      </c>
      <c r="C18160" s="1" t="s">
        <v>129</v>
      </c>
      <c r="D18160" s="2">
        <v>54.147036</v>
      </c>
      <c r="E18160" s="2">
        <v>9.86602025</v>
      </c>
    </row>
    <row r="18161" spans="2:5" x14ac:dyDescent="0.3">
      <c r="B18161" t="s">
        <v>14</v>
      </c>
      <c r="C18161" s="1" t="s">
        <v>129</v>
      </c>
      <c r="D18161" s="2">
        <v>54.24</v>
      </c>
      <c r="E18161" s="2">
        <v>8.93</v>
      </c>
    </row>
    <row r="18162" spans="2:5" x14ac:dyDescent="0.3">
      <c r="B18162" t="s">
        <v>14</v>
      </c>
      <c r="C18162" s="1" t="s">
        <v>129</v>
      </c>
      <c r="D18162" s="2">
        <v>54.24</v>
      </c>
      <c r="E18162" s="2">
        <v>8.93</v>
      </c>
    </row>
    <row r="18163" spans="2:5" x14ac:dyDescent="0.3">
      <c r="B18163" t="s">
        <v>1</v>
      </c>
      <c r="C18163" s="1" t="s">
        <v>129</v>
      </c>
      <c r="D18163" s="2">
        <v>54.24</v>
      </c>
      <c r="E18163" s="2">
        <v>8.93</v>
      </c>
    </row>
    <row r="18164" spans="2:5" x14ac:dyDescent="0.3">
      <c r="B18164" t="s">
        <v>1</v>
      </c>
      <c r="C18164" s="1" t="s">
        <v>129</v>
      </c>
      <c r="D18164" s="2">
        <v>54.24</v>
      </c>
      <c r="E18164" s="2">
        <v>8.93</v>
      </c>
    </row>
    <row r="18165" spans="2:5" x14ac:dyDescent="0.3">
      <c r="B18165" t="s">
        <v>1</v>
      </c>
      <c r="C18165" s="1" t="s">
        <v>129</v>
      </c>
      <c r="D18165" s="2">
        <v>54.225683500000002</v>
      </c>
      <c r="E18165" s="2">
        <v>8.9394390000000001</v>
      </c>
    </row>
    <row r="18166" spans="2:5" x14ac:dyDescent="0.3">
      <c r="B18166" t="s">
        <v>1</v>
      </c>
      <c r="C18166" s="1" t="s">
        <v>129</v>
      </c>
      <c r="D18166" s="2">
        <v>54.239511999999998</v>
      </c>
      <c r="E18166" s="2">
        <v>8.9130749999999992</v>
      </c>
    </row>
    <row r="18167" spans="2:5" x14ac:dyDescent="0.3">
      <c r="B18167" t="s">
        <v>1</v>
      </c>
      <c r="C18167" s="1" t="s">
        <v>129</v>
      </c>
      <c r="D18167" s="2">
        <v>54.24</v>
      </c>
      <c r="E18167" s="2">
        <v>8.93</v>
      </c>
    </row>
    <row r="18168" spans="2:5" x14ac:dyDescent="0.3">
      <c r="B18168" t="s">
        <v>1</v>
      </c>
      <c r="C18168" s="1" t="s">
        <v>129</v>
      </c>
      <c r="D18168" s="2">
        <v>54.233482000000002</v>
      </c>
      <c r="E18168" s="2">
        <v>8.9418399999999991</v>
      </c>
    </row>
    <row r="18169" spans="2:5" x14ac:dyDescent="0.3">
      <c r="B18169" t="s">
        <v>1</v>
      </c>
      <c r="C18169" s="1" t="s">
        <v>129</v>
      </c>
      <c r="D18169" s="2">
        <v>54.243074</v>
      </c>
      <c r="E18169" s="2">
        <v>8.9459499999999998</v>
      </c>
    </row>
    <row r="18170" spans="2:5" x14ac:dyDescent="0.3">
      <c r="B18170" t="s">
        <v>1</v>
      </c>
      <c r="C18170" s="1" t="s">
        <v>129</v>
      </c>
      <c r="D18170" s="2">
        <v>54.236400000000003</v>
      </c>
      <c r="E18170" s="2">
        <v>8.9051349999999996</v>
      </c>
    </row>
    <row r="18171" spans="2:5" x14ac:dyDescent="0.3">
      <c r="B18171" t="s">
        <v>1</v>
      </c>
      <c r="C18171" s="1" t="s">
        <v>129</v>
      </c>
      <c r="D18171" s="2">
        <v>54.236201000000001</v>
      </c>
      <c r="E18171" s="2">
        <v>8.9085160000000005</v>
      </c>
    </row>
    <row r="18172" spans="2:5" x14ac:dyDescent="0.3">
      <c r="B18172" t="s">
        <v>1</v>
      </c>
      <c r="C18172" s="1" t="s">
        <v>129</v>
      </c>
      <c r="D18172" s="2">
        <v>54.238681999999997</v>
      </c>
      <c r="E18172" s="2">
        <v>8.9461934999999997</v>
      </c>
    </row>
    <row r="18173" spans="2:5" x14ac:dyDescent="0.3">
      <c r="B18173" t="s">
        <v>1</v>
      </c>
      <c r="C18173" s="1" t="s">
        <v>129</v>
      </c>
      <c r="D18173" s="2">
        <v>54.235272500000001</v>
      </c>
      <c r="E18173" s="2">
        <v>8.9065124999999998</v>
      </c>
    </row>
    <row r="18174" spans="2:5" x14ac:dyDescent="0.3">
      <c r="B18174" t="s">
        <v>1</v>
      </c>
      <c r="C18174" s="1" t="s">
        <v>129</v>
      </c>
      <c r="D18174" s="2">
        <v>54.229733299999999</v>
      </c>
      <c r="E18174" s="2">
        <v>8.9320932000000006</v>
      </c>
    </row>
    <row r="18175" spans="2:5" x14ac:dyDescent="0.3">
      <c r="B18175" t="s">
        <v>1</v>
      </c>
      <c r="C18175" s="1" t="s">
        <v>129</v>
      </c>
      <c r="D18175" s="2">
        <v>54.231470999999999</v>
      </c>
      <c r="E18175" s="2">
        <v>8.9174880000000005</v>
      </c>
    </row>
    <row r="18176" spans="2:5" x14ac:dyDescent="0.3">
      <c r="B18176" t="s">
        <v>0</v>
      </c>
      <c r="C18176" s="1" t="s">
        <v>129</v>
      </c>
      <c r="D18176" s="2">
        <v>54.290467200000002</v>
      </c>
      <c r="E18176" s="2">
        <v>8.9519749999999991</v>
      </c>
    </row>
    <row r="18177" spans="2:5" x14ac:dyDescent="0.3">
      <c r="B18177" t="s">
        <v>9</v>
      </c>
      <c r="C18177" s="1" t="s">
        <v>129</v>
      </c>
      <c r="D18177" s="2">
        <v>54.021239999999999</v>
      </c>
      <c r="E18177" s="2">
        <v>10.415384</v>
      </c>
    </row>
    <row r="18178" spans="2:5" x14ac:dyDescent="0.3">
      <c r="B18178" t="s">
        <v>12</v>
      </c>
      <c r="C18178" s="1" t="s">
        <v>129</v>
      </c>
      <c r="D18178" s="2">
        <v>54.463234999999997</v>
      </c>
      <c r="E18178" s="2">
        <v>10.145495</v>
      </c>
    </row>
    <row r="18179" spans="2:5" x14ac:dyDescent="0.3">
      <c r="B18179" t="s">
        <v>82</v>
      </c>
      <c r="C18179" s="1" t="s">
        <v>129</v>
      </c>
      <c r="D18179" s="2">
        <v>54.459426999999998</v>
      </c>
      <c r="E18179" s="2">
        <v>10.046341999999999</v>
      </c>
    </row>
    <row r="18180" spans="2:5" x14ac:dyDescent="0.3">
      <c r="B18180" t="s">
        <v>3</v>
      </c>
      <c r="C18180" s="1" t="s">
        <v>129</v>
      </c>
      <c r="D18180" s="2">
        <v>54.495854999999999</v>
      </c>
      <c r="E18180" s="2">
        <v>9.1661234999999994</v>
      </c>
    </row>
    <row r="18181" spans="2:5" x14ac:dyDescent="0.3">
      <c r="B18181" t="s">
        <v>8</v>
      </c>
      <c r="C18181" s="1" t="s">
        <v>129</v>
      </c>
      <c r="D18181" s="2">
        <v>54.515000000000001</v>
      </c>
      <c r="E18181" s="2">
        <v>9.1063890000000001</v>
      </c>
    </row>
    <row r="18182" spans="2:5" x14ac:dyDescent="0.3">
      <c r="B18182" t="s">
        <v>8</v>
      </c>
      <c r="C18182" s="1" t="s">
        <v>129</v>
      </c>
      <c r="D18182" s="2">
        <v>54.495854999999999</v>
      </c>
      <c r="E18182" s="2">
        <v>9.1661234999999994</v>
      </c>
    </row>
    <row r="18183" spans="2:5" x14ac:dyDescent="0.3">
      <c r="B18183" t="s">
        <v>0</v>
      </c>
      <c r="C18183" s="1" t="s">
        <v>129</v>
      </c>
      <c r="D18183" s="2">
        <v>54.492246000000002</v>
      </c>
      <c r="E18183" s="2">
        <v>9.1364140000000003</v>
      </c>
    </row>
    <row r="18184" spans="2:5" x14ac:dyDescent="0.3">
      <c r="B18184" t="s">
        <v>3</v>
      </c>
      <c r="C18184" s="1" t="s">
        <v>129</v>
      </c>
      <c r="D18184" s="2">
        <v>54.514919999999996</v>
      </c>
      <c r="E18184" s="2">
        <v>9.1062659999999997</v>
      </c>
    </row>
    <row r="18185" spans="2:5" x14ac:dyDescent="0.3">
      <c r="B18185" t="s">
        <v>2</v>
      </c>
      <c r="C18185" s="1" t="s">
        <v>129</v>
      </c>
      <c r="D18185" s="2">
        <v>54.003729</v>
      </c>
      <c r="E18185" s="2">
        <v>10.647617800000001</v>
      </c>
    </row>
    <row r="18186" spans="2:5" x14ac:dyDescent="0.3">
      <c r="B18186" t="s">
        <v>2</v>
      </c>
      <c r="C18186" s="1" t="s">
        <v>129</v>
      </c>
      <c r="D18186" s="2">
        <v>54.003729</v>
      </c>
      <c r="E18186" s="2">
        <v>10.647617800000001</v>
      </c>
    </row>
    <row r="18187" spans="2:5" x14ac:dyDescent="0.3">
      <c r="B18187" t="s">
        <v>2</v>
      </c>
      <c r="C18187" s="1" t="s">
        <v>129</v>
      </c>
      <c r="D18187" s="2">
        <v>54.003729</v>
      </c>
      <c r="E18187" s="2">
        <v>10.647617800000001</v>
      </c>
    </row>
    <row r="18188" spans="2:5" x14ac:dyDescent="0.3">
      <c r="B18188" t="s">
        <v>8</v>
      </c>
      <c r="C18188" s="1" t="s">
        <v>129</v>
      </c>
      <c r="D18188" s="2">
        <v>53.9584166</v>
      </c>
      <c r="E18188" s="2">
        <v>10.5479003</v>
      </c>
    </row>
    <row r="18189" spans="2:5" x14ac:dyDescent="0.3">
      <c r="B18189" t="s">
        <v>2</v>
      </c>
      <c r="C18189" s="1" t="s">
        <v>129</v>
      </c>
      <c r="D18189" s="2">
        <v>54.5488924</v>
      </c>
      <c r="E18189" s="2">
        <v>9.5001073999999992</v>
      </c>
    </row>
    <row r="18190" spans="2:5" x14ac:dyDescent="0.3">
      <c r="B18190" t="s">
        <v>11</v>
      </c>
      <c r="C18190" s="1" t="s">
        <v>129</v>
      </c>
      <c r="D18190" s="2">
        <v>54.377572299999997</v>
      </c>
      <c r="E18190" s="2">
        <v>9.8115044000000005</v>
      </c>
    </row>
    <row r="18191" spans="2:5" x14ac:dyDescent="0.3">
      <c r="B18191" t="s">
        <v>2</v>
      </c>
      <c r="C18191" s="1" t="s">
        <v>129</v>
      </c>
      <c r="D18191" s="2">
        <v>54.256847666666701</v>
      </c>
      <c r="E18191" s="2">
        <v>9.0112906666666692</v>
      </c>
    </row>
    <row r="18192" spans="2:5" x14ac:dyDescent="0.3">
      <c r="B18192" t="s">
        <v>0</v>
      </c>
      <c r="C18192" s="1" t="s">
        <v>129</v>
      </c>
      <c r="D18192" s="2">
        <v>54.276030900000002</v>
      </c>
      <c r="E18192" s="2">
        <v>8.9985748000000001</v>
      </c>
    </row>
    <row r="18193" spans="2:5" x14ac:dyDescent="0.3">
      <c r="B18193" t="s">
        <v>2</v>
      </c>
      <c r="C18193" s="1" t="s">
        <v>129</v>
      </c>
      <c r="D18193" s="2">
        <v>53.760563500000004</v>
      </c>
      <c r="E18193" s="2">
        <v>10.544499999999999</v>
      </c>
    </row>
    <row r="18194" spans="2:5" x14ac:dyDescent="0.3">
      <c r="B18194" t="s">
        <v>1</v>
      </c>
      <c r="C18194" s="1" t="s">
        <v>129</v>
      </c>
      <c r="D18194" s="2">
        <v>54.228907</v>
      </c>
      <c r="E18194" s="2">
        <v>8.8898475000000001</v>
      </c>
    </row>
    <row r="18195" spans="2:5" x14ac:dyDescent="0.3">
      <c r="B18195" t="s">
        <v>2</v>
      </c>
      <c r="C18195" s="1" t="s">
        <v>129</v>
      </c>
      <c r="D18195" s="2">
        <v>54.644423699999997</v>
      </c>
      <c r="E18195" s="2">
        <v>9.4372934999999991</v>
      </c>
    </row>
    <row r="18196" spans="2:5" x14ac:dyDescent="0.3">
      <c r="B18196" t="s">
        <v>1</v>
      </c>
      <c r="C18196" s="1" t="s">
        <v>129</v>
      </c>
      <c r="D18196" s="2">
        <v>54.525895900000002</v>
      </c>
      <c r="E18196" s="2">
        <v>9.3993579999999994</v>
      </c>
    </row>
    <row r="18197" spans="2:5" x14ac:dyDescent="0.3">
      <c r="B18197" t="s">
        <v>37</v>
      </c>
      <c r="C18197" s="1" t="s">
        <v>129</v>
      </c>
      <c r="D18197" s="2">
        <v>54.525895900000002</v>
      </c>
      <c r="E18197" s="2">
        <v>9.3993579999999994</v>
      </c>
    </row>
    <row r="18198" spans="2:5" x14ac:dyDescent="0.3">
      <c r="B18198" t="s">
        <v>14</v>
      </c>
      <c r="C18198" s="1" t="s">
        <v>129</v>
      </c>
      <c r="D18198" s="2">
        <v>54.517816600000003</v>
      </c>
      <c r="E18198" s="2">
        <v>9.3779938999999999</v>
      </c>
    </row>
    <row r="18199" spans="2:5" x14ac:dyDescent="0.3">
      <c r="B18199" t="s">
        <v>37</v>
      </c>
      <c r="C18199" s="1" t="s">
        <v>129</v>
      </c>
      <c r="D18199" s="2">
        <v>54.517816600000003</v>
      </c>
      <c r="E18199" s="2">
        <v>9.3779938999999999</v>
      </c>
    </row>
    <row r="18200" spans="2:5" x14ac:dyDescent="0.3">
      <c r="B18200" t="s">
        <v>37</v>
      </c>
      <c r="C18200" s="1" t="s">
        <v>129</v>
      </c>
      <c r="D18200" s="2">
        <v>54.525895900000002</v>
      </c>
      <c r="E18200" s="2">
        <v>9.3993579999999994</v>
      </c>
    </row>
    <row r="18201" spans="2:5" x14ac:dyDescent="0.3">
      <c r="B18201" t="s">
        <v>3</v>
      </c>
      <c r="C18201" s="1" t="s">
        <v>129</v>
      </c>
      <c r="D18201" s="2">
        <v>54.502518999999999</v>
      </c>
      <c r="E18201" s="2">
        <v>9.3920689999999993</v>
      </c>
    </row>
    <row r="18202" spans="2:5" x14ac:dyDescent="0.3">
      <c r="B18202" t="s">
        <v>3</v>
      </c>
      <c r="C18202" s="1" t="s">
        <v>129</v>
      </c>
      <c r="D18202" s="2">
        <v>54.503416999999999</v>
      </c>
      <c r="E18202" s="2">
        <v>9.4026859999999992</v>
      </c>
    </row>
    <row r="18203" spans="2:5" x14ac:dyDescent="0.3">
      <c r="B18203" t="s">
        <v>37</v>
      </c>
      <c r="C18203" s="1" t="s">
        <v>129</v>
      </c>
      <c r="D18203" s="2">
        <v>54.567765000000001</v>
      </c>
      <c r="E18203" s="2">
        <v>9.3879230000000007</v>
      </c>
    </row>
    <row r="18204" spans="2:5" x14ac:dyDescent="0.3">
      <c r="B18204" t="s">
        <v>37</v>
      </c>
      <c r="C18204" s="1" t="s">
        <v>129</v>
      </c>
      <c r="D18204" s="2">
        <v>54.519365999999998</v>
      </c>
      <c r="E18204" s="2">
        <v>9.3868770000000001</v>
      </c>
    </row>
    <row r="18205" spans="2:5" x14ac:dyDescent="0.3">
      <c r="B18205" t="s">
        <v>37</v>
      </c>
      <c r="C18205" s="1" t="s">
        <v>129</v>
      </c>
      <c r="D18205" s="2">
        <v>54.565328000000001</v>
      </c>
      <c r="E18205" s="2">
        <v>9.3900939999999995</v>
      </c>
    </row>
    <row r="18206" spans="2:5" x14ac:dyDescent="0.3">
      <c r="B18206" t="s">
        <v>37</v>
      </c>
      <c r="C18206" s="1" t="s">
        <v>129</v>
      </c>
      <c r="D18206" s="2">
        <v>54.565328000000001</v>
      </c>
      <c r="E18206" s="2">
        <v>9.3900939999999995</v>
      </c>
    </row>
    <row r="18207" spans="2:5" x14ac:dyDescent="0.3">
      <c r="B18207" t="s">
        <v>49</v>
      </c>
      <c r="C18207" s="1" t="s">
        <v>129</v>
      </c>
      <c r="D18207" s="2">
        <v>54.507053999999997</v>
      </c>
      <c r="E18207" s="2">
        <v>9.4013249999999999</v>
      </c>
    </row>
    <row r="18208" spans="2:5" x14ac:dyDescent="0.3">
      <c r="B18208" t="s">
        <v>2</v>
      </c>
      <c r="C18208" s="1" t="s">
        <v>129</v>
      </c>
      <c r="D18208" s="2">
        <v>54.518008000000002</v>
      </c>
      <c r="E18208" s="2">
        <v>9.3865639999999999</v>
      </c>
    </row>
    <row r="18209" spans="2:5" x14ac:dyDescent="0.3">
      <c r="B18209" t="s">
        <v>2</v>
      </c>
      <c r="C18209" s="1" t="s">
        <v>129</v>
      </c>
      <c r="D18209" s="2">
        <v>54.509073999999998</v>
      </c>
      <c r="E18209" s="2">
        <v>9.4066139999999994</v>
      </c>
    </row>
    <row r="18210" spans="2:5" x14ac:dyDescent="0.3">
      <c r="B18210" t="s">
        <v>11</v>
      </c>
      <c r="C18210" s="1" t="s">
        <v>129</v>
      </c>
      <c r="D18210" s="2">
        <v>54.503790666666703</v>
      </c>
      <c r="E18210" s="2">
        <v>9.4016123333333308</v>
      </c>
    </row>
    <row r="18211" spans="2:5" x14ac:dyDescent="0.3">
      <c r="B18211" t="s">
        <v>0</v>
      </c>
      <c r="C18211" s="1" t="s">
        <v>129</v>
      </c>
      <c r="D18211" s="2">
        <v>54.533556799999999</v>
      </c>
      <c r="E18211" s="2">
        <v>9.3842092000000008</v>
      </c>
    </row>
    <row r="18212" spans="2:5" x14ac:dyDescent="0.3">
      <c r="B18212" t="s">
        <v>6</v>
      </c>
      <c r="C18212" s="1" t="s">
        <v>129</v>
      </c>
      <c r="D18212" s="2">
        <v>54.686277400000002</v>
      </c>
      <c r="E18212" s="2">
        <v>9.1731475000000007</v>
      </c>
    </row>
    <row r="18213" spans="2:5" x14ac:dyDescent="0.3">
      <c r="B18213" t="s">
        <v>6</v>
      </c>
      <c r="C18213" s="1" t="s">
        <v>129</v>
      </c>
      <c r="D18213" s="2">
        <v>54.686277400000002</v>
      </c>
      <c r="E18213" s="2">
        <v>9.1731475000000007</v>
      </c>
    </row>
    <row r="18214" spans="2:5" x14ac:dyDescent="0.3">
      <c r="B18214" t="s">
        <v>2</v>
      </c>
      <c r="C18214" s="1" t="s">
        <v>129</v>
      </c>
      <c r="D18214" s="2">
        <v>54.686277400000002</v>
      </c>
      <c r="E18214" s="2">
        <v>9.1731475000000007</v>
      </c>
    </row>
    <row r="18215" spans="2:5" x14ac:dyDescent="0.3">
      <c r="B18215" t="s">
        <v>2</v>
      </c>
      <c r="C18215" s="1" t="s">
        <v>129</v>
      </c>
      <c r="D18215" s="2">
        <v>54.686277400000002</v>
      </c>
      <c r="E18215" s="2">
        <v>9.1731475000000007</v>
      </c>
    </row>
    <row r="18216" spans="2:5" x14ac:dyDescent="0.3">
      <c r="B18216" t="s">
        <v>1</v>
      </c>
      <c r="C18216" s="1" t="s">
        <v>129</v>
      </c>
      <c r="D18216" s="2">
        <v>54.686277400000002</v>
      </c>
      <c r="E18216" s="2">
        <v>9.1731475000000007</v>
      </c>
    </row>
    <row r="18217" spans="2:5" x14ac:dyDescent="0.3">
      <c r="B18217" t="s">
        <v>2</v>
      </c>
      <c r="C18217" s="1" t="s">
        <v>129</v>
      </c>
      <c r="D18217" s="2">
        <v>54.686277400000002</v>
      </c>
      <c r="E18217" s="2">
        <v>9.1731475000000007</v>
      </c>
    </row>
    <row r="18218" spans="2:5" x14ac:dyDescent="0.3">
      <c r="B18218" t="s">
        <v>2</v>
      </c>
      <c r="C18218" s="1" t="s">
        <v>129</v>
      </c>
      <c r="D18218" s="2">
        <v>54.686277400000002</v>
      </c>
      <c r="E18218" s="2">
        <v>9.1731475000000007</v>
      </c>
    </row>
    <row r="18219" spans="2:5" x14ac:dyDescent="0.3">
      <c r="B18219" t="s">
        <v>3</v>
      </c>
      <c r="C18219" s="1" t="s">
        <v>129</v>
      </c>
      <c r="D18219" s="2">
        <v>54.686277400000002</v>
      </c>
      <c r="E18219" s="2">
        <v>9.1731475000000007</v>
      </c>
    </row>
    <row r="18220" spans="2:5" x14ac:dyDescent="0.3">
      <c r="B18220" t="s">
        <v>3</v>
      </c>
      <c r="C18220" s="1" t="s">
        <v>129</v>
      </c>
      <c r="D18220" s="2">
        <v>54.686277400000002</v>
      </c>
      <c r="E18220" s="2">
        <v>9.1731475000000007</v>
      </c>
    </row>
    <row r="18221" spans="2:5" x14ac:dyDescent="0.3">
      <c r="B18221" t="s">
        <v>8</v>
      </c>
      <c r="C18221" s="1" t="s">
        <v>129</v>
      </c>
      <c r="D18221" s="2">
        <v>54.686277400000002</v>
      </c>
      <c r="E18221" s="2">
        <v>9.1731475000000007</v>
      </c>
    </row>
    <row r="18222" spans="2:5" x14ac:dyDescent="0.3">
      <c r="B18222" t="s">
        <v>12</v>
      </c>
      <c r="C18222" s="1" t="s">
        <v>129</v>
      </c>
      <c r="D18222" s="2">
        <v>54.669872900000001</v>
      </c>
      <c r="E18222" s="2">
        <v>9.2402830999999992</v>
      </c>
    </row>
    <row r="18223" spans="2:5" x14ac:dyDescent="0.3">
      <c r="B18223" t="s">
        <v>12</v>
      </c>
      <c r="C18223" s="1" t="s">
        <v>129</v>
      </c>
      <c r="D18223" s="2">
        <v>54.688702999999997</v>
      </c>
      <c r="E18223" s="2">
        <v>9.1694198999999994</v>
      </c>
    </row>
    <row r="18224" spans="2:5" x14ac:dyDescent="0.3">
      <c r="B18224" t="s">
        <v>8</v>
      </c>
      <c r="C18224" s="1" t="s">
        <v>129</v>
      </c>
      <c r="D18224" s="2">
        <v>54.691679999999998</v>
      </c>
      <c r="E18224" s="2">
        <v>9.1678599999999992</v>
      </c>
    </row>
    <row r="18225" spans="2:5" x14ac:dyDescent="0.3">
      <c r="B18225" t="s">
        <v>2</v>
      </c>
      <c r="C18225" s="1" t="s">
        <v>129</v>
      </c>
      <c r="D18225" s="2">
        <v>54.4451489</v>
      </c>
      <c r="E18225" s="2">
        <v>8.9814767999999994</v>
      </c>
    </row>
    <row r="18226" spans="2:5" x14ac:dyDescent="0.3">
      <c r="B18226" t="s">
        <v>1</v>
      </c>
      <c r="C18226" s="1" t="s">
        <v>129</v>
      </c>
      <c r="D18226" s="2">
        <v>54.4451489</v>
      </c>
      <c r="E18226" s="2">
        <v>8.9814767999999994</v>
      </c>
    </row>
    <row r="18227" spans="2:5" x14ac:dyDescent="0.3">
      <c r="B18227" t="s">
        <v>1</v>
      </c>
      <c r="C18227" s="1" t="s">
        <v>129</v>
      </c>
      <c r="D18227" s="2">
        <v>54.4451489</v>
      </c>
      <c r="E18227" s="2">
        <v>8.9814767999999994</v>
      </c>
    </row>
    <row r="18228" spans="2:5" x14ac:dyDescent="0.3">
      <c r="B18228" t="s">
        <v>1</v>
      </c>
      <c r="C18228" s="1" t="s">
        <v>129</v>
      </c>
      <c r="D18228" s="2">
        <v>54.4451489</v>
      </c>
      <c r="E18228" s="2">
        <v>8.9814767999999994</v>
      </c>
    </row>
    <row r="18229" spans="2:5" x14ac:dyDescent="0.3">
      <c r="B18229" t="s">
        <v>2</v>
      </c>
      <c r="C18229" s="1" t="s">
        <v>129</v>
      </c>
      <c r="D18229" s="2">
        <v>54.4451489</v>
      </c>
      <c r="E18229" s="2">
        <v>8.9814767999999994</v>
      </c>
    </row>
    <row r="18230" spans="2:5" x14ac:dyDescent="0.3">
      <c r="B18230" t="s">
        <v>8</v>
      </c>
      <c r="C18230" s="1" t="s">
        <v>129</v>
      </c>
      <c r="D18230" s="2">
        <v>54.6028254</v>
      </c>
      <c r="E18230" s="2">
        <v>9.2331105000000004</v>
      </c>
    </row>
    <row r="18231" spans="2:5" x14ac:dyDescent="0.3">
      <c r="B18231" t="s">
        <v>8</v>
      </c>
      <c r="C18231" s="1" t="s">
        <v>129</v>
      </c>
      <c r="D18231" s="2">
        <v>53.794090400000002</v>
      </c>
      <c r="E18231" s="2">
        <v>9.5254428000000004</v>
      </c>
    </row>
    <row r="18232" spans="2:5" x14ac:dyDescent="0.3">
      <c r="B18232" t="s">
        <v>8</v>
      </c>
      <c r="C18232" s="1" t="s">
        <v>129</v>
      </c>
      <c r="D18232" s="2">
        <v>53.794090400000002</v>
      </c>
      <c r="E18232" s="2">
        <v>9.5254428000000004</v>
      </c>
    </row>
    <row r="18233" spans="2:5" x14ac:dyDescent="0.3">
      <c r="B18233" t="s">
        <v>8</v>
      </c>
      <c r="C18233" s="1" t="s">
        <v>129</v>
      </c>
      <c r="D18233" s="2">
        <v>53.794090400000002</v>
      </c>
      <c r="E18233" s="2">
        <v>9.5254428000000004</v>
      </c>
    </row>
    <row r="18234" spans="2:5" x14ac:dyDescent="0.3">
      <c r="B18234" t="s">
        <v>8</v>
      </c>
      <c r="C18234" s="1" t="s">
        <v>129</v>
      </c>
      <c r="D18234" s="2">
        <v>54.631055799999999</v>
      </c>
      <c r="E18234" s="2">
        <v>8.9958775000000006</v>
      </c>
    </row>
    <row r="18235" spans="2:5" x14ac:dyDescent="0.3">
      <c r="B18235" t="s">
        <v>11</v>
      </c>
      <c r="C18235" s="1" t="s">
        <v>129</v>
      </c>
      <c r="D18235" s="2">
        <v>54.631055799999999</v>
      </c>
      <c r="E18235" s="2">
        <v>8.9958775000000006</v>
      </c>
    </row>
    <row r="18236" spans="2:5" x14ac:dyDescent="0.3">
      <c r="B18236" t="s">
        <v>3</v>
      </c>
      <c r="C18236" s="1" t="s">
        <v>129</v>
      </c>
      <c r="D18236" s="2">
        <v>54.631055799999999</v>
      </c>
      <c r="E18236" s="2">
        <v>8.9958775000000006</v>
      </c>
    </row>
    <row r="18237" spans="2:5" x14ac:dyDescent="0.3">
      <c r="B18237" t="s">
        <v>8</v>
      </c>
      <c r="C18237" s="1" t="s">
        <v>129</v>
      </c>
      <c r="D18237" s="2">
        <v>54.640974</v>
      </c>
      <c r="E18237" s="2">
        <v>9.0289020000000004</v>
      </c>
    </row>
    <row r="18238" spans="2:5" x14ac:dyDescent="0.3">
      <c r="B18238" t="s">
        <v>8</v>
      </c>
      <c r="C18238" s="1" t="s">
        <v>129</v>
      </c>
      <c r="D18238" s="2">
        <v>54.62856</v>
      </c>
      <c r="E18238" s="2">
        <v>9.0157190000000007</v>
      </c>
    </row>
    <row r="18239" spans="2:5" x14ac:dyDescent="0.3">
      <c r="B18239" t="s">
        <v>8</v>
      </c>
      <c r="C18239" s="1" t="s">
        <v>129</v>
      </c>
      <c r="D18239" s="2">
        <v>54.6398765</v>
      </c>
      <c r="E18239" s="2">
        <v>9.0146905000000004</v>
      </c>
    </row>
    <row r="18240" spans="2:5" x14ac:dyDescent="0.3">
      <c r="B18240" t="s">
        <v>3</v>
      </c>
      <c r="C18240" s="1" t="s">
        <v>129</v>
      </c>
      <c r="D18240" s="2">
        <v>53.964001000000003</v>
      </c>
      <c r="E18240" s="2">
        <v>8.9771420000000006</v>
      </c>
    </row>
    <row r="18241" spans="2:5" x14ac:dyDescent="0.3">
      <c r="B18241" t="s">
        <v>1</v>
      </c>
      <c r="C18241" s="1" t="s">
        <v>129</v>
      </c>
      <c r="D18241" s="2">
        <v>54.007839500000003</v>
      </c>
      <c r="E18241" s="2">
        <v>8.9285557499999992</v>
      </c>
    </row>
    <row r="18242" spans="2:5" x14ac:dyDescent="0.3">
      <c r="B18242" t="s">
        <v>1</v>
      </c>
      <c r="C18242" s="1" t="s">
        <v>129</v>
      </c>
      <c r="D18242" s="2">
        <v>54.010091000000003</v>
      </c>
      <c r="E18242" s="2">
        <v>8.9244819999999994</v>
      </c>
    </row>
    <row r="18243" spans="2:5" x14ac:dyDescent="0.3">
      <c r="B18243" t="s">
        <v>2</v>
      </c>
      <c r="C18243" s="1" t="s">
        <v>129</v>
      </c>
      <c r="D18243" s="2">
        <v>54.735892800000002</v>
      </c>
      <c r="E18243" s="2">
        <v>9.6685423999999998</v>
      </c>
    </row>
    <row r="18244" spans="2:5" x14ac:dyDescent="0.3">
      <c r="B18244" t="s">
        <v>2</v>
      </c>
      <c r="C18244" s="1" t="s">
        <v>129</v>
      </c>
      <c r="D18244" s="2">
        <v>54.735892800000002</v>
      </c>
      <c r="E18244" s="2">
        <v>9.6685423999999998</v>
      </c>
    </row>
    <row r="18245" spans="2:5" x14ac:dyDescent="0.3">
      <c r="B18245" t="s">
        <v>8</v>
      </c>
      <c r="C18245" s="1" t="s">
        <v>129</v>
      </c>
      <c r="D18245" s="2">
        <v>54.735892800000002</v>
      </c>
      <c r="E18245" s="2">
        <v>9.6685423999999998</v>
      </c>
    </row>
    <row r="18246" spans="2:5" x14ac:dyDescent="0.3">
      <c r="B18246" t="s">
        <v>8</v>
      </c>
      <c r="C18246" s="1" t="s">
        <v>129</v>
      </c>
      <c r="D18246" s="2">
        <v>54.736491999999998</v>
      </c>
      <c r="E18246" s="2">
        <v>9.6612139999999993</v>
      </c>
    </row>
    <row r="18247" spans="2:5" x14ac:dyDescent="0.3">
      <c r="B18247" t="s">
        <v>11</v>
      </c>
      <c r="C18247" s="1" t="s">
        <v>129</v>
      </c>
      <c r="D18247" s="2">
        <v>54.732560999999997</v>
      </c>
      <c r="E18247" s="2">
        <v>9.6882669999999997</v>
      </c>
    </row>
    <row r="18248" spans="2:5" x14ac:dyDescent="0.3">
      <c r="B18248" t="s">
        <v>11</v>
      </c>
      <c r="C18248" s="1" t="s">
        <v>129</v>
      </c>
      <c r="D18248" s="2">
        <v>54.735942999999999</v>
      </c>
      <c r="E18248" s="2">
        <v>9.6751039999999993</v>
      </c>
    </row>
    <row r="18249" spans="2:5" x14ac:dyDescent="0.3">
      <c r="B18249" t="s">
        <v>2</v>
      </c>
      <c r="C18249" s="1" t="s">
        <v>129</v>
      </c>
      <c r="D18249" s="2">
        <v>54.736914800000001</v>
      </c>
      <c r="E18249" s="2">
        <v>9.6612752000000004</v>
      </c>
    </row>
    <row r="18250" spans="2:5" x14ac:dyDescent="0.3">
      <c r="B18250" t="s">
        <v>2</v>
      </c>
      <c r="C18250" s="1" t="s">
        <v>129</v>
      </c>
      <c r="D18250" s="2">
        <v>54.779898699999997</v>
      </c>
      <c r="E18250" s="2">
        <v>9.0952146999999997</v>
      </c>
    </row>
    <row r="18251" spans="2:5" x14ac:dyDescent="0.3">
      <c r="B18251" t="s">
        <v>2</v>
      </c>
      <c r="C18251" s="1" t="s">
        <v>129</v>
      </c>
      <c r="D18251" s="2">
        <v>54.785558999999999</v>
      </c>
      <c r="E18251" s="2">
        <v>9.0970490000000002</v>
      </c>
    </row>
    <row r="18252" spans="2:5" x14ac:dyDescent="0.3">
      <c r="B18252" t="s">
        <v>0</v>
      </c>
      <c r="C18252" s="1" t="s">
        <v>129</v>
      </c>
      <c r="D18252" s="2">
        <v>54.482602700000001</v>
      </c>
      <c r="E18252" s="2">
        <v>9.2308406999999999</v>
      </c>
    </row>
    <row r="18253" spans="2:5" x14ac:dyDescent="0.3">
      <c r="B18253" t="s">
        <v>11</v>
      </c>
      <c r="C18253" s="1" t="s">
        <v>129</v>
      </c>
      <c r="D18253" s="2">
        <v>54.779898699999997</v>
      </c>
      <c r="E18253" s="2">
        <v>9.0952146999999997</v>
      </c>
    </row>
    <row r="18254" spans="2:5" x14ac:dyDescent="0.3">
      <c r="B18254" t="s">
        <v>11</v>
      </c>
      <c r="C18254" s="1" t="s">
        <v>129</v>
      </c>
      <c r="D18254" s="2">
        <v>54.779898699999997</v>
      </c>
      <c r="E18254" s="2">
        <v>9.0952146999999997</v>
      </c>
    </row>
    <row r="18255" spans="2:5" x14ac:dyDescent="0.3">
      <c r="B18255" t="s">
        <v>11</v>
      </c>
      <c r="C18255" s="1" t="s">
        <v>129</v>
      </c>
      <c r="D18255" s="2">
        <v>54.779898699999997</v>
      </c>
      <c r="E18255" s="2">
        <v>9.0952146999999997</v>
      </c>
    </row>
    <row r="18256" spans="2:5" x14ac:dyDescent="0.3">
      <c r="B18256" t="s">
        <v>2</v>
      </c>
      <c r="C18256" s="1" t="s">
        <v>129</v>
      </c>
      <c r="D18256" s="2">
        <v>54.778693500000003</v>
      </c>
      <c r="E18256" s="2">
        <v>9.0935626999999997</v>
      </c>
    </row>
    <row r="18257" spans="2:5" x14ac:dyDescent="0.3">
      <c r="B18257" t="s">
        <v>11</v>
      </c>
      <c r="C18257" s="1" t="s">
        <v>129</v>
      </c>
      <c r="D18257" s="2">
        <v>54.761830799999998</v>
      </c>
      <c r="E18257" s="2">
        <v>9.0803366000000008</v>
      </c>
    </row>
    <row r="18258" spans="2:5" x14ac:dyDescent="0.3">
      <c r="B18258" t="s">
        <v>1</v>
      </c>
      <c r="C18258" s="1" t="s">
        <v>129</v>
      </c>
      <c r="D18258" s="2">
        <v>54.382696500000002</v>
      </c>
      <c r="E18258" s="2">
        <v>10.4353037</v>
      </c>
    </row>
    <row r="18259" spans="2:5" x14ac:dyDescent="0.3">
      <c r="B18259" t="s">
        <v>1</v>
      </c>
      <c r="C18259" s="1" t="s">
        <v>129</v>
      </c>
      <c r="D18259" s="2">
        <v>54.382696500000002</v>
      </c>
      <c r="E18259" s="2">
        <v>10.4353037</v>
      </c>
    </row>
    <row r="18260" spans="2:5" x14ac:dyDescent="0.3">
      <c r="B18260" t="s">
        <v>1</v>
      </c>
      <c r="C18260" s="1" t="s">
        <v>129</v>
      </c>
      <c r="D18260" s="2">
        <v>53.832449599999997</v>
      </c>
      <c r="E18260" s="2">
        <v>9.5724359000000003</v>
      </c>
    </row>
    <row r="18261" spans="2:5" x14ac:dyDescent="0.3">
      <c r="B18261" t="s">
        <v>1</v>
      </c>
      <c r="C18261" s="1" t="s">
        <v>129</v>
      </c>
      <c r="D18261" s="2">
        <v>53.8326195</v>
      </c>
      <c r="E18261" s="2">
        <v>9.5723102000000004</v>
      </c>
    </row>
    <row r="18262" spans="2:5" x14ac:dyDescent="0.3">
      <c r="B18262" t="s">
        <v>2</v>
      </c>
      <c r="C18262" s="1" t="s">
        <v>129</v>
      </c>
      <c r="D18262" s="2">
        <v>54.250415599999997</v>
      </c>
      <c r="E18262" s="2">
        <v>9.0430580000000003</v>
      </c>
    </row>
    <row r="18263" spans="2:5" x14ac:dyDescent="0.3">
      <c r="B18263" t="s">
        <v>2</v>
      </c>
      <c r="C18263" s="1" t="s">
        <v>129</v>
      </c>
      <c r="D18263" s="2">
        <v>54.250415599999997</v>
      </c>
      <c r="E18263" s="2">
        <v>9.0430580000000003</v>
      </c>
    </row>
    <row r="18264" spans="2:5" x14ac:dyDescent="0.3">
      <c r="B18264" t="s">
        <v>1</v>
      </c>
      <c r="C18264" s="1" t="s">
        <v>129</v>
      </c>
      <c r="D18264" s="2">
        <v>54.244765800000003</v>
      </c>
      <c r="E18264" s="2">
        <v>9.0505489000000008</v>
      </c>
    </row>
    <row r="18265" spans="2:5" x14ac:dyDescent="0.3">
      <c r="B18265" t="s">
        <v>9</v>
      </c>
      <c r="C18265" s="1" t="s">
        <v>129</v>
      </c>
      <c r="D18265" s="2">
        <v>54.643823400000002</v>
      </c>
      <c r="E18265" s="2">
        <v>9.2268176999999998</v>
      </c>
    </row>
    <row r="18266" spans="2:5" x14ac:dyDescent="0.3">
      <c r="B18266" t="s">
        <v>8</v>
      </c>
      <c r="C18266" s="1" t="s">
        <v>129</v>
      </c>
      <c r="D18266" s="2">
        <v>54.643937999999999</v>
      </c>
      <c r="E18266" s="2">
        <v>9.2191725000000009</v>
      </c>
    </row>
    <row r="18267" spans="2:5" x14ac:dyDescent="0.3">
      <c r="B18267" t="s">
        <v>8</v>
      </c>
      <c r="C18267" s="1" t="s">
        <v>129</v>
      </c>
      <c r="D18267" s="2">
        <v>54.761336399999998</v>
      </c>
      <c r="E18267" s="2">
        <v>9.1413872000000005</v>
      </c>
    </row>
    <row r="18268" spans="2:5" x14ac:dyDescent="0.3">
      <c r="B18268" t="s">
        <v>1</v>
      </c>
      <c r="C18268" s="1" t="s">
        <v>129</v>
      </c>
      <c r="D18268" s="2">
        <v>54.758069999999996</v>
      </c>
      <c r="E18268" s="2">
        <v>9.1367700000000003</v>
      </c>
    </row>
    <row r="18269" spans="2:5" x14ac:dyDescent="0.3">
      <c r="B18269" t="s">
        <v>1</v>
      </c>
      <c r="C18269" s="1" t="s">
        <v>129</v>
      </c>
      <c r="D18269" s="2">
        <v>54.7652273333333</v>
      </c>
      <c r="E18269" s="2">
        <v>9.1374019999999998</v>
      </c>
    </row>
    <row r="18270" spans="2:5" x14ac:dyDescent="0.3">
      <c r="B18270" t="s">
        <v>8</v>
      </c>
      <c r="C18270" s="1" t="s">
        <v>129</v>
      </c>
      <c r="D18270" s="2">
        <v>54.264037899999998</v>
      </c>
      <c r="E18270" s="2">
        <v>8.9466242999999999</v>
      </c>
    </row>
    <row r="18271" spans="2:5" x14ac:dyDescent="0.3">
      <c r="B18271" t="s">
        <v>1</v>
      </c>
      <c r="C18271" s="1" t="s">
        <v>129</v>
      </c>
      <c r="D18271" s="2">
        <v>54.580977500000003</v>
      </c>
      <c r="E18271" s="2">
        <v>8.9690750000000001</v>
      </c>
    </row>
    <row r="18272" spans="2:5" x14ac:dyDescent="0.3">
      <c r="B18272" t="s">
        <v>8</v>
      </c>
      <c r="C18272" s="1" t="s">
        <v>129</v>
      </c>
      <c r="D18272" s="2">
        <v>54.585573500000002</v>
      </c>
      <c r="E18272" s="2">
        <v>8.9659224000000002</v>
      </c>
    </row>
    <row r="18273" spans="2:5" x14ac:dyDescent="0.3">
      <c r="B18273" t="s">
        <v>1</v>
      </c>
      <c r="C18273" s="1" t="s">
        <v>129</v>
      </c>
      <c r="D18273" s="2">
        <v>54.5769898</v>
      </c>
      <c r="E18273" s="2">
        <v>8.9757844000000002</v>
      </c>
    </row>
    <row r="18274" spans="2:5" x14ac:dyDescent="0.3">
      <c r="B18274" t="s">
        <v>1</v>
      </c>
      <c r="C18274" s="1" t="s">
        <v>129</v>
      </c>
      <c r="D18274" s="2">
        <v>54.585573500000002</v>
      </c>
      <c r="E18274" s="2">
        <v>8.9659224000000002</v>
      </c>
    </row>
    <row r="18275" spans="2:5" x14ac:dyDescent="0.3">
      <c r="B18275" t="s">
        <v>1</v>
      </c>
      <c r="C18275" s="1" t="s">
        <v>129</v>
      </c>
      <c r="D18275" s="2">
        <v>54.585573500000002</v>
      </c>
      <c r="E18275" s="2">
        <v>8.9659224000000002</v>
      </c>
    </row>
    <row r="18276" spans="2:5" x14ac:dyDescent="0.3">
      <c r="B18276" t="s">
        <v>1</v>
      </c>
      <c r="C18276" s="1" t="s">
        <v>129</v>
      </c>
      <c r="D18276" s="2">
        <v>54.581752399999999</v>
      </c>
      <c r="E18276" s="2">
        <v>8.9718041999999993</v>
      </c>
    </row>
    <row r="18277" spans="2:5" x14ac:dyDescent="0.3">
      <c r="B18277" t="s">
        <v>1</v>
      </c>
      <c r="C18277" s="1" t="s">
        <v>129</v>
      </c>
      <c r="D18277" s="2">
        <v>54.597776000000003</v>
      </c>
      <c r="E18277" s="2">
        <v>9.0140790000000006</v>
      </c>
    </row>
    <row r="18278" spans="2:5" x14ac:dyDescent="0.3">
      <c r="B18278" t="s">
        <v>37</v>
      </c>
      <c r="C18278" s="1" t="s">
        <v>129</v>
      </c>
      <c r="D18278" s="2">
        <v>54.623225499999997</v>
      </c>
      <c r="E18278" s="2">
        <v>9.6343940000000003</v>
      </c>
    </row>
    <row r="18279" spans="2:5" x14ac:dyDescent="0.3">
      <c r="B18279" t="s">
        <v>0</v>
      </c>
      <c r="C18279" s="1" t="s">
        <v>129</v>
      </c>
      <c r="D18279" s="2">
        <v>53.857921500000003</v>
      </c>
      <c r="E18279" s="2">
        <v>10.0824444</v>
      </c>
    </row>
    <row r="18280" spans="2:5" x14ac:dyDescent="0.3">
      <c r="B18280" t="s">
        <v>0</v>
      </c>
      <c r="C18280" s="1" t="s">
        <v>129</v>
      </c>
      <c r="D18280" s="2">
        <v>53.857921500000003</v>
      </c>
      <c r="E18280" s="2">
        <v>10.0824444</v>
      </c>
    </row>
    <row r="18281" spans="2:5" x14ac:dyDescent="0.3">
      <c r="B18281" t="s">
        <v>3</v>
      </c>
      <c r="C18281" s="1" t="s">
        <v>129</v>
      </c>
      <c r="D18281" s="2">
        <v>53.836256200000001</v>
      </c>
      <c r="E18281" s="2">
        <v>9.5792465</v>
      </c>
    </row>
    <row r="18282" spans="2:5" x14ac:dyDescent="0.3">
      <c r="B18282" t="s">
        <v>8</v>
      </c>
      <c r="C18282" s="1" t="s">
        <v>129</v>
      </c>
      <c r="D18282" s="2">
        <v>53.830883700000001</v>
      </c>
      <c r="E18282" s="2">
        <v>9.5690386000000007</v>
      </c>
    </row>
    <row r="18283" spans="2:5" x14ac:dyDescent="0.3">
      <c r="B18283" t="s">
        <v>16</v>
      </c>
      <c r="C18283" s="1" t="s">
        <v>129</v>
      </c>
      <c r="D18283" s="2">
        <v>53.824548999999998</v>
      </c>
      <c r="E18283" s="2">
        <v>9.5611224000000004</v>
      </c>
    </row>
    <row r="18284" spans="2:5" x14ac:dyDescent="0.3">
      <c r="B18284" t="s">
        <v>3</v>
      </c>
      <c r="C18284" s="1" t="s">
        <v>129</v>
      </c>
      <c r="D18284" s="2">
        <v>53.833725000000001</v>
      </c>
      <c r="E18284" s="2">
        <v>9.5718080000000008</v>
      </c>
    </row>
    <row r="18285" spans="2:5" x14ac:dyDescent="0.3">
      <c r="B18285" t="s">
        <v>3</v>
      </c>
      <c r="C18285" s="1" t="s">
        <v>129</v>
      </c>
      <c r="D18285" s="2">
        <v>53.832555999999997</v>
      </c>
      <c r="E18285" s="2">
        <v>9.5730780000000006</v>
      </c>
    </row>
    <row r="18286" spans="2:5" x14ac:dyDescent="0.3">
      <c r="B18286" t="s">
        <v>3</v>
      </c>
      <c r="C18286" s="1" t="s">
        <v>129</v>
      </c>
      <c r="D18286" s="2">
        <v>53.831367</v>
      </c>
      <c r="E18286" s="2">
        <v>9.5744190000000007</v>
      </c>
    </row>
    <row r="18287" spans="2:5" x14ac:dyDescent="0.3">
      <c r="B18287" t="s">
        <v>3</v>
      </c>
      <c r="C18287" s="1" t="s">
        <v>129</v>
      </c>
      <c r="D18287" s="2">
        <v>53.833072000000001</v>
      </c>
      <c r="E18287" s="2">
        <v>9.5786719999999992</v>
      </c>
    </row>
    <row r="18288" spans="2:5" x14ac:dyDescent="0.3">
      <c r="B18288" t="s">
        <v>22</v>
      </c>
      <c r="C18288" s="1" t="s">
        <v>129</v>
      </c>
      <c r="D18288" s="2">
        <v>53.824316000000003</v>
      </c>
      <c r="E18288" s="2">
        <v>9.5612929999999992</v>
      </c>
    </row>
    <row r="18289" spans="2:5" x14ac:dyDescent="0.3">
      <c r="B18289" t="s">
        <v>18</v>
      </c>
      <c r="C18289" s="1" t="s">
        <v>129</v>
      </c>
      <c r="D18289" s="2">
        <v>54.626668600000002</v>
      </c>
      <c r="E18289" s="2">
        <v>9.7454415000000001</v>
      </c>
    </row>
    <row r="18290" spans="2:5" x14ac:dyDescent="0.3">
      <c r="B18290" t="s">
        <v>2</v>
      </c>
      <c r="C18290" s="1" t="s">
        <v>129</v>
      </c>
      <c r="D18290" s="2">
        <v>54.199956</v>
      </c>
      <c r="E18290" s="2">
        <v>8.9094829999999998</v>
      </c>
    </row>
    <row r="18291" spans="2:5" x14ac:dyDescent="0.3">
      <c r="B18291" t="s">
        <v>2</v>
      </c>
      <c r="C18291" s="1" t="s">
        <v>129</v>
      </c>
      <c r="D18291" s="2">
        <v>54.1860426</v>
      </c>
      <c r="E18291" s="2">
        <v>8.8920846000000004</v>
      </c>
    </row>
    <row r="18292" spans="2:5" x14ac:dyDescent="0.3">
      <c r="B18292" t="s">
        <v>1</v>
      </c>
      <c r="C18292" s="1" t="s">
        <v>129</v>
      </c>
      <c r="D18292" s="2">
        <v>54.1860426</v>
      </c>
      <c r="E18292" s="2">
        <v>8.8920846000000004</v>
      </c>
    </row>
    <row r="18293" spans="2:5" x14ac:dyDescent="0.3">
      <c r="B18293" t="s">
        <v>2</v>
      </c>
      <c r="C18293" s="1" t="s">
        <v>129</v>
      </c>
      <c r="D18293" s="2">
        <v>54.199956</v>
      </c>
      <c r="E18293" s="2">
        <v>8.9094829999999998</v>
      </c>
    </row>
    <row r="18294" spans="2:5" x14ac:dyDescent="0.3">
      <c r="B18294" t="s">
        <v>1</v>
      </c>
      <c r="C18294" s="1" t="s">
        <v>129</v>
      </c>
      <c r="D18294" s="2">
        <v>54.199956</v>
      </c>
      <c r="E18294" s="2">
        <v>8.9094829999999998</v>
      </c>
    </row>
    <row r="18295" spans="2:5" x14ac:dyDescent="0.3">
      <c r="B18295" t="s">
        <v>1</v>
      </c>
      <c r="C18295" s="1" t="s">
        <v>129</v>
      </c>
      <c r="D18295" s="2">
        <v>54.190857999999999</v>
      </c>
      <c r="E18295" s="2">
        <v>8.9238440000000008</v>
      </c>
    </row>
    <row r="18296" spans="2:5" x14ac:dyDescent="0.3">
      <c r="B18296" t="s">
        <v>1</v>
      </c>
      <c r="C18296" s="1" t="s">
        <v>129</v>
      </c>
      <c r="D18296" s="2">
        <v>54.204823750000003</v>
      </c>
      <c r="E18296" s="2">
        <v>8.8870179999999994</v>
      </c>
    </row>
    <row r="18297" spans="2:5" x14ac:dyDescent="0.3">
      <c r="B18297" t="s">
        <v>0</v>
      </c>
      <c r="C18297" s="1" t="s">
        <v>129</v>
      </c>
      <c r="D18297" s="2">
        <v>54.204823750000003</v>
      </c>
      <c r="E18297" s="2">
        <v>8.8870179999999994</v>
      </c>
    </row>
    <row r="18298" spans="2:5" x14ac:dyDescent="0.3">
      <c r="B18298" t="s">
        <v>1</v>
      </c>
      <c r="C18298" s="1" t="s">
        <v>129</v>
      </c>
      <c r="D18298" s="2">
        <v>54.199322299999999</v>
      </c>
      <c r="E18298" s="2">
        <v>9.3068103000000004</v>
      </c>
    </row>
    <row r="18299" spans="2:5" x14ac:dyDescent="0.3">
      <c r="B18299" t="s">
        <v>8</v>
      </c>
      <c r="C18299" s="1" t="s">
        <v>129</v>
      </c>
      <c r="D18299" s="2">
        <v>54.202210000000001</v>
      </c>
      <c r="E18299" s="2">
        <v>9.3290439999999997</v>
      </c>
    </row>
    <row r="18300" spans="2:5" x14ac:dyDescent="0.3">
      <c r="B18300" t="s">
        <v>2</v>
      </c>
      <c r="C18300" s="1" t="s">
        <v>129</v>
      </c>
      <c r="D18300" s="2">
        <v>54.201274599999998</v>
      </c>
      <c r="E18300" s="2">
        <v>9.3179862</v>
      </c>
    </row>
    <row r="18301" spans="2:5" x14ac:dyDescent="0.3">
      <c r="B18301" t="s">
        <v>0</v>
      </c>
      <c r="C18301" s="1" t="s">
        <v>129</v>
      </c>
      <c r="D18301" s="2">
        <v>54.202210000000001</v>
      </c>
      <c r="E18301" s="2">
        <v>9.3290439999999997</v>
      </c>
    </row>
    <row r="18302" spans="2:5" x14ac:dyDescent="0.3">
      <c r="B18302" t="s">
        <v>1</v>
      </c>
      <c r="C18302" s="1" t="s">
        <v>129</v>
      </c>
      <c r="D18302" s="2">
        <v>54.588782999999999</v>
      </c>
      <c r="E18302" s="2">
        <v>9.5703429999999994</v>
      </c>
    </row>
    <row r="18303" spans="2:5" x14ac:dyDescent="0.3">
      <c r="B18303" t="s">
        <v>1</v>
      </c>
      <c r="C18303" s="1" t="s">
        <v>129</v>
      </c>
      <c r="D18303" s="2">
        <v>54.591074999999996</v>
      </c>
      <c r="E18303" s="2">
        <v>9.5724060000000009</v>
      </c>
    </row>
    <row r="18304" spans="2:5" x14ac:dyDescent="0.3">
      <c r="B18304" t="s">
        <v>1</v>
      </c>
      <c r="C18304" s="1" t="s">
        <v>129</v>
      </c>
      <c r="D18304" s="2">
        <v>54.580057099999998</v>
      </c>
      <c r="E18304" s="2">
        <v>9.2703612999999994</v>
      </c>
    </row>
    <row r="18305" spans="2:5" x14ac:dyDescent="0.3">
      <c r="B18305" t="s">
        <v>1</v>
      </c>
      <c r="C18305" s="1" t="s">
        <v>129</v>
      </c>
      <c r="D18305" s="2">
        <v>54.073214</v>
      </c>
      <c r="E18305" s="2">
        <v>9.2381860000000007</v>
      </c>
    </row>
    <row r="18306" spans="2:5" x14ac:dyDescent="0.3">
      <c r="B18306" t="s">
        <v>1</v>
      </c>
      <c r="C18306" s="1" t="s">
        <v>129</v>
      </c>
      <c r="D18306" s="2">
        <v>54.703864799999998</v>
      </c>
      <c r="E18306" s="2">
        <v>9.1790581000000007</v>
      </c>
    </row>
    <row r="18307" spans="2:5" x14ac:dyDescent="0.3">
      <c r="B18307" t="s">
        <v>1</v>
      </c>
      <c r="C18307" s="1" t="s">
        <v>129</v>
      </c>
      <c r="D18307" s="2">
        <v>54.671238500000001</v>
      </c>
      <c r="E18307" s="2">
        <v>9.1917454999999997</v>
      </c>
    </row>
    <row r="18308" spans="2:5" x14ac:dyDescent="0.3">
      <c r="B18308" t="s">
        <v>18</v>
      </c>
      <c r="C18308" s="1" t="s">
        <v>129</v>
      </c>
      <c r="D18308" s="2">
        <v>54.668875</v>
      </c>
      <c r="E18308" s="2">
        <v>9.2072176999999993</v>
      </c>
    </row>
    <row r="18309" spans="2:5" x14ac:dyDescent="0.3">
      <c r="B18309" t="s">
        <v>1</v>
      </c>
      <c r="C18309" s="1" t="s">
        <v>129</v>
      </c>
      <c r="D18309" s="2">
        <v>54.892923199999998</v>
      </c>
      <c r="E18309" s="2">
        <v>8.9030445</v>
      </c>
    </row>
    <row r="18310" spans="2:5" x14ac:dyDescent="0.3">
      <c r="B18310" t="s">
        <v>16</v>
      </c>
      <c r="C18310" s="1" t="s">
        <v>129</v>
      </c>
      <c r="D18310" s="2">
        <v>54.892923199999998</v>
      </c>
      <c r="E18310" s="2">
        <v>8.9030445</v>
      </c>
    </row>
    <row r="18311" spans="2:5" x14ac:dyDescent="0.3">
      <c r="B18311" t="s">
        <v>0</v>
      </c>
      <c r="C18311" s="1" t="s">
        <v>129</v>
      </c>
      <c r="D18311" s="2">
        <v>54.010528600000001</v>
      </c>
      <c r="E18311" s="2">
        <v>8.8978427999999994</v>
      </c>
    </row>
    <row r="18312" spans="2:5" x14ac:dyDescent="0.3">
      <c r="B18312" t="s">
        <v>1</v>
      </c>
      <c r="C18312" s="1" t="s">
        <v>129</v>
      </c>
      <c r="D18312" s="2">
        <v>53.9897445</v>
      </c>
      <c r="E18312" s="2">
        <v>9.0611245</v>
      </c>
    </row>
    <row r="18313" spans="2:5" x14ac:dyDescent="0.3">
      <c r="B18313" t="s">
        <v>37</v>
      </c>
      <c r="C18313" s="1" t="s">
        <v>129</v>
      </c>
      <c r="D18313" s="2">
        <v>54.661000899999998</v>
      </c>
      <c r="E18313" s="2">
        <v>9.4428756000000007</v>
      </c>
    </row>
    <row r="18314" spans="2:5" x14ac:dyDescent="0.3">
      <c r="B18314" t="s">
        <v>37</v>
      </c>
      <c r="C18314" s="1" t="s">
        <v>129</v>
      </c>
      <c r="D18314" s="2">
        <v>54.276818499999997</v>
      </c>
      <c r="E18314" s="2">
        <v>11.0681224</v>
      </c>
    </row>
    <row r="18315" spans="2:5" x14ac:dyDescent="0.3">
      <c r="B18315" t="s">
        <v>2</v>
      </c>
      <c r="C18315" s="1" t="s">
        <v>129</v>
      </c>
      <c r="D18315" s="2">
        <v>54.338611999999998</v>
      </c>
      <c r="E18315" s="2">
        <v>11.051304</v>
      </c>
    </row>
    <row r="18316" spans="2:5" x14ac:dyDescent="0.3">
      <c r="B18316" t="s">
        <v>2</v>
      </c>
      <c r="C18316" s="1" t="s">
        <v>129</v>
      </c>
      <c r="D18316" s="2">
        <v>54.338611999999998</v>
      </c>
      <c r="E18316" s="2">
        <v>11.051304</v>
      </c>
    </row>
    <row r="18317" spans="2:5" x14ac:dyDescent="0.3">
      <c r="B18317" t="s">
        <v>0</v>
      </c>
      <c r="C18317" s="1" t="s">
        <v>129</v>
      </c>
      <c r="D18317" s="2">
        <v>54.662260400000001</v>
      </c>
      <c r="E18317" s="2">
        <v>9.3599271999999996</v>
      </c>
    </row>
    <row r="18318" spans="2:5" x14ac:dyDescent="0.3">
      <c r="B18318" t="s">
        <v>1</v>
      </c>
      <c r="C18318" s="1" t="s">
        <v>129</v>
      </c>
      <c r="D18318" s="2">
        <v>54.339683299999997</v>
      </c>
      <c r="E18318" s="2">
        <v>8.7098592000000004</v>
      </c>
    </row>
    <row r="18319" spans="2:5" x14ac:dyDescent="0.3">
      <c r="B18319" t="s">
        <v>11</v>
      </c>
      <c r="C18319" s="1" t="s">
        <v>129</v>
      </c>
      <c r="D18319" s="2">
        <v>54.205741099999997</v>
      </c>
      <c r="E18319" s="2">
        <v>9.2897905000000005</v>
      </c>
    </row>
    <row r="18320" spans="2:5" x14ac:dyDescent="0.3">
      <c r="B18320" t="s">
        <v>2</v>
      </c>
      <c r="C18320" s="1" t="s">
        <v>129</v>
      </c>
      <c r="D18320" s="2">
        <v>54.204738249999998</v>
      </c>
      <c r="E18320" s="2">
        <v>9.3020577499999995</v>
      </c>
    </row>
    <row r="18321" spans="2:5" x14ac:dyDescent="0.3">
      <c r="B18321" t="s">
        <v>2</v>
      </c>
      <c r="C18321" s="1" t="s">
        <v>129</v>
      </c>
      <c r="D18321" s="2">
        <v>54.101599999999998</v>
      </c>
      <c r="E18321" s="2">
        <v>9.2626200000000001</v>
      </c>
    </row>
    <row r="18322" spans="2:5" x14ac:dyDescent="0.3">
      <c r="B18322" t="s">
        <v>2</v>
      </c>
      <c r="C18322" s="1" t="s">
        <v>129</v>
      </c>
      <c r="D18322" s="2">
        <v>54.109631</v>
      </c>
      <c r="E18322" s="2">
        <v>9.2671693000000008</v>
      </c>
    </row>
    <row r="18323" spans="2:5" x14ac:dyDescent="0.3">
      <c r="B18323" t="s">
        <v>2</v>
      </c>
      <c r="C18323" s="1" t="s">
        <v>129</v>
      </c>
      <c r="D18323" s="2">
        <v>54.109631</v>
      </c>
      <c r="E18323" s="2">
        <v>9.2671693000000008</v>
      </c>
    </row>
    <row r="18324" spans="2:5" x14ac:dyDescent="0.3">
      <c r="B18324" t="s">
        <v>2</v>
      </c>
      <c r="C18324" s="1" t="s">
        <v>129</v>
      </c>
      <c r="D18324" s="2">
        <v>54.105369666666697</v>
      </c>
      <c r="E18324" s="2">
        <v>9.399457</v>
      </c>
    </row>
    <row r="18325" spans="2:5" x14ac:dyDescent="0.3">
      <c r="B18325" t="s">
        <v>2</v>
      </c>
      <c r="C18325" s="1" t="s">
        <v>129</v>
      </c>
      <c r="D18325" s="2">
        <v>54.100914000000003</v>
      </c>
      <c r="E18325" s="2">
        <v>9.4015090000000008</v>
      </c>
    </row>
    <row r="18326" spans="2:5" x14ac:dyDescent="0.3">
      <c r="B18326" t="s">
        <v>2</v>
      </c>
      <c r="C18326" s="1" t="s">
        <v>129</v>
      </c>
      <c r="D18326" s="2">
        <v>54.230730999999999</v>
      </c>
      <c r="E18326" s="2">
        <v>9.0409070000000007</v>
      </c>
    </row>
    <row r="18327" spans="2:5" x14ac:dyDescent="0.3">
      <c r="B18327" t="s">
        <v>0</v>
      </c>
      <c r="C18327" s="1" t="s">
        <v>129</v>
      </c>
      <c r="D18327" s="2">
        <v>54.230730999999999</v>
      </c>
      <c r="E18327" s="2">
        <v>9.0409070000000007</v>
      </c>
    </row>
    <row r="18328" spans="2:5" x14ac:dyDescent="0.3">
      <c r="B18328" t="s">
        <v>0</v>
      </c>
      <c r="C18328" s="1" t="s">
        <v>129</v>
      </c>
      <c r="D18328" s="2">
        <v>54.230730999999999</v>
      </c>
      <c r="E18328" s="2">
        <v>9.0409070000000007</v>
      </c>
    </row>
    <row r="18329" spans="2:5" x14ac:dyDescent="0.3">
      <c r="B18329" t="s">
        <v>2</v>
      </c>
      <c r="C18329" s="1" t="s">
        <v>129</v>
      </c>
      <c r="D18329" s="2">
        <v>54.232280000000003</v>
      </c>
      <c r="E18329" s="2">
        <v>9.0344800000000003</v>
      </c>
    </row>
    <row r="18330" spans="2:5" x14ac:dyDescent="0.3">
      <c r="B18330" t="s">
        <v>1</v>
      </c>
      <c r="C18330" s="1" t="s">
        <v>129</v>
      </c>
      <c r="D18330" s="2">
        <v>54.249729199999997</v>
      </c>
      <c r="E18330" s="2">
        <v>8.9597510000000007</v>
      </c>
    </row>
    <row r="18331" spans="2:5" x14ac:dyDescent="0.3">
      <c r="B18331" t="s">
        <v>2</v>
      </c>
      <c r="C18331" s="1" t="s">
        <v>129</v>
      </c>
      <c r="D18331" s="2">
        <v>54.314833</v>
      </c>
      <c r="E18331" s="2">
        <v>10.902849</v>
      </c>
    </row>
    <row r="18332" spans="2:5" x14ac:dyDescent="0.3">
      <c r="B18332" t="s">
        <v>2</v>
      </c>
      <c r="C18332" s="1" t="s">
        <v>129</v>
      </c>
      <c r="D18332" s="2">
        <v>54.146010500000003</v>
      </c>
      <c r="E18332" s="2">
        <v>9.0322030000000009</v>
      </c>
    </row>
    <row r="18333" spans="2:5" x14ac:dyDescent="0.3">
      <c r="B18333" t="s">
        <v>8</v>
      </c>
      <c r="C18333" s="1" t="s">
        <v>129</v>
      </c>
      <c r="D18333" s="2">
        <v>54.543654199999999</v>
      </c>
      <c r="E18333" s="2">
        <v>9.3143682000000005</v>
      </c>
    </row>
    <row r="18334" spans="2:5" x14ac:dyDescent="0.3">
      <c r="B18334" t="s">
        <v>8</v>
      </c>
      <c r="C18334" s="1" t="s">
        <v>129</v>
      </c>
      <c r="D18334" s="2">
        <v>54.543654199999999</v>
      </c>
      <c r="E18334" s="2">
        <v>9.3143682000000005</v>
      </c>
    </row>
    <row r="18335" spans="2:5" x14ac:dyDescent="0.3">
      <c r="B18335" t="s">
        <v>2</v>
      </c>
      <c r="C18335" s="1" t="s">
        <v>129</v>
      </c>
      <c r="D18335" s="2">
        <v>53.993063900000003</v>
      </c>
      <c r="E18335" s="2">
        <v>9.0102841999999992</v>
      </c>
    </row>
    <row r="18336" spans="2:5" x14ac:dyDescent="0.3">
      <c r="B18336" t="s">
        <v>1</v>
      </c>
      <c r="C18336" s="1" t="s">
        <v>129</v>
      </c>
      <c r="D18336" s="2">
        <v>53.991911100000003</v>
      </c>
      <c r="E18336" s="2">
        <v>9.0080966</v>
      </c>
    </row>
    <row r="18337" spans="2:5" x14ac:dyDescent="0.3">
      <c r="B18337" t="s">
        <v>2</v>
      </c>
      <c r="C18337" s="1" t="s">
        <v>129</v>
      </c>
      <c r="D18337" s="2">
        <v>53.991911100000003</v>
      </c>
      <c r="E18337" s="2">
        <v>9.0080966</v>
      </c>
    </row>
    <row r="18338" spans="2:5" x14ac:dyDescent="0.3">
      <c r="B18338" t="s">
        <v>2</v>
      </c>
      <c r="C18338" s="1" t="s">
        <v>129</v>
      </c>
      <c r="D18338" s="2">
        <v>53.991911100000003</v>
      </c>
      <c r="E18338" s="2">
        <v>9.0080966</v>
      </c>
    </row>
    <row r="18339" spans="2:5" x14ac:dyDescent="0.3">
      <c r="B18339" t="s">
        <v>1</v>
      </c>
      <c r="C18339" s="1" t="s">
        <v>129</v>
      </c>
      <c r="D18339" s="2">
        <v>53.991911100000003</v>
      </c>
      <c r="E18339" s="2">
        <v>9.0080966</v>
      </c>
    </row>
    <row r="18340" spans="2:5" x14ac:dyDescent="0.3">
      <c r="B18340" t="s">
        <v>2</v>
      </c>
      <c r="C18340" s="1" t="s">
        <v>129</v>
      </c>
      <c r="D18340" s="2">
        <v>53.991911100000003</v>
      </c>
      <c r="E18340" s="2">
        <v>9.0080966</v>
      </c>
    </row>
    <row r="18341" spans="2:5" x14ac:dyDescent="0.3">
      <c r="B18341" t="s">
        <v>18</v>
      </c>
      <c r="C18341" s="1" t="s">
        <v>129</v>
      </c>
      <c r="D18341" s="2">
        <v>53.994182000000002</v>
      </c>
      <c r="E18341" s="2">
        <v>9.0156899999999993</v>
      </c>
    </row>
    <row r="18342" spans="2:5" x14ac:dyDescent="0.3">
      <c r="B18342" t="s">
        <v>1</v>
      </c>
      <c r="C18342" s="1" t="s">
        <v>129</v>
      </c>
      <c r="D18342" s="2">
        <v>54.011184</v>
      </c>
      <c r="E18342" s="2">
        <v>9.0084389999999992</v>
      </c>
    </row>
    <row r="18343" spans="2:5" x14ac:dyDescent="0.3">
      <c r="B18343" t="s">
        <v>1</v>
      </c>
      <c r="C18343" s="1" t="s">
        <v>129</v>
      </c>
      <c r="D18343" s="2">
        <v>53.996591000000002</v>
      </c>
      <c r="E18343" s="2">
        <v>9.0112380000000005</v>
      </c>
    </row>
    <row r="18344" spans="2:5" x14ac:dyDescent="0.3">
      <c r="B18344" t="s">
        <v>6</v>
      </c>
      <c r="C18344" s="1" t="s">
        <v>129</v>
      </c>
      <c r="D18344" s="2">
        <v>53.989206000000003</v>
      </c>
      <c r="E18344" s="2">
        <v>9.0045750000000009</v>
      </c>
    </row>
    <row r="18345" spans="2:5" x14ac:dyDescent="0.3">
      <c r="B18345" t="s">
        <v>2</v>
      </c>
      <c r="C18345" s="1" t="s">
        <v>129</v>
      </c>
      <c r="D18345" s="2">
        <v>53.989940500000003</v>
      </c>
      <c r="E18345" s="2">
        <v>9.0088725000000007</v>
      </c>
    </row>
    <row r="18346" spans="2:5" x14ac:dyDescent="0.3">
      <c r="B18346" t="s">
        <v>11</v>
      </c>
      <c r="C18346" s="1" t="s">
        <v>129</v>
      </c>
      <c r="D18346" s="2">
        <v>53.996690000000001</v>
      </c>
      <c r="E18346" s="2">
        <v>9.0060699999999994</v>
      </c>
    </row>
    <row r="18347" spans="2:5" x14ac:dyDescent="0.3">
      <c r="B18347" t="s">
        <v>0</v>
      </c>
      <c r="C18347" s="1" t="s">
        <v>129</v>
      </c>
      <c r="D18347" s="2">
        <v>54.005686500000003</v>
      </c>
      <c r="E18347" s="2">
        <v>9.0005267999999994</v>
      </c>
    </row>
    <row r="18348" spans="2:5" x14ac:dyDescent="0.3">
      <c r="B18348" t="s">
        <v>11</v>
      </c>
      <c r="C18348" s="1" t="s">
        <v>129</v>
      </c>
      <c r="D18348" s="2">
        <v>53.989789999999999</v>
      </c>
      <c r="E18348" s="2">
        <v>9.0031099999999995</v>
      </c>
    </row>
    <row r="18349" spans="2:5" x14ac:dyDescent="0.3">
      <c r="B18349" t="s">
        <v>11</v>
      </c>
      <c r="C18349" s="1" t="s">
        <v>129</v>
      </c>
      <c r="D18349" s="2">
        <v>54.00018</v>
      </c>
      <c r="E18349" s="2">
        <v>9.0036699999999996</v>
      </c>
    </row>
    <row r="18350" spans="2:5" x14ac:dyDescent="0.3">
      <c r="B18350" t="s">
        <v>37</v>
      </c>
      <c r="C18350" s="1" t="s">
        <v>129</v>
      </c>
      <c r="D18350" s="2">
        <v>54.549469999999999</v>
      </c>
      <c r="E18350" s="2">
        <v>9.5893890000000006</v>
      </c>
    </row>
    <row r="18351" spans="2:5" x14ac:dyDescent="0.3">
      <c r="B18351" t="s">
        <v>14</v>
      </c>
      <c r="C18351" s="1" t="s">
        <v>129</v>
      </c>
      <c r="D18351" s="2">
        <v>54.602901500000002</v>
      </c>
      <c r="E18351" s="2">
        <v>9.6560407999999995</v>
      </c>
    </row>
    <row r="18352" spans="2:5" x14ac:dyDescent="0.3">
      <c r="B18352" t="s">
        <v>8</v>
      </c>
      <c r="C18352" s="1" t="s">
        <v>129</v>
      </c>
      <c r="D18352" s="2">
        <v>54.606003100000002</v>
      </c>
      <c r="E18352" s="2">
        <v>9.6648113000000002</v>
      </c>
    </row>
    <row r="18353" spans="2:5" x14ac:dyDescent="0.3">
      <c r="B18353" t="s">
        <v>2</v>
      </c>
      <c r="C18353" s="1" t="s">
        <v>129</v>
      </c>
      <c r="D18353" s="2">
        <v>54.614800000000002</v>
      </c>
      <c r="E18353" s="2">
        <v>9.6717999999999993</v>
      </c>
    </row>
    <row r="18354" spans="2:5" x14ac:dyDescent="0.3">
      <c r="B18354" t="s">
        <v>8</v>
      </c>
      <c r="C18354" s="1" t="s">
        <v>129</v>
      </c>
      <c r="D18354" s="2">
        <v>54.620029799999998</v>
      </c>
      <c r="E18354" s="2">
        <v>9.6017463999999997</v>
      </c>
    </row>
    <row r="18355" spans="2:5" x14ac:dyDescent="0.3">
      <c r="B18355" t="s">
        <v>9</v>
      </c>
      <c r="C18355" s="1" t="s">
        <v>129</v>
      </c>
      <c r="D18355" s="2">
        <v>54.418652000000002</v>
      </c>
      <c r="E18355" s="2">
        <v>8.9264290000000006</v>
      </c>
    </row>
    <row r="18356" spans="2:5" x14ac:dyDescent="0.3">
      <c r="B18356" t="s">
        <v>0</v>
      </c>
      <c r="C18356" s="1" t="s">
        <v>129</v>
      </c>
      <c r="D18356" s="2">
        <v>54.407340499999997</v>
      </c>
      <c r="E18356" s="2">
        <v>8.9447217499999994</v>
      </c>
    </row>
    <row r="18357" spans="2:5" x14ac:dyDescent="0.3">
      <c r="B18357" t="s">
        <v>18</v>
      </c>
      <c r="C18357" s="1" t="s">
        <v>129</v>
      </c>
      <c r="D18357" s="2">
        <v>54.407340499999997</v>
      </c>
      <c r="E18357" s="2">
        <v>8.9447217499999994</v>
      </c>
    </row>
    <row r="18358" spans="2:5" x14ac:dyDescent="0.3">
      <c r="B18358" t="s">
        <v>9</v>
      </c>
      <c r="C18358" s="1" t="s">
        <v>129</v>
      </c>
      <c r="D18358" s="2">
        <v>53.690471500000001</v>
      </c>
      <c r="E18358" s="2">
        <v>9.6307250999999994</v>
      </c>
    </row>
    <row r="18359" spans="2:5" x14ac:dyDescent="0.3">
      <c r="B18359" t="s">
        <v>89</v>
      </c>
      <c r="C18359" s="1" t="s">
        <v>129</v>
      </c>
      <c r="D18359" s="2">
        <v>54.492131999999998</v>
      </c>
      <c r="E18359" s="2">
        <v>8.8647320000000001</v>
      </c>
    </row>
    <row r="18360" spans="2:5" x14ac:dyDescent="0.3">
      <c r="B18360" t="s">
        <v>2</v>
      </c>
      <c r="C18360" s="1" t="s">
        <v>129</v>
      </c>
      <c r="D18360" s="2">
        <v>54.010489999999997</v>
      </c>
      <c r="E18360" s="2">
        <v>9.3501999999999992</v>
      </c>
    </row>
    <row r="18361" spans="2:5" x14ac:dyDescent="0.3">
      <c r="B18361" t="s">
        <v>1</v>
      </c>
      <c r="C18361" s="1" t="s">
        <v>129</v>
      </c>
      <c r="D18361" s="2">
        <v>54.653355388888897</v>
      </c>
      <c r="E18361" s="2">
        <v>9.1255520277777809</v>
      </c>
    </row>
    <row r="18362" spans="2:5" x14ac:dyDescent="0.3">
      <c r="B18362" t="s">
        <v>8</v>
      </c>
      <c r="C18362" s="1" t="s">
        <v>129</v>
      </c>
      <c r="D18362" s="2">
        <v>54.690744000000002</v>
      </c>
      <c r="E18362" s="2">
        <v>9.1618209999999998</v>
      </c>
    </row>
    <row r="18363" spans="2:5" x14ac:dyDescent="0.3">
      <c r="B18363" t="s">
        <v>8</v>
      </c>
      <c r="C18363" s="1" t="s">
        <v>129</v>
      </c>
      <c r="D18363" s="2">
        <v>54.6819275</v>
      </c>
      <c r="E18363" s="2">
        <v>9.1683827499999992</v>
      </c>
    </row>
    <row r="18364" spans="2:5" x14ac:dyDescent="0.3">
      <c r="B18364" t="s">
        <v>11</v>
      </c>
      <c r="C18364" s="1" t="s">
        <v>129</v>
      </c>
      <c r="D18364" s="2">
        <v>53.956026000000001</v>
      </c>
      <c r="E18364" s="2">
        <v>9.0425789999999999</v>
      </c>
    </row>
    <row r="18365" spans="2:5" x14ac:dyDescent="0.3">
      <c r="B18365" t="s">
        <v>6</v>
      </c>
      <c r="C18365" s="1" t="s">
        <v>129</v>
      </c>
      <c r="D18365" s="2">
        <v>54.568859000000003</v>
      </c>
      <c r="E18365" s="2">
        <v>9.1819790000000001</v>
      </c>
    </row>
    <row r="18366" spans="2:5" x14ac:dyDescent="0.3">
      <c r="B18366" t="s">
        <v>0</v>
      </c>
      <c r="C18366" s="1" t="s">
        <v>129</v>
      </c>
      <c r="D18366" s="2">
        <v>54.568859000000003</v>
      </c>
      <c r="E18366" s="2">
        <v>9.1819790000000001</v>
      </c>
    </row>
    <row r="18367" spans="2:5" x14ac:dyDescent="0.3">
      <c r="B18367" t="s">
        <v>1</v>
      </c>
      <c r="C18367" s="1" t="s">
        <v>129</v>
      </c>
      <c r="D18367" s="2">
        <v>54.63</v>
      </c>
      <c r="E18367" s="2">
        <v>9.01</v>
      </c>
    </row>
    <row r="18368" spans="2:5" x14ac:dyDescent="0.3">
      <c r="B18368" t="s">
        <v>1</v>
      </c>
      <c r="C18368" s="1" t="s">
        <v>129</v>
      </c>
      <c r="D18368" s="2">
        <v>54.630324714285699</v>
      </c>
      <c r="E18368" s="2">
        <v>9.03380814285714</v>
      </c>
    </row>
    <row r="18369" spans="2:5" x14ac:dyDescent="0.3">
      <c r="B18369" t="s">
        <v>0</v>
      </c>
      <c r="C18369" s="1" t="s">
        <v>129</v>
      </c>
      <c r="D18369" s="2">
        <v>54.63</v>
      </c>
      <c r="E18369" s="2">
        <v>9.01</v>
      </c>
    </row>
    <row r="18370" spans="2:5" x14ac:dyDescent="0.3">
      <c r="B18370" t="s">
        <v>1</v>
      </c>
      <c r="C18370" s="1" t="s">
        <v>129</v>
      </c>
      <c r="D18370" s="2">
        <v>54.626118666666699</v>
      </c>
      <c r="E18370" s="2">
        <v>9.0615483333333309</v>
      </c>
    </row>
    <row r="18371" spans="2:5" x14ac:dyDescent="0.3">
      <c r="B18371" t="s">
        <v>1</v>
      </c>
      <c r="C18371" s="1" t="s">
        <v>129</v>
      </c>
      <c r="D18371" s="2">
        <v>54.26885</v>
      </c>
      <c r="E18371" s="2">
        <v>9.0176470000000002</v>
      </c>
    </row>
    <row r="18372" spans="2:5" x14ac:dyDescent="0.3">
      <c r="B18372" t="s">
        <v>1</v>
      </c>
      <c r="C18372" s="1" t="s">
        <v>129</v>
      </c>
      <c r="D18372" s="2">
        <v>53.983682000000002</v>
      </c>
      <c r="E18372" s="2">
        <v>9.0436599999999991</v>
      </c>
    </row>
    <row r="18373" spans="2:5" x14ac:dyDescent="0.3">
      <c r="B18373" t="s">
        <v>2</v>
      </c>
      <c r="C18373" s="1" t="s">
        <v>129</v>
      </c>
      <c r="D18373" s="2">
        <v>53.979115</v>
      </c>
      <c r="E18373" s="2">
        <v>9.0850709999999992</v>
      </c>
    </row>
    <row r="18374" spans="2:5" x14ac:dyDescent="0.3">
      <c r="B18374" t="s">
        <v>2</v>
      </c>
      <c r="C18374" s="1" t="s">
        <v>129</v>
      </c>
      <c r="D18374" s="2">
        <v>53.973725333333299</v>
      </c>
      <c r="E18374" s="2">
        <v>9.08574183333333</v>
      </c>
    </row>
    <row r="18375" spans="2:5" x14ac:dyDescent="0.3">
      <c r="B18375" t="s">
        <v>3</v>
      </c>
      <c r="C18375" s="1" t="s">
        <v>129</v>
      </c>
      <c r="D18375" s="2">
        <v>53.949916399999999</v>
      </c>
      <c r="E18375" s="2">
        <v>9.3850899999999999</v>
      </c>
    </row>
    <row r="18376" spans="2:5" x14ac:dyDescent="0.3">
      <c r="B18376" t="s">
        <v>3</v>
      </c>
      <c r="C18376" s="1" t="s">
        <v>129</v>
      </c>
      <c r="D18376" s="2">
        <v>53.949916399999999</v>
      </c>
      <c r="E18376" s="2">
        <v>9.3850899999999999</v>
      </c>
    </row>
    <row r="18377" spans="2:5" x14ac:dyDescent="0.3">
      <c r="B18377" t="s">
        <v>1</v>
      </c>
      <c r="C18377" s="1" t="s">
        <v>129</v>
      </c>
      <c r="D18377" s="2">
        <v>54.273775999999998</v>
      </c>
      <c r="E18377" s="2">
        <v>9.0334590000000006</v>
      </c>
    </row>
    <row r="18378" spans="2:5" x14ac:dyDescent="0.3">
      <c r="B18378" t="s">
        <v>8</v>
      </c>
      <c r="C18378" s="1" t="s">
        <v>129</v>
      </c>
      <c r="D18378" s="2">
        <v>54.5220026</v>
      </c>
      <c r="E18378" s="2">
        <v>9.9145068999999992</v>
      </c>
    </row>
    <row r="18379" spans="2:5" x14ac:dyDescent="0.3">
      <c r="B18379" t="s">
        <v>2</v>
      </c>
      <c r="C18379" s="1" t="s">
        <v>129</v>
      </c>
      <c r="D18379" s="2">
        <v>54.011789999999998</v>
      </c>
      <c r="E18379" s="2">
        <v>9.3461999999999996</v>
      </c>
    </row>
    <row r="18380" spans="2:5" x14ac:dyDescent="0.3">
      <c r="B18380" t="s">
        <v>14</v>
      </c>
      <c r="C18380" s="1" t="s">
        <v>129</v>
      </c>
      <c r="D18380" s="2">
        <v>54.193086749999999</v>
      </c>
      <c r="E18380" s="2">
        <v>10.34907875</v>
      </c>
    </row>
    <row r="18381" spans="2:5" x14ac:dyDescent="0.3">
      <c r="B18381" t="s">
        <v>1</v>
      </c>
      <c r="C18381" s="1" t="s">
        <v>129</v>
      </c>
      <c r="D18381" s="2">
        <v>54.159536000000003</v>
      </c>
      <c r="E18381" s="2">
        <v>8.9536204999999995</v>
      </c>
    </row>
    <row r="18382" spans="2:5" x14ac:dyDescent="0.3">
      <c r="B18382" t="s">
        <v>1</v>
      </c>
      <c r="C18382" s="1" t="s">
        <v>129</v>
      </c>
      <c r="D18382" s="2">
        <v>54.6830043</v>
      </c>
      <c r="E18382" s="2">
        <v>9.2882873000000004</v>
      </c>
    </row>
    <row r="18383" spans="2:5" x14ac:dyDescent="0.3">
      <c r="B18383" t="s">
        <v>2</v>
      </c>
      <c r="C18383" s="1" t="s">
        <v>129</v>
      </c>
      <c r="D18383" s="2">
        <v>54.676201599999999</v>
      </c>
      <c r="E18383" s="2">
        <v>9.2836692000000003</v>
      </c>
    </row>
    <row r="18384" spans="2:5" x14ac:dyDescent="0.3">
      <c r="B18384" t="s">
        <v>8</v>
      </c>
      <c r="C18384" s="1" t="s">
        <v>129</v>
      </c>
      <c r="D18384" s="2">
        <v>54.677039899999997</v>
      </c>
      <c r="E18384" s="2">
        <v>9.2872859000000005</v>
      </c>
    </row>
    <row r="18385" spans="2:5" x14ac:dyDescent="0.3">
      <c r="B18385" t="s">
        <v>8</v>
      </c>
      <c r="C18385" s="1" t="s">
        <v>129</v>
      </c>
      <c r="D18385" s="2">
        <v>54.661673</v>
      </c>
      <c r="E18385" s="2">
        <v>9.3116020000000006</v>
      </c>
    </row>
    <row r="18386" spans="2:5" x14ac:dyDescent="0.3">
      <c r="B18386" t="s">
        <v>11</v>
      </c>
      <c r="C18386" s="1" t="s">
        <v>129</v>
      </c>
      <c r="D18386" s="2">
        <v>54.660139999999998</v>
      </c>
      <c r="E18386" s="2">
        <v>9.30579</v>
      </c>
    </row>
    <row r="18387" spans="2:5" x14ac:dyDescent="0.3">
      <c r="B18387" t="s">
        <v>11</v>
      </c>
      <c r="C18387" s="1" t="s">
        <v>129</v>
      </c>
      <c r="D18387" s="2">
        <v>54.66169</v>
      </c>
      <c r="E18387" s="2">
        <v>9.3146500000000003</v>
      </c>
    </row>
    <row r="18388" spans="2:5" x14ac:dyDescent="0.3">
      <c r="B18388" t="s">
        <v>8</v>
      </c>
      <c r="C18388" s="1" t="s">
        <v>129</v>
      </c>
      <c r="D18388" s="2">
        <v>54.842244999999998</v>
      </c>
      <c r="E18388" s="2">
        <v>8.6526250000000005</v>
      </c>
    </row>
    <row r="18389" spans="2:5" x14ac:dyDescent="0.3">
      <c r="B18389" t="s">
        <v>3</v>
      </c>
      <c r="C18389" s="1" t="s">
        <v>129</v>
      </c>
      <c r="D18389" s="2">
        <v>54.844304999999999</v>
      </c>
      <c r="E18389" s="2">
        <v>8.6563649999999992</v>
      </c>
    </row>
    <row r="18390" spans="2:5" x14ac:dyDescent="0.3">
      <c r="B18390" t="s">
        <v>8</v>
      </c>
      <c r="C18390" s="1" t="s">
        <v>129</v>
      </c>
      <c r="D18390" s="2">
        <v>54.844302999999996</v>
      </c>
      <c r="E18390" s="2">
        <v>8.6512899999999995</v>
      </c>
    </row>
    <row r="18391" spans="2:5" x14ac:dyDescent="0.3">
      <c r="B18391" t="s">
        <v>11</v>
      </c>
      <c r="C18391" s="1" t="s">
        <v>129</v>
      </c>
      <c r="D18391" s="2">
        <v>53.453776300000001</v>
      </c>
      <c r="E18391" s="2">
        <v>10.5646132</v>
      </c>
    </row>
    <row r="18392" spans="2:5" x14ac:dyDescent="0.3">
      <c r="B18392" t="s">
        <v>11</v>
      </c>
      <c r="C18392" s="1" t="s">
        <v>129</v>
      </c>
      <c r="D18392" s="2">
        <v>53.453776300000001</v>
      </c>
      <c r="E18392" s="2">
        <v>10.5646132</v>
      </c>
    </row>
    <row r="18393" spans="2:5" x14ac:dyDescent="0.3">
      <c r="B18393" t="s">
        <v>8</v>
      </c>
      <c r="C18393" s="1" t="s">
        <v>129</v>
      </c>
      <c r="D18393" s="2">
        <v>54.276628100000003</v>
      </c>
      <c r="E18393" s="2">
        <v>10.804828000000001</v>
      </c>
    </row>
    <row r="18394" spans="2:5" x14ac:dyDescent="0.3">
      <c r="B18394" t="s">
        <v>2</v>
      </c>
      <c r="C18394" s="1" t="s">
        <v>129</v>
      </c>
      <c r="D18394" s="2">
        <v>54.807760000000002</v>
      </c>
      <c r="E18394" s="2">
        <v>9.536206</v>
      </c>
    </row>
    <row r="18395" spans="2:5" x14ac:dyDescent="0.3">
      <c r="B18395" t="s">
        <v>8</v>
      </c>
      <c r="C18395" s="1" t="s">
        <v>129</v>
      </c>
      <c r="D18395" s="2">
        <v>54.831446444313798</v>
      </c>
      <c r="E18395" s="2">
        <v>9.1505813598632795</v>
      </c>
    </row>
    <row r="18396" spans="2:5" x14ac:dyDescent="0.3">
      <c r="B18396" t="s">
        <v>1</v>
      </c>
      <c r="C18396" s="1" t="s">
        <v>129</v>
      </c>
      <c r="D18396" s="2">
        <v>54.857019700000002</v>
      </c>
      <c r="E18396" s="2">
        <v>9.1302643000000003</v>
      </c>
    </row>
    <row r="18397" spans="2:5" x14ac:dyDescent="0.3">
      <c r="B18397" t="s">
        <v>1</v>
      </c>
      <c r="C18397" s="1" t="s">
        <v>129</v>
      </c>
      <c r="D18397" s="2">
        <v>54.857019700000002</v>
      </c>
      <c r="E18397" s="2">
        <v>9.1302643000000003</v>
      </c>
    </row>
    <row r="18398" spans="2:5" x14ac:dyDescent="0.3">
      <c r="B18398" t="s">
        <v>1</v>
      </c>
      <c r="C18398" s="1" t="s">
        <v>129</v>
      </c>
      <c r="D18398" s="2">
        <v>54.512920999999999</v>
      </c>
      <c r="E18398" s="2">
        <v>9.0758270000000003</v>
      </c>
    </row>
    <row r="18399" spans="2:5" x14ac:dyDescent="0.3">
      <c r="B18399" t="s">
        <v>8</v>
      </c>
      <c r="C18399" s="1" t="s">
        <v>129</v>
      </c>
      <c r="D18399" s="2">
        <v>54.851973999999998</v>
      </c>
      <c r="E18399" s="2">
        <v>9.1497080000000004</v>
      </c>
    </row>
    <row r="18400" spans="2:5" x14ac:dyDescent="0.3">
      <c r="B18400" t="s">
        <v>6</v>
      </c>
      <c r="C18400" s="1" t="s">
        <v>129</v>
      </c>
      <c r="D18400" s="2">
        <v>54.198067999999999</v>
      </c>
      <c r="E18400" s="2">
        <v>8.9579540000000009</v>
      </c>
    </row>
    <row r="18401" spans="2:5" x14ac:dyDescent="0.3">
      <c r="B18401" t="s">
        <v>1</v>
      </c>
      <c r="C18401" s="1" t="s">
        <v>129</v>
      </c>
      <c r="D18401" s="2">
        <v>54.171844999999998</v>
      </c>
      <c r="E18401" s="2">
        <v>8.8938889999999997</v>
      </c>
    </row>
    <row r="18402" spans="2:5" x14ac:dyDescent="0.3">
      <c r="B18402" t="s">
        <v>2</v>
      </c>
      <c r="C18402" s="1" t="s">
        <v>129</v>
      </c>
      <c r="D18402" s="2">
        <v>54.171844999999998</v>
      </c>
      <c r="E18402" s="2">
        <v>8.8938889999999997</v>
      </c>
    </row>
    <row r="18403" spans="2:5" x14ac:dyDescent="0.3">
      <c r="B18403" t="s">
        <v>2</v>
      </c>
      <c r="C18403" s="1" t="s">
        <v>129</v>
      </c>
      <c r="D18403" s="2">
        <v>54.171844999999998</v>
      </c>
      <c r="E18403" s="2">
        <v>8.8938889999999997</v>
      </c>
    </row>
    <row r="18404" spans="2:5" x14ac:dyDescent="0.3">
      <c r="B18404" t="s">
        <v>49</v>
      </c>
      <c r="C18404" s="1" t="s">
        <v>129</v>
      </c>
      <c r="D18404" s="2">
        <v>54.521664000000001</v>
      </c>
      <c r="E18404" s="2">
        <v>9.4122610000000009</v>
      </c>
    </row>
    <row r="18405" spans="2:5" x14ac:dyDescent="0.3">
      <c r="B18405" t="s">
        <v>73</v>
      </c>
      <c r="C18405" s="1" t="s">
        <v>129</v>
      </c>
      <c r="D18405" s="2">
        <v>54.282453553201002</v>
      </c>
      <c r="E18405" s="2">
        <v>9.0018389908935799</v>
      </c>
    </row>
    <row r="18406" spans="2:5" x14ac:dyDescent="0.3">
      <c r="B18406" t="s">
        <v>2</v>
      </c>
      <c r="C18406" s="1" t="s">
        <v>129</v>
      </c>
      <c r="D18406" s="2">
        <v>54.262418500000003</v>
      </c>
      <c r="E18406" s="2">
        <v>9.0292080000000006</v>
      </c>
    </row>
    <row r="18407" spans="2:5" x14ac:dyDescent="0.3">
      <c r="B18407" t="s">
        <v>1</v>
      </c>
      <c r="C18407" s="1" t="s">
        <v>129</v>
      </c>
      <c r="D18407" s="2">
        <v>54.1841638</v>
      </c>
      <c r="E18407" s="2">
        <v>8.9635540000000002</v>
      </c>
    </row>
    <row r="18408" spans="2:5" x14ac:dyDescent="0.3">
      <c r="B18408" t="s">
        <v>2</v>
      </c>
      <c r="C18408" s="1" t="s">
        <v>129</v>
      </c>
      <c r="D18408" s="2">
        <v>53.854357399999998</v>
      </c>
      <c r="E18408" s="2">
        <v>9.8831357000000004</v>
      </c>
    </row>
    <row r="18409" spans="2:5" x14ac:dyDescent="0.3">
      <c r="B18409" t="s">
        <v>1</v>
      </c>
      <c r="C18409" s="1" t="s">
        <v>129</v>
      </c>
      <c r="D18409" s="2">
        <v>54.229030000000002</v>
      </c>
      <c r="E18409" s="2">
        <v>8.9192859999999996</v>
      </c>
    </row>
    <row r="18410" spans="2:5" x14ac:dyDescent="0.3">
      <c r="B18410" t="s">
        <v>1</v>
      </c>
      <c r="C18410" s="1" t="s">
        <v>129</v>
      </c>
      <c r="D18410" s="2">
        <v>54.187389500000002</v>
      </c>
      <c r="E18410" s="2">
        <v>8.9306751000000002</v>
      </c>
    </row>
    <row r="18411" spans="2:5" x14ac:dyDescent="0.3">
      <c r="B18411" t="s">
        <v>1</v>
      </c>
      <c r="C18411" s="1" t="s">
        <v>129</v>
      </c>
      <c r="D18411" s="2">
        <v>54.187389500000002</v>
      </c>
      <c r="E18411" s="2">
        <v>8.9306751000000002</v>
      </c>
    </row>
    <row r="18412" spans="2:5" x14ac:dyDescent="0.3">
      <c r="B18412" t="s">
        <v>1</v>
      </c>
      <c r="C18412" s="1" t="s">
        <v>129</v>
      </c>
      <c r="D18412" s="2">
        <v>54.187389500000002</v>
      </c>
      <c r="E18412" s="2">
        <v>8.9306751000000002</v>
      </c>
    </row>
    <row r="18413" spans="2:5" x14ac:dyDescent="0.3">
      <c r="B18413" t="s">
        <v>1</v>
      </c>
      <c r="C18413" s="1" t="s">
        <v>129</v>
      </c>
      <c r="D18413" s="2">
        <v>54.183644000000001</v>
      </c>
      <c r="E18413" s="2">
        <v>8.9502059999999997</v>
      </c>
    </row>
    <row r="18414" spans="2:5" x14ac:dyDescent="0.3">
      <c r="B18414" t="s">
        <v>1</v>
      </c>
      <c r="C18414" s="1" t="s">
        <v>129</v>
      </c>
      <c r="D18414" s="2">
        <v>54.2460004</v>
      </c>
      <c r="E18414" s="2">
        <v>8.9043516999999994</v>
      </c>
    </row>
    <row r="18415" spans="2:5" x14ac:dyDescent="0.3">
      <c r="B18415" t="s">
        <v>0</v>
      </c>
      <c r="C18415" s="1" t="s">
        <v>129</v>
      </c>
      <c r="D18415" s="2">
        <v>54.250760800000002</v>
      </c>
      <c r="E18415" s="2">
        <v>8.8463624000000003</v>
      </c>
    </row>
    <row r="18416" spans="2:5" x14ac:dyDescent="0.3">
      <c r="B18416" t="s">
        <v>0</v>
      </c>
      <c r="C18416" s="1" t="s">
        <v>129</v>
      </c>
      <c r="D18416" s="2">
        <v>54.250760800000002</v>
      </c>
      <c r="E18416" s="2">
        <v>8.8463624000000003</v>
      </c>
    </row>
    <row r="18417" spans="2:5" x14ac:dyDescent="0.3">
      <c r="B18417" t="s">
        <v>0</v>
      </c>
      <c r="C18417" s="1" t="s">
        <v>129</v>
      </c>
      <c r="D18417" s="2">
        <v>54.237149000000002</v>
      </c>
      <c r="E18417" s="2">
        <v>8.8650749999999992</v>
      </c>
    </row>
    <row r="18418" spans="2:5" x14ac:dyDescent="0.3">
      <c r="B18418" t="s">
        <v>73</v>
      </c>
      <c r="C18418" s="1" t="s">
        <v>129</v>
      </c>
      <c r="D18418" s="2">
        <v>54.236162</v>
      </c>
      <c r="E18418" s="2">
        <v>8.8680649999999996</v>
      </c>
    </row>
    <row r="18419" spans="2:5" x14ac:dyDescent="0.3">
      <c r="B18419" t="s">
        <v>1</v>
      </c>
      <c r="C18419" s="1" t="s">
        <v>129</v>
      </c>
      <c r="D18419" s="2">
        <v>54.251317999999998</v>
      </c>
      <c r="E18419" s="2">
        <v>8.9100219999999997</v>
      </c>
    </row>
    <row r="18420" spans="2:5" x14ac:dyDescent="0.3">
      <c r="B18420" t="s">
        <v>1</v>
      </c>
      <c r="C18420" s="1" t="s">
        <v>129</v>
      </c>
      <c r="D18420" s="2">
        <v>54.241666000000002</v>
      </c>
      <c r="E18420" s="2">
        <v>8.8911909999999992</v>
      </c>
    </row>
    <row r="18421" spans="2:5" x14ac:dyDescent="0.3">
      <c r="B18421" t="s">
        <v>3</v>
      </c>
      <c r="C18421" s="1" t="s">
        <v>129</v>
      </c>
      <c r="D18421" s="2">
        <v>54.491523700000002</v>
      </c>
      <c r="E18421" s="2">
        <v>9.1732872000000008</v>
      </c>
    </row>
    <row r="18422" spans="2:5" x14ac:dyDescent="0.3">
      <c r="B18422" t="s">
        <v>72</v>
      </c>
      <c r="C18422" s="1" t="s">
        <v>129</v>
      </c>
      <c r="D18422" s="2">
        <v>53.77</v>
      </c>
      <c r="E18422" s="2">
        <v>10.5</v>
      </c>
    </row>
    <row r="18423" spans="2:5" x14ac:dyDescent="0.3">
      <c r="B18423" t="s">
        <v>44</v>
      </c>
      <c r="C18423" s="1" t="s">
        <v>129</v>
      </c>
      <c r="D18423" s="2">
        <v>53.918178099999999</v>
      </c>
      <c r="E18423" s="2">
        <v>9.0789904000000003</v>
      </c>
    </row>
    <row r="18424" spans="2:5" x14ac:dyDescent="0.3">
      <c r="B18424" t="s">
        <v>1</v>
      </c>
      <c r="C18424" s="1" t="s">
        <v>129</v>
      </c>
      <c r="D18424" s="2">
        <v>53.912045800000001</v>
      </c>
      <c r="E18424" s="2">
        <v>9.0817665999999999</v>
      </c>
    </row>
    <row r="18425" spans="2:5" x14ac:dyDescent="0.3">
      <c r="B18425" t="s">
        <v>1</v>
      </c>
      <c r="C18425" s="1" t="s">
        <v>129</v>
      </c>
      <c r="D18425" s="2">
        <v>53.912491000000003</v>
      </c>
      <c r="E18425" s="2">
        <v>9.0736070000000009</v>
      </c>
    </row>
    <row r="18426" spans="2:5" x14ac:dyDescent="0.3">
      <c r="B18426" t="s">
        <v>8</v>
      </c>
      <c r="C18426" s="1" t="s">
        <v>129</v>
      </c>
      <c r="D18426" s="2">
        <v>53.924582999999998</v>
      </c>
      <c r="E18426" s="2">
        <v>9.0818530000000006</v>
      </c>
    </row>
    <row r="18427" spans="2:5" x14ac:dyDescent="0.3">
      <c r="B18427" t="s">
        <v>1</v>
      </c>
      <c r="C18427" s="1" t="s">
        <v>129</v>
      </c>
      <c r="D18427" s="2">
        <v>53.929155999999999</v>
      </c>
      <c r="E18427" s="2">
        <v>9.1430469999999993</v>
      </c>
    </row>
    <row r="18428" spans="2:5" x14ac:dyDescent="0.3">
      <c r="B18428" t="s">
        <v>1</v>
      </c>
      <c r="C18428" s="1" t="s">
        <v>129</v>
      </c>
      <c r="D18428" s="2">
        <v>53.929155999999999</v>
      </c>
      <c r="E18428" s="2">
        <v>9.1430469999999993</v>
      </c>
    </row>
    <row r="18429" spans="2:5" x14ac:dyDescent="0.3">
      <c r="B18429" t="s">
        <v>1</v>
      </c>
      <c r="C18429" s="1" t="s">
        <v>129</v>
      </c>
      <c r="D18429" s="2">
        <v>53.965273000000003</v>
      </c>
      <c r="E18429" s="2">
        <v>8.9486589999999993</v>
      </c>
    </row>
    <row r="18430" spans="2:5" x14ac:dyDescent="0.3">
      <c r="B18430" t="s">
        <v>1</v>
      </c>
      <c r="C18430" s="1" t="s">
        <v>129</v>
      </c>
      <c r="D18430" s="2">
        <v>54.5247648</v>
      </c>
      <c r="E18430" s="2">
        <v>11.064510800000001</v>
      </c>
    </row>
    <row r="18431" spans="2:5" x14ac:dyDescent="0.3">
      <c r="B18431" t="s">
        <v>11</v>
      </c>
      <c r="C18431" s="1" t="s">
        <v>129</v>
      </c>
      <c r="D18431" s="2">
        <v>54.502499999999998</v>
      </c>
      <c r="E18431" s="2">
        <v>8.8994</v>
      </c>
    </row>
    <row r="18432" spans="2:5" x14ac:dyDescent="0.3">
      <c r="B18432" t="s">
        <v>1</v>
      </c>
      <c r="C18432" s="1" t="s">
        <v>129</v>
      </c>
      <c r="D18432" s="2">
        <v>53.927439300000003</v>
      </c>
      <c r="E18432" s="2">
        <v>8.9449707000000007</v>
      </c>
    </row>
    <row r="18433" spans="2:5" x14ac:dyDescent="0.3">
      <c r="B18433" t="s">
        <v>1</v>
      </c>
      <c r="C18433" s="1" t="s">
        <v>129</v>
      </c>
      <c r="D18433" s="2">
        <v>53.927293300000002</v>
      </c>
      <c r="E18433" s="2">
        <v>8.9492957999999998</v>
      </c>
    </row>
    <row r="18434" spans="2:5" x14ac:dyDescent="0.3">
      <c r="B18434" t="s">
        <v>8</v>
      </c>
      <c r="C18434" s="1" t="s">
        <v>129</v>
      </c>
      <c r="D18434" s="2">
        <v>54.886490999999999</v>
      </c>
      <c r="E18434" s="2">
        <v>8.988918</v>
      </c>
    </row>
    <row r="18435" spans="2:5" x14ac:dyDescent="0.3">
      <c r="B18435" t="s">
        <v>16</v>
      </c>
      <c r="C18435" s="1" t="s">
        <v>129</v>
      </c>
      <c r="D18435" s="2">
        <v>54.886748900000001</v>
      </c>
      <c r="E18435" s="2">
        <v>8.9951045999999995</v>
      </c>
    </row>
    <row r="18436" spans="2:5" x14ac:dyDescent="0.3">
      <c r="B18436" t="s">
        <v>90</v>
      </c>
      <c r="C18436" s="1" t="s">
        <v>129</v>
      </c>
      <c r="D18436" s="2">
        <v>54.455223799999999</v>
      </c>
      <c r="E18436" s="2">
        <v>9.0253169</v>
      </c>
    </row>
    <row r="18437" spans="2:5" x14ac:dyDescent="0.3">
      <c r="B18437" t="s">
        <v>8</v>
      </c>
      <c r="C18437" s="1" t="s">
        <v>129</v>
      </c>
      <c r="D18437" s="2">
        <v>53.864789100000003</v>
      </c>
      <c r="E18437" s="2">
        <v>9.3912894999999992</v>
      </c>
    </row>
    <row r="18438" spans="2:5" x14ac:dyDescent="0.3">
      <c r="B18438" t="s">
        <v>3</v>
      </c>
      <c r="C18438" s="1" t="s">
        <v>129</v>
      </c>
      <c r="D18438" s="2">
        <v>53.958207100000003</v>
      </c>
      <c r="E18438" s="2">
        <v>9.9361925000000006</v>
      </c>
    </row>
    <row r="18439" spans="2:5" x14ac:dyDescent="0.3">
      <c r="B18439" t="s">
        <v>1</v>
      </c>
      <c r="C18439" s="1" t="s">
        <v>129</v>
      </c>
      <c r="D18439" s="2">
        <v>53.958207100000003</v>
      </c>
      <c r="E18439" s="2">
        <v>9.9361925000000006</v>
      </c>
    </row>
    <row r="18440" spans="2:5" x14ac:dyDescent="0.3">
      <c r="B18440" t="s">
        <v>3</v>
      </c>
      <c r="C18440" s="1" t="s">
        <v>129</v>
      </c>
      <c r="D18440" s="2">
        <v>53.958207100000003</v>
      </c>
      <c r="E18440" s="2">
        <v>9.9361925000000006</v>
      </c>
    </row>
    <row r="18441" spans="2:5" x14ac:dyDescent="0.3">
      <c r="B18441" t="s">
        <v>1</v>
      </c>
      <c r="C18441" s="1" t="s">
        <v>129</v>
      </c>
      <c r="D18441" s="2">
        <v>53.958207100000003</v>
      </c>
      <c r="E18441" s="2">
        <v>9.9361925000000006</v>
      </c>
    </row>
    <row r="18442" spans="2:5" x14ac:dyDescent="0.3">
      <c r="B18442" t="s">
        <v>11</v>
      </c>
      <c r="C18442" s="1" t="s">
        <v>129</v>
      </c>
      <c r="D18442" s="2">
        <v>53.958207100000003</v>
      </c>
      <c r="E18442" s="2">
        <v>9.9361925000000006</v>
      </c>
    </row>
    <row r="18443" spans="2:5" x14ac:dyDescent="0.3">
      <c r="B18443" t="s">
        <v>0</v>
      </c>
      <c r="C18443" s="1" t="s">
        <v>129</v>
      </c>
      <c r="D18443" s="2">
        <v>53.958207100000003</v>
      </c>
      <c r="E18443" s="2">
        <v>9.9361925000000006</v>
      </c>
    </row>
    <row r="18444" spans="2:5" x14ac:dyDescent="0.3">
      <c r="B18444" t="s">
        <v>0</v>
      </c>
      <c r="C18444" s="1" t="s">
        <v>129</v>
      </c>
      <c r="D18444" s="2">
        <v>54.267031500000002</v>
      </c>
      <c r="E18444" s="2">
        <v>9.1102276</v>
      </c>
    </row>
    <row r="18445" spans="2:5" x14ac:dyDescent="0.3">
      <c r="B18445" t="s">
        <v>0</v>
      </c>
      <c r="C18445" s="1" t="s">
        <v>129</v>
      </c>
      <c r="D18445" s="2">
        <v>54.267031500000002</v>
      </c>
      <c r="E18445" s="2">
        <v>9.1102276</v>
      </c>
    </row>
    <row r="18446" spans="2:5" x14ac:dyDescent="0.3">
      <c r="B18446" t="s">
        <v>1</v>
      </c>
      <c r="C18446" s="1" t="s">
        <v>129</v>
      </c>
      <c r="D18446" s="2">
        <v>54.0677965</v>
      </c>
      <c r="E18446" s="2">
        <v>9.2203972499999995</v>
      </c>
    </row>
    <row r="18447" spans="2:5" x14ac:dyDescent="0.3">
      <c r="B18447" t="s">
        <v>2</v>
      </c>
      <c r="C18447" s="1" t="s">
        <v>129</v>
      </c>
      <c r="D18447" s="2">
        <v>54.001561000000002</v>
      </c>
      <c r="E18447" s="2">
        <v>9.8393999999999995</v>
      </c>
    </row>
    <row r="18448" spans="2:5" x14ac:dyDescent="0.3">
      <c r="B18448" t="s">
        <v>0</v>
      </c>
      <c r="C18448" s="1" t="s">
        <v>129</v>
      </c>
      <c r="D18448" s="2">
        <v>54.001561000000002</v>
      </c>
      <c r="E18448" s="2">
        <v>9.8393999999999995</v>
      </c>
    </row>
    <row r="18449" spans="2:5" x14ac:dyDescent="0.3">
      <c r="B18449" t="s">
        <v>2</v>
      </c>
      <c r="C18449" s="1" t="s">
        <v>129</v>
      </c>
      <c r="D18449" s="2">
        <v>54.009861999999998</v>
      </c>
      <c r="E18449" s="2">
        <v>9.8439419000000008</v>
      </c>
    </row>
    <row r="18450" spans="2:5" x14ac:dyDescent="0.3">
      <c r="B18450" t="s">
        <v>2</v>
      </c>
      <c r="C18450" s="1" t="s">
        <v>129</v>
      </c>
      <c r="D18450" s="2">
        <v>54.009861999999998</v>
      </c>
      <c r="E18450" s="2">
        <v>9.8439419000000008</v>
      </c>
    </row>
    <row r="18451" spans="2:5" x14ac:dyDescent="0.3">
      <c r="B18451" t="s">
        <v>11</v>
      </c>
      <c r="C18451" s="1" t="s">
        <v>129</v>
      </c>
      <c r="D18451" s="2">
        <v>54.011940500000001</v>
      </c>
      <c r="E18451" s="2">
        <v>9.8592829999999996</v>
      </c>
    </row>
    <row r="18452" spans="2:5" x14ac:dyDescent="0.3">
      <c r="B18452" t="s">
        <v>1</v>
      </c>
      <c r="C18452" s="1" t="s">
        <v>129</v>
      </c>
      <c r="D18452" s="2">
        <v>54.007819400000002</v>
      </c>
      <c r="E18452" s="2">
        <v>9.8340745999999992</v>
      </c>
    </row>
    <row r="18453" spans="2:5" x14ac:dyDescent="0.3">
      <c r="B18453" t="s">
        <v>1</v>
      </c>
      <c r="C18453" s="1" t="s">
        <v>129</v>
      </c>
      <c r="D18453" s="2">
        <v>54.007819400000002</v>
      </c>
      <c r="E18453" s="2">
        <v>9.8340745999999992</v>
      </c>
    </row>
    <row r="18454" spans="2:5" x14ac:dyDescent="0.3">
      <c r="B18454" t="s">
        <v>11</v>
      </c>
      <c r="C18454" s="1" t="s">
        <v>129</v>
      </c>
      <c r="D18454" s="2">
        <v>54.450548599999998</v>
      </c>
      <c r="E18454" s="2">
        <v>9.0454171999999993</v>
      </c>
    </row>
    <row r="18455" spans="2:5" x14ac:dyDescent="0.3">
      <c r="B18455" t="s">
        <v>16</v>
      </c>
      <c r="C18455" s="1" t="s">
        <v>129</v>
      </c>
      <c r="D18455" s="2">
        <v>54.447882</v>
      </c>
      <c r="E18455" s="2">
        <v>9.0301650000000002</v>
      </c>
    </row>
    <row r="18456" spans="2:5" x14ac:dyDescent="0.3">
      <c r="B18456" t="s">
        <v>1</v>
      </c>
      <c r="C18456" s="1" t="s">
        <v>129</v>
      </c>
      <c r="D18456" s="2">
        <v>54.445396000000002</v>
      </c>
      <c r="E18456" s="2">
        <v>9.0246460000000006</v>
      </c>
    </row>
    <row r="18457" spans="2:5" x14ac:dyDescent="0.3">
      <c r="B18457" t="s">
        <v>7</v>
      </c>
      <c r="C18457" s="1" t="s">
        <v>129</v>
      </c>
      <c r="D18457" s="2">
        <v>54.445295000000002</v>
      </c>
      <c r="E18457" s="2">
        <v>9.0414969999999997</v>
      </c>
    </row>
    <row r="18458" spans="2:5" x14ac:dyDescent="0.3">
      <c r="B18458" t="s">
        <v>8</v>
      </c>
      <c r="C18458" s="1" t="s">
        <v>129</v>
      </c>
      <c r="D18458" s="2">
        <v>54.451714000000003</v>
      </c>
      <c r="E18458" s="2">
        <v>9.0328669999999995</v>
      </c>
    </row>
    <row r="18459" spans="2:5" x14ac:dyDescent="0.3">
      <c r="B18459" t="s">
        <v>70</v>
      </c>
      <c r="C18459" s="1" t="s">
        <v>129</v>
      </c>
      <c r="D18459" s="2">
        <v>54.463957100000002</v>
      </c>
      <c r="E18459" s="2">
        <v>9.0368949999999995</v>
      </c>
    </row>
    <row r="18460" spans="2:5" x14ac:dyDescent="0.3">
      <c r="B18460" t="s">
        <v>70</v>
      </c>
      <c r="C18460" s="1" t="s">
        <v>129</v>
      </c>
      <c r="D18460" s="2">
        <v>54.463957100000002</v>
      </c>
      <c r="E18460" s="2">
        <v>9.0368949999999995</v>
      </c>
    </row>
    <row r="18461" spans="2:5" x14ac:dyDescent="0.3">
      <c r="B18461" t="s">
        <v>8</v>
      </c>
      <c r="C18461" s="1" t="s">
        <v>129</v>
      </c>
      <c r="D18461" s="2">
        <v>54.461762999999998</v>
      </c>
      <c r="E18461" s="2">
        <v>9.0339842000000008</v>
      </c>
    </row>
    <row r="18462" spans="2:5" x14ac:dyDescent="0.3">
      <c r="B18462" t="s">
        <v>8</v>
      </c>
      <c r="C18462" s="1" t="s">
        <v>129</v>
      </c>
      <c r="D18462" s="2">
        <v>54.458185999999998</v>
      </c>
      <c r="E18462" s="2">
        <v>9.0342825999999992</v>
      </c>
    </row>
    <row r="18463" spans="2:5" x14ac:dyDescent="0.3">
      <c r="B18463" t="s">
        <v>3</v>
      </c>
      <c r="C18463" s="1" t="s">
        <v>129</v>
      </c>
      <c r="D18463" s="2">
        <v>54.433374399999998</v>
      </c>
      <c r="E18463" s="2">
        <v>9.1987085999999998</v>
      </c>
    </row>
    <row r="18464" spans="2:5" x14ac:dyDescent="0.3">
      <c r="B18464" t="s">
        <v>1</v>
      </c>
      <c r="C18464" s="1" t="s">
        <v>129</v>
      </c>
      <c r="D18464" s="2">
        <v>54.443882333333299</v>
      </c>
      <c r="E18464" s="2">
        <v>9.1855829999999994</v>
      </c>
    </row>
    <row r="18465" spans="2:5" x14ac:dyDescent="0.3">
      <c r="B18465" t="s">
        <v>8</v>
      </c>
      <c r="C18465" s="1" t="s">
        <v>129</v>
      </c>
      <c r="D18465" s="2">
        <v>54.444155000000002</v>
      </c>
      <c r="E18465" s="2">
        <v>9.2099010000000003</v>
      </c>
    </row>
    <row r="18466" spans="2:5" x14ac:dyDescent="0.3">
      <c r="B18466" t="s">
        <v>2</v>
      </c>
      <c r="C18466" s="1" t="s">
        <v>129</v>
      </c>
      <c r="D18466" s="2">
        <v>54.182414999999999</v>
      </c>
      <c r="E18466" s="2">
        <v>9.0181310000000003</v>
      </c>
    </row>
    <row r="18467" spans="2:5" x14ac:dyDescent="0.3">
      <c r="B18467" t="s">
        <v>8</v>
      </c>
      <c r="C18467" s="1" t="s">
        <v>129</v>
      </c>
      <c r="D18467" s="2">
        <v>54.284184500000002</v>
      </c>
      <c r="E18467" s="2">
        <v>9.1097651000000006</v>
      </c>
    </row>
    <row r="18468" spans="2:5" x14ac:dyDescent="0.3">
      <c r="B18468" t="s">
        <v>8</v>
      </c>
      <c r="C18468" s="1" t="s">
        <v>129</v>
      </c>
      <c r="D18468" s="2">
        <v>54.284184500000002</v>
      </c>
      <c r="E18468" s="2">
        <v>9.1097651000000006</v>
      </c>
    </row>
    <row r="18469" spans="2:5" x14ac:dyDescent="0.3">
      <c r="B18469" t="s">
        <v>4</v>
      </c>
      <c r="C18469" s="1" t="s">
        <v>129</v>
      </c>
      <c r="D18469" s="2">
        <v>54.6696338</v>
      </c>
      <c r="E18469" s="2">
        <v>9.8767087</v>
      </c>
    </row>
    <row r="18470" spans="2:5" x14ac:dyDescent="0.3">
      <c r="B18470" t="s">
        <v>1</v>
      </c>
      <c r="C18470" s="1" t="s">
        <v>129</v>
      </c>
      <c r="D18470" s="2">
        <v>54.165851000000004</v>
      </c>
      <c r="E18470" s="2">
        <v>8.9979739999999993</v>
      </c>
    </row>
    <row r="18471" spans="2:5" x14ac:dyDescent="0.3">
      <c r="B18471" t="s">
        <v>9</v>
      </c>
      <c r="C18471" s="1" t="s">
        <v>129</v>
      </c>
      <c r="D18471" s="2">
        <v>54.157798</v>
      </c>
      <c r="E18471" s="2">
        <v>9.0086499999999994</v>
      </c>
    </row>
    <row r="18472" spans="2:5" x14ac:dyDescent="0.3">
      <c r="B18472" t="s">
        <v>2</v>
      </c>
      <c r="C18472" s="1" t="s">
        <v>129</v>
      </c>
      <c r="D18472" s="2">
        <v>54.192843000000003</v>
      </c>
      <c r="E18472" s="2">
        <v>9.0180380000000007</v>
      </c>
    </row>
    <row r="18473" spans="2:5" x14ac:dyDescent="0.3">
      <c r="B18473" t="s">
        <v>1</v>
      </c>
      <c r="C18473" s="1" t="s">
        <v>129</v>
      </c>
      <c r="D18473" s="2">
        <v>54.163051000000003</v>
      </c>
      <c r="E18473" s="2">
        <v>8.9612619999999996</v>
      </c>
    </row>
    <row r="18474" spans="2:5" x14ac:dyDescent="0.3">
      <c r="B18474" t="s">
        <v>2</v>
      </c>
      <c r="C18474" s="1" t="s">
        <v>129</v>
      </c>
      <c r="D18474" s="2">
        <v>54.171072000000002</v>
      </c>
      <c r="E18474" s="2">
        <v>9.0248830000000009</v>
      </c>
    </row>
    <row r="18475" spans="2:5" x14ac:dyDescent="0.3">
      <c r="B18475" t="s">
        <v>1</v>
      </c>
      <c r="C18475" s="1" t="s">
        <v>129</v>
      </c>
      <c r="D18475" s="2">
        <v>54.162098</v>
      </c>
      <c r="E18475" s="2">
        <v>9.0215479999999992</v>
      </c>
    </row>
    <row r="18476" spans="2:5" x14ac:dyDescent="0.3">
      <c r="B18476" t="s">
        <v>1</v>
      </c>
      <c r="C18476" s="1" t="s">
        <v>129</v>
      </c>
      <c r="D18476" s="2">
        <v>54.161524</v>
      </c>
      <c r="E18476" s="2">
        <v>9.0165570000000006</v>
      </c>
    </row>
    <row r="18477" spans="2:5" x14ac:dyDescent="0.3">
      <c r="B18477" t="s">
        <v>1</v>
      </c>
      <c r="C18477" s="1" t="s">
        <v>129</v>
      </c>
      <c r="D18477" s="2">
        <v>54.177880000000002</v>
      </c>
      <c r="E18477" s="2">
        <v>9.0090699999999995</v>
      </c>
    </row>
    <row r="18478" spans="2:5" x14ac:dyDescent="0.3">
      <c r="B18478" t="s">
        <v>1</v>
      </c>
      <c r="C18478" s="1" t="s">
        <v>129</v>
      </c>
      <c r="D18478" s="2">
        <v>54.161816999999999</v>
      </c>
      <c r="E18478" s="2">
        <v>9.0220310000000001</v>
      </c>
    </row>
    <row r="18479" spans="2:5" x14ac:dyDescent="0.3">
      <c r="B18479" t="s">
        <v>1</v>
      </c>
      <c r="C18479" s="1" t="s">
        <v>129</v>
      </c>
      <c r="D18479" s="2">
        <v>54.179200000000002</v>
      </c>
      <c r="E18479" s="2">
        <v>9.0117899999999995</v>
      </c>
    </row>
    <row r="18480" spans="2:5" x14ac:dyDescent="0.3">
      <c r="B18480" t="s">
        <v>1</v>
      </c>
      <c r="C18480" s="1" t="s">
        <v>129</v>
      </c>
      <c r="D18480" s="2">
        <v>54.167310000000001</v>
      </c>
      <c r="E18480" s="2">
        <v>9.01492133333333</v>
      </c>
    </row>
    <row r="18481" spans="2:5" x14ac:dyDescent="0.3">
      <c r="B18481" t="s">
        <v>2</v>
      </c>
      <c r="C18481" s="1" t="s">
        <v>129</v>
      </c>
      <c r="D18481" s="2">
        <v>54.170341000000001</v>
      </c>
      <c r="E18481" s="2">
        <v>9.0222499999999997</v>
      </c>
    </row>
    <row r="18482" spans="2:5" x14ac:dyDescent="0.3">
      <c r="B18482" t="s">
        <v>2</v>
      </c>
      <c r="C18482" s="1" t="s">
        <v>129</v>
      </c>
      <c r="D18482" s="2">
        <v>54.180867999999997</v>
      </c>
      <c r="E18482" s="2">
        <v>9.0092979999999994</v>
      </c>
    </row>
    <row r="18483" spans="2:5" x14ac:dyDescent="0.3">
      <c r="B18483" t="s">
        <v>0</v>
      </c>
      <c r="C18483" s="1" t="s">
        <v>129</v>
      </c>
      <c r="D18483" s="2">
        <v>54.165851000000004</v>
      </c>
      <c r="E18483" s="2">
        <v>8.9979739999999993</v>
      </c>
    </row>
    <row r="18484" spans="2:5" x14ac:dyDescent="0.3">
      <c r="B18484" t="s">
        <v>0</v>
      </c>
      <c r="C18484" s="1" t="s">
        <v>129</v>
      </c>
      <c r="D18484" s="2">
        <v>54.165205</v>
      </c>
      <c r="E18484" s="2">
        <v>9.0018194999999999</v>
      </c>
    </row>
    <row r="18485" spans="2:5" x14ac:dyDescent="0.3">
      <c r="B18485" t="s">
        <v>0</v>
      </c>
      <c r="C18485" s="1" t="s">
        <v>129</v>
      </c>
      <c r="D18485" s="2">
        <v>54.165205</v>
      </c>
      <c r="E18485" s="2">
        <v>9.0018194999999999</v>
      </c>
    </row>
    <row r="18486" spans="2:5" x14ac:dyDescent="0.3">
      <c r="B18486" t="s">
        <v>2</v>
      </c>
      <c r="C18486" s="1" t="s">
        <v>129</v>
      </c>
      <c r="D18486" s="2">
        <v>54.165851000000004</v>
      </c>
      <c r="E18486" s="2">
        <v>8.9979739999999993</v>
      </c>
    </row>
    <row r="18487" spans="2:5" x14ac:dyDescent="0.3">
      <c r="B18487" t="s">
        <v>2</v>
      </c>
      <c r="C18487" s="1" t="s">
        <v>129</v>
      </c>
      <c r="D18487" s="2">
        <v>54.165851000000004</v>
      </c>
      <c r="E18487" s="2">
        <v>8.9979739999999993</v>
      </c>
    </row>
    <row r="18488" spans="2:5" x14ac:dyDescent="0.3">
      <c r="B18488" t="s">
        <v>2</v>
      </c>
      <c r="C18488" s="1" t="s">
        <v>129</v>
      </c>
      <c r="D18488" s="2">
        <v>54.165851000000004</v>
      </c>
      <c r="E18488" s="2">
        <v>8.9979739999999993</v>
      </c>
    </row>
    <row r="18489" spans="2:5" x14ac:dyDescent="0.3">
      <c r="B18489" t="s">
        <v>1</v>
      </c>
      <c r="C18489" s="1" t="s">
        <v>129</v>
      </c>
      <c r="D18489" s="2">
        <v>54.176869000000003</v>
      </c>
      <c r="E18489" s="2">
        <v>9.0175280000000004</v>
      </c>
    </row>
    <row r="18490" spans="2:5" x14ac:dyDescent="0.3">
      <c r="B18490" t="s">
        <v>2</v>
      </c>
      <c r="C18490" s="1" t="s">
        <v>129</v>
      </c>
      <c r="D18490" s="2">
        <v>54.165851000000004</v>
      </c>
      <c r="E18490" s="2">
        <v>8.9979739999999993</v>
      </c>
    </row>
    <row r="18491" spans="2:5" x14ac:dyDescent="0.3">
      <c r="B18491" t="s">
        <v>9</v>
      </c>
      <c r="C18491" s="1" t="s">
        <v>129</v>
      </c>
      <c r="D18491" s="2">
        <v>53.584933800000002</v>
      </c>
      <c r="E18491" s="2">
        <v>10.648819</v>
      </c>
    </row>
    <row r="18492" spans="2:5" x14ac:dyDescent="0.3">
      <c r="B18492" t="s">
        <v>2</v>
      </c>
      <c r="C18492" s="1" t="s">
        <v>129</v>
      </c>
      <c r="D18492" s="2">
        <v>54.203173800000002</v>
      </c>
      <c r="E18492" s="2">
        <v>9.4046172000000006</v>
      </c>
    </row>
    <row r="18493" spans="2:5" x14ac:dyDescent="0.3">
      <c r="B18493" t="s">
        <v>9</v>
      </c>
      <c r="C18493" s="1" t="s">
        <v>129</v>
      </c>
      <c r="D18493" s="2">
        <v>53.882860999999998</v>
      </c>
      <c r="E18493" s="2">
        <v>10.493563</v>
      </c>
    </row>
    <row r="18494" spans="2:5" x14ac:dyDescent="0.3">
      <c r="B18494" t="s">
        <v>2</v>
      </c>
      <c r="C18494" s="1" t="s">
        <v>129</v>
      </c>
      <c r="D18494" s="2">
        <v>53.884746</v>
      </c>
      <c r="E18494" s="2">
        <v>10.4941</v>
      </c>
    </row>
    <row r="18495" spans="2:5" x14ac:dyDescent="0.3">
      <c r="B18495" t="s">
        <v>2</v>
      </c>
      <c r="C18495" s="1" t="s">
        <v>129</v>
      </c>
      <c r="D18495" s="2">
        <v>50.961142000000002</v>
      </c>
      <c r="E18495" s="2">
        <v>10.540718999999999</v>
      </c>
    </row>
    <row r="18496" spans="2:5" x14ac:dyDescent="0.3">
      <c r="B18496" t="s">
        <v>2</v>
      </c>
      <c r="C18496" s="1" t="s">
        <v>129</v>
      </c>
      <c r="D18496" s="2">
        <v>50.959690000000002</v>
      </c>
      <c r="E18496" s="2">
        <v>10.54438</v>
      </c>
    </row>
    <row r="18497" spans="2:5" x14ac:dyDescent="0.3">
      <c r="B18497" t="s">
        <v>1</v>
      </c>
      <c r="C18497" s="1" t="s">
        <v>129</v>
      </c>
      <c r="D18497" s="2">
        <v>51.371797999999998</v>
      </c>
      <c r="E18497" s="2">
        <v>11.287952000000001</v>
      </c>
    </row>
    <row r="18498" spans="2:5" x14ac:dyDescent="0.3">
      <c r="B18498" t="s">
        <v>2</v>
      </c>
      <c r="C18498" s="1" t="s">
        <v>129</v>
      </c>
      <c r="D18498" s="2">
        <v>51.371797999999998</v>
      </c>
      <c r="E18498" s="2">
        <v>11.287952000000001</v>
      </c>
    </row>
    <row r="18499" spans="2:5" x14ac:dyDescent="0.3">
      <c r="B18499" t="s">
        <v>2</v>
      </c>
      <c r="C18499" s="1" t="s">
        <v>129</v>
      </c>
      <c r="D18499" s="2">
        <v>51.371797999999998</v>
      </c>
      <c r="E18499" s="2">
        <v>11.287952000000001</v>
      </c>
    </row>
    <row r="18500" spans="2:5" x14ac:dyDescent="0.3">
      <c r="B18500" t="s">
        <v>1</v>
      </c>
      <c r="C18500" s="1" t="s">
        <v>129</v>
      </c>
      <c r="D18500" s="2">
        <v>50.724905499999998</v>
      </c>
      <c r="E18500" s="2">
        <v>11.8937638</v>
      </c>
    </row>
    <row r="18501" spans="2:5" x14ac:dyDescent="0.3">
      <c r="B18501" t="s">
        <v>1</v>
      </c>
      <c r="C18501" s="1" t="s">
        <v>129</v>
      </c>
      <c r="D18501" s="2">
        <v>50.724905499999998</v>
      </c>
      <c r="E18501" s="2">
        <v>11.8937638</v>
      </c>
    </row>
    <row r="18502" spans="2:5" x14ac:dyDescent="0.3">
      <c r="B18502" t="s">
        <v>1</v>
      </c>
      <c r="C18502" s="1" t="s">
        <v>129</v>
      </c>
      <c r="D18502" s="2">
        <v>50.724479500000001</v>
      </c>
      <c r="E18502" s="2">
        <v>11.900305100000001</v>
      </c>
    </row>
    <row r="18503" spans="2:5" x14ac:dyDescent="0.3">
      <c r="B18503" t="s">
        <v>20</v>
      </c>
      <c r="C18503" s="1" t="s">
        <v>129</v>
      </c>
      <c r="D18503" s="2">
        <v>50.724479500000001</v>
      </c>
      <c r="E18503" s="2">
        <v>11.900305100000001</v>
      </c>
    </row>
    <row r="18504" spans="2:5" x14ac:dyDescent="0.3">
      <c r="B18504" t="s">
        <v>1</v>
      </c>
      <c r="C18504" s="1" t="s">
        <v>129</v>
      </c>
      <c r="D18504" s="2">
        <v>50.724905499999998</v>
      </c>
      <c r="E18504" s="2">
        <v>11.8937638</v>
      </c>
    </row>
    <row r="18505" spans="2:5" x14ac:dyDescent="0.3">
      <c r="B18505" t="s">
        <v>2</v>
      </c>
      <c r="C18505" s="1" t="s">
        <v>129</v>
      </c>
      <c r="D18505" s="2">
        <v>50.727191099999999</v>
      </c>
      <c r="E18505" s="2">
        <v>11.885525299999999</v>
      </c>
    </row>
    <row r="18506" spans="2:5" x14ac:dyDescent="0.3">
      <c r="B18506" t="s">
        <v>2</v>
      </c>
      <c r="C18506" s="1" t="s">
        <v>129</v>
      </c>
      <c r="D18506" s="2">
        <v>50.729278000000001</v>
      </c>
      <c r="E18506" s="2">
        <v>11.897656</v>
      </c>
    </row>
    <row r="18507" spans="2:5" x14ac:dyDescent="0.3">
      <c r="B18507" t="s">
        <v>2</v>
      </c>
      <c r="C18507" s="1" t="s">
        <v>129</v>
      </c>
      <c r="D18507" s="2">
        <v>50.722614999999998</v>
      </c>
      <c r="E18507" s="2">
        <v>11.905506000000001</v>
      </c>
    </row>
    <row r="18508" spans="2:5" x14ac:dyDescent="0.3">
      <c r="B18508" t="s">
        <v>2</v>
      </c>
      <c r="C18508" s="1" t="s">
        <v>129</v>
      </c>
      <c r="D18508" s="2">
        <v>51.038767800000002</v>
      </c>
      <c r="E18508" s="2">
        <v>10.687045599999999</v>
      </c>
    </row>
    <row r="18509" spans="2:5" x14ac:dyDescent="0.3">
      <c r="B18509" t="s">
        <v>2</v>
      </c>
      <c r="C18509" s="1" t="s">
        <v>129</v>
      </c>
      <c r="D18509" s="2">
        <v>51.038767800000002</v>
      </c>
      <c r="E18509" s="2">
        <v>10.687045599999999</v>
      </c>
    </row>
    <row r="18510" spans="2:5" x14ac:dyDescent="0.3">
      <c r="B18510" t="s">
        <v>2</v>
      </c>
      <c r="C18510" s="1" t="s">
        <v>129</v>
      </c>
      <c r="D18510" s="2">
        <v>51.034686000000001</v>
      </c>
      <c r="E18510" s="2">
        <v>10.688879999999999</v>
      </c>
    </row>
    <row r="18511" spans="2:5" x14ac:dyDescent="0.3">
      <c r="B18511" t="s">
        <v>2</v>
      </c>
      <c r="C18511" s="1" t="s">
        <v>129</v>
      </c>
      <c r="D18511" s="2">
        <v>51.030825</v>
      </c>
      <c r="E18511" s="2">
        <v>10.677229000000001</v>
      </c>
    </row>
    <row r="18512" spans="2:5" x14ac:dyDescent="0.3">
      <c r="B18512" t="s">
        <v>2</v>
      </c>
      <c r="C18512" s="1" t="s">
        <v>129</v>
      </c>
      <c r="D18512" s="2">
        <v>50.890236000000002</v>
      </c>
      <c r="E18512" s="2">
        <v>12.2139177</v>
      </c>
    </row>
    <row r="18513" spans="2:5" x14ac:dyDescent="0.3">
      <c r="B18513" t="s">
        <v>60</v>
      </c>
      <c r="C18513" s="1" t="s">
        <v>129</v>
      </c>
      <c r="D18513" s="2">
        <v>50.962294999999997</v>
      </c>
      <c r="E18513" s="2">
        <v>12.230916000000001</v>
      </c>
    </row>
    <row r="18514" spans="2:5" x14ac:dyDescent="0.3">
      <c r="B18514" t="s">
        <v>18</v>
      </c>
      <c r="C18514" s="1" t="s">
        <v>129</v>
      </c>
      <c r="D18514" s="2">
        <v>51.006511400000001</v>
      </c>
      <c r="E18514" s="2">
        <v>10.3807682</v>
      </c>
    </row>
    <row r="18515" spans="2:5" x14ac:dyDescent="0.3">
      <c r="B18515" t="s">
        <v>1</v>
      </c>
      <c r="C18515" s="1" t="s">
        <v>129</v>
      </c>
      <c r="D18515" s="2">
        <v>51.086065599999998</v>
      </c>
      <c r="E18515" s="2">
        <v>12.323946299999999</v>
      </c>
    </row>
    <row r="18516" spans="2:5" x14ac:dyDescent="0.3">
      <c r="B18516" t="s">
        <v>14</v>
      </c>
      <c r="C18516" s="1" t="s">
        <v>129</v>
      </c>
      <c r="D18516" s="2">
        <v>50.760114999999999</v>
      </c>
      <c r="E18516" s="2">
        <v>10.359056000000001</v>
      </c>
    </row>
    <row r="18517" spans="2:5" x14ac:dyDescent="0.3">
      <c r="B18517" t="s">
        <v>8</v>
      </c>
      <c r="C18517" s="1" t="s">
        <v>129</v>
      </c>
      <c r="D18517" s="2">
        <v>50.959150000000001</v>
      </c>
      <c r="E18517" s="2">
        <v>12.235415250000001</v>
      </c>
    </row>
    <row r="18518" spans="2:5" x14ac:dyDescent="0.3">
      <c r="B18518" t="s">
        <v>2</v>
      </c>
      <c r="C18518" s="1" t="s">
        <v>129</v>
      </c>
      <c r="D18518" s="2">
        <v>51.015640500000003</v>
      </c>
      <c r="E18518" s="2">
        <v>10.5669132</v>
      </c>
    </row>
    <row r="18519" spans="2:5" x14ac:dyDescent="0.3">
      <c r="B18519" t="s">
        <v>2</v>
      </c>
      <c r="C18519" s="1" t="s">
        <v>129</v>
      </c>
      <c r="D18519" s="2">
        <v>51.013803000000003</v>
      </c>
      <c r="E18519" s="2">
        <v>10.571403999999999</v>
      </c>
    </row>
    <row r="18520" spans="2:5" x14ac:dyDescent="0.3">
      <c r="B18520" t="s">
        <v>2</v>
      </c>
      <c r="C18520" s="1" t="s">
        <v>129</v>
      </c>
      <c r="D18520" s="2">
        <v>51.009774899999996</v>
      </c>
      <c r="E18520" s="2">
        <v>10.558279300000001</v>
      </c>
    </row>
    <row r="18521" spans="2:5" x14ac:dyDescent="0.3">
      <c r="B18521" t="s">
        <v>11</v>
      </c>
      <c r="C18521" s="1" t="s">
        <v>129</v>
      </c>
      <c r="D18521" s="2">
        <v>50.898973099999999</v>
      </c>
      <c r="E18521" s="2">
        <v>11.5039189</v>
      </c>
    </row>
    <row r="18522" spans="2:5" x14ac:dyDescent="0.3">
      <c r="B18522" t="s">
        <v>2</v>
      </c>
      <c r="C18522" s="1" t="s">
        <v>129</v>
      </c>
      <c r="D18522" s="2">
        <v>50.896180399999999</v>
      </c>
      <c r="E18522" s="2">
        <v>11.4892492</v>
      </c>
    </row>
    <row r="18523" spans="2:5" x14ac:dyDescent="0.3">
      <c r="B18523" t="s">
        <v>1</v>
      </c>
      <c r="C18523" s="1" t="s">
        <v>129</v>
      </c>
      <c r="D18523" s="2">
        <v>51.251033333333297</v>
      </c>
      <c r="E18523" s="2">
        <v>10.2824967777778</v>
      </c>
    </row>
    <row r="18524" spans="2:5" x14ac:dyDescent="0.3">
      <c r="B18524" t="s">
        <v>1</v>
      </c>
      <c r="C18524" s="1" t="s">
        <v>129</v>
      </c>
      <c r="D18524" s="2">
        <v>51.249474874999997</v>
      </c>
      <c r="E18524" s="2">
        <v>10.288872749999999</v>
      </c>
    </row>
    <row r="18525" spans="2:5" x14ac:dyDescent="0.3">
      <c r="B18525" t="s">
        <v>1</v>
      </c>
      <c r="C18525" s="1" t="s">
        <v>129</v>
      </c>
      <c r="D18525" s="2">
        <v>51.236607333333303</v>
      </c>
      <c r="E18525" s="2">
        <v>10.2951906666667</v>
      </c>
    </row>
    <row r="18526" spans="2:5" x14ac:dyDescent="0.3">
      <c r="B18526" t="s">
        <v>1</v>
      </c>
      <c r="C18526" s="1" t="s">
        <v>129</v>
      </c>
      <c r="D18526" s="2">
        <v>51.237158000000001</v>
      </c>
      <c r="E18526" s="2">
        <v>10.288809000000001</v>
      </c>
    </row>
    <row r="18527" spans="2:5" x14ac:dyDescent="0.3">
      <c r="B18527" t="s">
        <v>1</v>
      </c>
      <c r="C18527" s="1" t="s">
        <v>129</v>
      </c>
      <c r="D18527" s="2">
        <v>51.239548999999997</v>
      </c>
      <c r="E18527" s="2">
        <v>10.295407000000001</v>
      </c>
    </row>
    <row r="18528" spans="2:5" x14ac:dyDescent="0.3">
      <c r="B18528" t="s">
        <v>1</v>
      </c>
      <c r="C18528" s="1" t="s">
        <v>129</v>
      </c>
      <c r="D18528" s="2">
        <v>51.249534199999999</v>
      </c>
      <c r="E18528" s="2">
        <v>10.2858258</v>
      </c>
    </row>
    <row r="18529" spans="2:5" x14ac:dyDescent="0.3">
      <c r="B18529" t="s">
        <v>1</v>
      </c>
      <c r="C18529" s="1" t="s">
        <v>129</v>
      </c>
      <c r="D18529" s="2">
        <v>51.2410675</v>
      </c>
      <c r="E18529" s="2">
        <v>10.2860725</v>
      </c>
    </row>
    <row r="18530" spans="2:5" x14ac:dyDescent="0.3">
      <c r="B18530" t="s">
        <v>1</v>
      </c>
      <c r="C18530" s="1" t="s">
        <v>129</v>
      </c>
      <c r="D18530" s="2">
        <v>51.241365999999999</v>
      </c>
      <c r="E18530" s="2">
        <v>10.285778000000001</v>
      </c>
    </row>
    <row r="18531" spans="2:5" x14ac:dyDescent="0.3">
      <c r="B18531" t="s">
        <v>1</v>
      </c>
      <c r="C18531" s="1" t="s">
        <v>129</v>
      </c>
      <c r="D18531" s="2">
        <v>50.896708799999999</v>
      </c>
      <c r="E18531" s="2">
        <v>11.5191245</v>
      </c>
    </row>
    <row r="18532" spans="2:5" x14ac:dyDescent="0.3">
      <c r="B18532" t="s">
        <v>1</v>
      </c>
      <c r="C18532" s="1" t="s">
        <v>129</v>
      </c>
      <c r="D18532" s="2">
        <v>50.898726099999998</v>
      </c>
      <c r="E18532" s="2">
        <v>11.497471600000001</v>
      </c>
    </row>
    <row r="18533" spans="2:5" x14ac:dyDescent="0.3">
      <c r="B18533" t="s">
        <v>1</v>
      </c>
      <c r="C18533" s="1" t="s">
        <v>129</v>
      </c>
      <c r="D18533" s="2">
        <v>50.939402700000002</v>
      </c>
      <c r="E18533" s="2">
        <v>12.111113899999999</v>
      </c>
    </row>
    <row r="18534" spans="2:5" x14ac:dyDescent="0.3">
      <c r="B18534" t="s">
        <v>12</v>
      </c>
      <c r="C18534" s="1" t="s">
        <v>129</v>
      </c>
      <c r="D18534" s="2">
        <v>51.189374000000001</v>
      </c>
      <c r="E18534" s="2">
        <v>10.292301</v>
      </c>
    </row>
    <row r="18535" spans="2:5" x14ac:dyDescent="0.3">
      <c r="B18535" t="s">
        <v>1</v>
      </c>
      <c r="C18535" s="1" t="s">
        <v>129</v>
      </c>
      <c r="D18535" s="2">
        <v>51.105592100000003</v>
      </c>
      <c r="E18535" s="2">
        <v>11.1893501</v>
      </c>
    </row>
    <row r="18536" spans="2:5" x14ac:dyDescent="0.3">
      <c r="B18536" t="s">
        <v>2</v>
      </c>
      <c r="C18536" s="1" t="s">
        <v>129</v>
      </c>
      <c r="D18536" s="2">
        <v>50.819612999999997</v>
      </c>
      <c r="E18536" s="2">
        <v>10.066504</v>
      </c>
    </row>
    <row r="18537" spans="2:5" x14ac:dyDescent="0.3">
      <c r="B18537" t="s">
        <v>0</v>
      </c>
      <c r="C18537" s="1" t="s">
        <v>129</v>
      </c>
      <c r="D18537" s="2">
        <v>51.298575100000001</v>
      </c>
      <c r="E18537" s="2">
        <v>10.2818241</v>
      </c>
    </row>
    <row r="18538" spans="2:5" x14ac:dyDescent="0.3">
      <c r="B18538" t="s">
        <v>1</v>
      </c>
      <c r="C18538" s="1" t="s">
        <v>129</v>
      </c>
      <c r="D18538" s="2">
        <v>51.2984808</v>
      </c>
      <c r="E18538" s="2">
        <v>10.2816648</v>
      </c>
    </row>
    <row r="18539" spans="2:5" x14ac:dyDescent="0.3">
      <c r="B18539" t="s">
        <v>73</v>
      </c>
      <c r="C18539" s="1" t="s">
        <v>129</v>
      </c>
      <c r="D18539" s="2">
        <v>50.824044600000001</v>
      </c>
      <c r="E18539" s="2">
        <v>10.0645358</v>
      </c>
    </row>
    <row r="18540" spans="2:5" x14ac:dyDescent="0.3">
      <c r="B18540" t="s">
        <v>2</v>
      </c>
      <c r="C18540" s="1" t="s">
        <v>129</v>
      </c>
      <c r="D18540" s="2">
        <v>50.828149500000002</v>
      </c>
      <c r="E18540" s="2">
        <v>10.0630398</v>
      </c>
    </row>
    <row r="18541" spans="2:5" x14ac:dyDescent="0.3">
      <c r="B18541" t="s">
        <v>7</v>
      </c>
      <c r="C18541" s="1" t="s">
        <v>129</v>
      </c>
      <c r="D18541" s="2">
        <v>50.962410800000001</v>
      </c>
      <c r="E18541" s="2">
        <v>10.522739</v>
      </c>
    </row>
    <row r="18542" spans="2:5" x14ac:dyDescent="0.3">
      <c r="B18542" t="s">
        <v>7</v>
      </c>
      <c r="C18542" s="1" t="s">
        <v>129</v>
      </c>
      <c r="D18542" s="2">
        <v>50.962410800000001</v>
      </c>
      <c r="E18542" s="2">
        <v>10.522739</v>
      </c>
    </row>
    <row r="18543" spans="2:5" x14ac:dyDescent="0.3">
      <c r="B18543" t="s">
        <v>2</v>
      </c>
      <c r="C18543" s="1" t="s">
        <v>129</v>
      </c>
      <c r="D18543" s="2">
        <v>50.501038700000002</v>
      </c>
      <c r="E18543" s="2">
        <v>11.7302064</v>
      </c>
    </row>
    <row r="18544" spans="2:5" x14ac:dyDescent="0.3">
      <c r="B18544" t="s">
        <v>1</v>
      </c>
      <c r="C18544" s="1" t="s">
        <v>129</v>
      </c>
      <c r="D18544" s="2">
        <v>51.030221500000003</v>
      </c>
      <c r="E18544" s="2">
        <v>11.616218</v>
      </c>
    </row>
    <row r="18545" spans="2:5" x14ac:dyDescent="0.3">
      <c r="B18545" t="s">
        <v>1</v>
      </c>
      <c r="C18545" s="1" t="s">
        <v>129</v>
      </c>
      <c r="D18545" s="2">
        <v>51.039430000000003</v>
      </c>
      <c r="E18545" s="2">
        <v>11.617582000000001</v>
      </c>
    </row>
    <row r="18546" spans="2:5" x14ac:dyDescent="0.3">
      <c r="B18546" t="s">
        <v>1</v>
      </c>
      <c r="C18546" s="1" t="s">
        <v>129</v>
      </c>
      <c r="D18546" s="2">
        <v>51.033822999999998</v>
      </c>
      <c r="E18546" s="2">
        <v>11.620822</v>
      </c>
    </row>
    <row r="18547" spans="2:5" x14ac:dyDescent="0.3">
      <c r="B18547" t="s">
        <v>9</v>
      </c>
      <c r="C18547" s="1" t="s">
        <v>129</v>
      </c>
      <c r="D18547" s="2">
        <v>51.050344000000003</v>
      </c>
      <c r="E18547" s="2">
        <v>11.622170000000001</v>
      </c>
    </row>
    <row r="18548" spans="2:5" x14ac:dyDescent="0.3">
      <c r="B18548" t="s">
        <v>1</v>
      </c>
      <c r="C18548" s="1" t="s">
        <v>129</v>
      </c>
      <c r="D18548" s="2">
        <v>51.033762600000003</v>
      </c>
      <c r="E18548" s="2">
        <v>11.623863500000001</v>
      </c>
    </row>
    <row r="18549" spans="2:5" x14ac:dyDescent="0.3">
      <c r="B18549" t="s">
        <v>1</v>
      </c>
      <c r="C18549" s="1" t="s">
        <v>129</v>
      </c>
      <c r="D18549" s="2">
        <v>51.033762600000003</v>
      </c>
      <c r="E18549" s="2">
        <v>11.623863500000001</v>
      </c>
    </row>
    <row r="18550" spans="2:5" x14ac:dyDescent="0.3">
      <c r="B18550" t="s">
        <v>1</v>
      </c>
      <c r="C18550" s="1" t="s">
        <v>129</v>
      </c>
      <c r="D18550" s="2">
        <v>51.0532483</v>
      </c>
      <c r="E18550" s="2">
        <v>11.6502052</v>
      </c>
    </row>
    <row r="18551" spans="2:5" x14ac:dyDescent="0.3">
      <c r="B18551" t="s">
        <v>1</v>
      </c>
      <c r="C18551" s="1" t="s">
        <v>129</v>
      </c>
      <c r="D18551" s="2">
        <v>51.0532483</v>
      </c>
      <c r="E18551" s="2">
        <v>11.6502052</v>
      </c>
    </row>
    <row r="18552" spans="2:5" x14ac:dyDescent="0.3">
      <c r="B18552" t="s">
        <v>2</v>
      </c>
      <c r="C18552" s="1" t="s">
        <v>129</v>
      </c>
      <c r="D18552" s="2">
        <v>51.043685400000001</v>
      </c>
      <c r="E18552" s="2">
        <v>11.6196676</v>
      </c>
    </row>
    <row r="18553" spans="2:5" x14ac:dyDescent="0.3">
      <c r="B18553" t="s">
        <v>2</v>
      </c>
      <c r="C18553" s="1" t="s">
        <v>129</v>
      </c>
      <c r="D18553" s="2">
        <v>51.050904699999997</v>
      </c>
      <c r="E18553" s="2">
        <v>11.640763400000001</v>
      </c>
    </row>
    <row r="18554" spans="2:5" x14ac:dyDescent="0.3">
      <c r="B18554" t="s">
        <v>6</v>
      </c>
      <c r="C18554" s="1" t="s">
        <v>129</v>
      </c>
      <c r="D18554" s="2">
        <v>51.390387099999998</v>
      </c>
      <c r="E18554" s="2">
        <v>11.274773700000001</v>
      </c>
    </row>
    <row r="18555" spans="2:5" x14ac:dyDescent="0.3">
      <c r="B18555" t="s">
        <v>0</v>
      </c>
      <c r="C18555" s="1" t="s">
        <v>129</v>
      </c>
      <c r="D18555" s="2">
        <v>50.492964899999997</v>
      </c>
      <c r="E18555" s="2">
        <v>11.5962909</v>
      </c>
    </row>
    <row r="18556" spans="2:5" x14ac:dyDescent="0.3">
      <c r="B18556" t="s">
        <v>7</v>
      </c>
      <c r="C18556" s="1" t="s">
        <v>129</v>
      </c>
      <c r="D18556" s="2">
        <v>51.033538399999998</v>
      </c>
      <c r="E18556" s="2">
        <v>11.103544299999999</v>
      </c>
    </row>
    <row r="18557" spans="2:5" x14ac:dyDescent="0.3">
      <c r="B18557" t="s">
        <v>6</v>
      </c>
      <c r="C18557" s="1" t="s">
        <v>129</v>
      </c>
      <c r="D18557" s="2">
        <v>50.728689799999998</v>
      </c>
      <c r="E18557" s="2">
        <v>11.9597047</v>
      </c>
    </row>
    <row r="18558" spans="2:5" x14ac:dyDescent="0.3">
      <c r="B18558" t="s">
        <v>7</v>
      </c>
      <c r="C18558" s="1" t="s">
        <v>129</v>
      </c>
      <c r="D18558" s="2">
        <v>50.728689799999998</v>
      </c>
      <c r="E18558" s="2">
        <v>11.9597047</v>
      </c>
    </row>
    <row r="18559" spans="2:5" x14ac:dyDescent="0.3">
      <c r="B18559" t="s">
        <v>3</v>
      </c>
      <c r="C18559" s="1" t="s">
        <v>129</v>
      </c>
      <c r="D18559" s="2">
        <v>50.927730799999999</v>
      </c>
      <c r="E18559" s="2">
        <v>10.2210114</v>
      </c>
    </row>
    <row r="18560" spans="2:5" x14ac:dyDescent="0.3">
      <c r="B18560" t="s">
        <v>1</v>
      </c>
      <c r="C18560" s="1" t="s">
        <v>129</v>
      </c>
      <c r="D18560" s="2">
        <v>50.927413999999999</v>
      </c>
      <c r="E18560" s="2">
        <v>10.2203255</v>
      </c>
    </row>
    <row r="18561" spans="2:5" x14ac:dyDescent="0.3">
      <c r="B18561" t="s">
        <v>4</v>
      </c>
      <c r="C18561" s="1" t="s">
        <v>129</v>
      </c>
      <c r="D18561" s="2">
        <v>50.923561999999997</v>
      </c>
      <c r="E18561" s="2">
        <v>10.2203891</v>
      </c>
    </row>
    <row r="18562" spans="2:5" x14ac:dyDescent="0.3">
      <c r="B18562" t="s">
        <v>12</v>
      </c>
      <c r="C18562" s="1" t="s">
        <v>129</v>
      </c>
      <c r="D18562" s="2">
        <v>51.028281999999997</v>
      </c>
      <c r="E18562" s="2">
        <v>11.721958000000001</v>
      </c>
    </row>
    <row r="18563" spans="2:5" x14ac:dyDescent="0.3">
      <c r="B18563" t="s">
        <v>69</v>
      </c>
      <c r="C18563" s="1" t="s">
        <v>129</v>
      </c>
      <c r="D18563" s="2">
        <v>51.017042400000001</v>
      </c>
      <c r="E18563" s="2">
        <v>11.754002399999999</v>
      </c>
    </row>
    <row r="18564" spans="2:5" x14ac:dyDescent="0.3">
      <c r="B18564" t="s">
        <v>1</v>
      </c>
      <c r="C18564" s="1" t="s">
        <v>129</v>
      </c>
      <c r="D18564" s="2">
        <v>51.014324000000002</v>
      </c>
      <c r="E18564" s="2">
        <v>11.75032</v>
      </c>
    </row>
    <row r="18565" spans="2:5" x14ac:dyDescent="0.3">
      <c r="B18565" t="s">
        <v>69</v>
      </c>
      <c r="C18565" s="1" t="s">
        <v>129</v>
      </c>
      <c r="D18565" s="2">
        <v>51.017042400000001</v>
      </c>
      <c r="E18565" s="2">
        <v>11.754002399999999</v>
      </c>
    </row>
    <row r="18566" spans="2:5" x14ac:dyDescent="0.3">
      <c r="B18566" t="s">
        <v>6</v>
      </c>
      <c r="C18566" s="1" t="s">
        <v>129</v>
      </c>
      <c r="D18566" s="2">
        <v>51.017393400000003</v>
      </c>
      <c r="E18566" s="2">
        <v>11.7663283</v>
      </c>
    </row>
    <row r="18567" spans="2:5" x14ac:dyDescent="0.3">
      <c r="B18567" t="s">
        <v>6</v>
      </c>
      <c r="C18567" s="1" t="s">
        <v>129</v>
      </c>
      <c r="D18567" s="2">
        <v>51.017393400000003</v>
      </c>
      <c r="E18567" s="2">
        <v>11.7663283</v>
      </c>
    </row>
    <row r="18568" spans="2:5" x14ac:dyDescent="0.3">
      <c r="B18568" t="s">
        <v>6</v>
      </c>
      <c r="C18568" s="1" t="s">
        <v>129</v>
      </c>
      <c r="D18568" s="2">
        <v>51.02</v>
      </c>
      <c r="E18568" s="2">
        <v>11.74</v>
      </c>
    </row>
    <row r="18569" spans="2:5" x14ac:dyDescent="0.3">
      <c r="B18569" t="s">
        <v>1</v>
      </c>
      <c r="C18569" s="1" t="s">
        <v>129</v>
      </c>
      <c r="D18569" s="2">
        <v>50.9460123</v>
      </c>
      <c r="E18569" s="2">
        <v>10.923649599999999</v>
      </c>
    </row>
    <row r="18570" spans="2:5" x14ac:dyDescent="0.3">
      <c r="B18570" t="s">
        <v>1</v>
      </c>
      <c r="C18570" s="1" t="s">
        <v>129</v>
      </c>
      <c r="D18570" s="2">
        <v>50.9460123</v>
      </c>
      <c r="E18570" s="2">
        <v>10.923649599999999</v>
      </c>
    </row>
    <row r="18571" spans="2:5" x14ac:dyDescent="0.3">
      <c r="B18571" t="s">
        <v>2</v>
      </c>
      <c r="C18571" s="1" t="s">
        <v>129</v>
      </c>
      <c r="D18571" s="2">
        <v>50.453024300000003</v>
      </c>
      <c r="E18571" s="2">
        <v>10.604074499999999</v>
      </c>
    </row>
    <row r="18572" spans="2:5" x14ac:dyDescent="0.3">
      <c r="B18572" t="s">
        <v>2</v>
      </c>
      <c r="C18572" s="1" t="s">
        <v>129</v>
      </c>
      <c r="D18572" s="2">
        <v>51.201026400000003</v>
      </c>
      <c r="E18572" s="2">
        <v>10.961849300000001</v>
      </c>
    </row>
    <row r="18573" spans="2:5" x14ac:dyDescent="0.3">
      <c r="B18573" t="s">
        <v>1</v>
      </c>
      <c r="C18573" s="1" t="s">
        <v>129</v>
      </c>
      <c r="D18573" s="2">
        <v>51.204701</v>
      </c>
      <c r="E18573" s="2">
        <v>10.955538000000001</v>
      </c>
    </row>
    <row r="18574" spans="2:5" x14ac:dyDescent="0.3">
      <c r="B18574" t="s">
        <v>24</v>
      </c>
      <c r="C18574" s="1" t="s">
        <v>129</v>
      </c>
      <c r="D18574" s="2">
        <v>51.205354300000003</v>
      </c>
      <c r="E18574" s="2">
        <v>10.9606496</v>
      </c>
    </row>
    <row r="18575" spans="2:5" x14ac:dyDescent="0.3">
      <c r="B18575" t="s">
        <v>3</v>
      </c>
      <c r="C18575" s="1" t="s">
        <v>129</v>
      </c>
      <c r="D18575" s="2">
        <v>51.202932300000001</v>
      </c>
      <c r="E18575" s="2">
        <v>10.958056300000001</v>
      </c>
    </row>
    <row r="18576" spans="2:5" x14ac:dyDescent="0.3">
      <c r="B18576" t="s">
        <v>2</v>
      </c>
      <c r="C18576" s="1" t="s">
        <v>129</v>
      </c>
      <c r="D18576" s="2">
        <v>51.202438000000001</v>
      </c>
      <c r="E18576" s="2">
        <v>10.958492</v>
      </c>
    </row>
    <row r="18577" spans="2:5" x14ac:dyDescent="0.3">
      <c r="B18577" t="s">
        <v>2</v>
      </c>
      <c r="C18577" s="1" t="s">
        <v>129</v>
      </c>
      <c r="D18577" s="2">
        <v>51.203358999999999</v>
      </c>
      <c r="E18577" s="2">
        <v>10.951273</v>
      </c>
    </row>
    <row r="18578" spans="2:5" x14ac:dyDescent="0.3">
      <c r="B18578" t="s">
        <v>1</v>
      </c>
      <c r="C18578" s="1" t="s">
        <v>129</v>
      </c>
      <c r="D18578" s="2">
        <v>50.429840800000001</v>
      </c>
      <c r="E18578" s="2">
        <v>11.9138374</v>
      </c>
    </row>
    <row r="18579" spans="2:5" x14ac:dyDescent="0.3">
      <c r="B18579" t="s">
        <v>1</v>
      </c>
      <c r="C18579" s="1" t="s">
        <v>129</v>
      </c>
      <c r="D18579" s="2">
        <v>51.3614386</v>
      </c>
      <c r="E18579" s="2">
        <v>10.2174748</v>
      </c>
    </row>
    <row r="18580" spans="2:5" x14ac:dyDescent="0.3">
      <c r="B18580" t="s">
        <v>0</v>
      </c>
      <c r="C18580" s="1" t="s">
        <v>129</v>
      </c>
      <c r="D18580" s="2">
        <v>50.880384999999997</v>
      </c>
      <c r="E18580" s="2">
        <v>12.081213999999999</v>
      </c>
    </row>
    <row r="18581" spans="2:5" x14ac:dyDescent="0.3">
      <c r="B18581" t="s">
        <v>2</v>
      </c>
      <c r="C18581" s="1" t="s">
        <v>129</v>
      </c>
      <c r="D18581" s="2">
        <v>50.904963299999999</v>
      </c>
      <c r="E18581" s="2">
        <v>12.5958682</v>
      </c>
    </row>
    <row r="18582" spans="2:5" x14ac:dyDescent="0.3">
      <c r="B18582" t="s">
        <v>2</v>
      </c>
      <c r="C18582" s="1" t="s">
        <v>129</v>
      </c>
      <c r="D18582" s="2">
        <v>50.904963299999999</v>
      </c>
      <c r="E18582" s="2">
        <v>12.5958682</v>
      </c>
    </row>
    <row r="18583" spans="2:5" x14ac:dyDescent="0.3">
      <c r="B18583" t="s">
        <v>2</v>
      </c>
      <c r="C18583" s="1" t="s">
        <v>129</v>
      </c>
      <c r="D18583" s="2">
        <v>51.209745900000001</v>
      </c>
      <c r="E18583" s="2">
        <v>10.9490269</v>
      </c>
    </row>
    <row r="18584" spans="2:5" x14ac:dyDescent="0.3">
      <c r="B18584" t="s">
        <v>2</v>
      </c>
      <c r="C18584" s="1" t="s">
        <v>129</v>
      </c>
      <c r="D18584" s="2">
        <v>51.209745900000001</v>
      </c>
      <c r="E18584" s="2">
        <v>10.9490269</v>
      </c>
    </row>
    <row r="18585" spans="2:5" x14ac:dyDescent="0.3">
      <c r="B18585" t="s">
        <v>2</v>
      </c>
      <c r="C18585" s="1" t="s">
        <v>129</v>
      </c>
      <c r="D18585" s="2">
        <v>51.209745900000001</v>
      </c>
      <c r="E18585" s="2">
        <v>10.9490269</v>
      </c>
    </row>
    <row r="18586" spans="2:5" x14ac:dyDescent="0.3">
      <c r="B18586" t="s">
        <v>2</v>
      </c>
      <c r="C18586" s="1" t="s">
        <v>129</v>
      </c>
      <c r="D18586" s="2">
        <v>51.209745900000001</v>
      </c>
      <c r="E18586" s="2">
        <v>10.9490269</v>
      </c>
    </row>
    <row r="18587" spans="2:5" x14ac:dyDescent="0.3">
      <c r="B18587" t="s">
        <v>3</v>
      </c>
      <c r="C18587" s="1" t="s">
        <v>129</v>
      </c>
      <c r="D18587" s="2">
        <v>51.376818299999996</v>
      </c>
      <c r="E18587" s="2">
        <v>10.701588599999999</v>
      </c>
    </row>
    <row r="18588" spans="2:5" x14ac:dyDescent="0.3">
      <c r="B18588" t="s">
        <v>1</v>
      </c>
      <c r="C18588" s="1" t="s">
        <v>129</v>
      </c>
      <c r="D18588" s="2">
        <v>51.376818299999996</v>
      </c>
      <c r="E18588" s="2">
        <v>10.701588599999999</v>
      </c>
    </row>
    <row r="18589" spans="2:5" x14ac:dyDescent="0.3">
      <c r="B18589" t="s">
        <v>2</v>
      </c>
      <c r="C18589" s="1" t="s">
        <v>129</v>
      </c>
      <c r="D18589" s="2">
        <v>51.302792799999999</v>
      </c>
      <c r="E18589" s="2">
        <v>10.91652</v>
      </c>
    </row>
    <row r="18590" spans="2:5" x14ac:dyDescent="0.3">
      <c r="B18590" t="s">
        <v>23</v>
      </c>
      <c r="C18590" s="1" t="s">
        <v>129</v>
      </c>
      <c r="D18590" s="2">
        <v>50.994107499999998</v>
      </c>
      <c r="E18590" s="2">
        <v>10.408405500000001</v>
      </c>
    </row>
    <row r="18591" spans="2:5" x14ac:dyDescent="0.3">
      <c r="B18591" t="s">
        <v>8</v>
      </c>
      <c r="C18591" s="1" t="s">
        <v>129</v>
      </c>
      <c r="D18591" s="2">
        <v>50.886712799999998</v>
      </c>
      <c r="E18591" s="2">
        <v>12.21138</v>
      </c>
    </row>
    <row r="18592" spans="2:5" x14ac:dyDescent="0.3">
      <c r="B18592" t="s">
        <v>2</v>
      </c>
      <c r="C18592" s="1" t="s">
        <v>129</v>
      </c>
      <c r="D18592" s="2">
        <v>50.886581999999997</v>
      </c>
      <c r="E18592" s="2">
        <v>12.218532</v>
      </c>
    </row>
    <row r="18593" spans="2:5" x14ac:dyDescent="0.3">
      <c r="B18593" t="s">
        <v>3</v>
      </c>
      <c r="C18593" s="1" t="s">
        <v>129</v>
      </c>
      <c r="D18593" s="2">
        <v>51.125556000000003</v>
      </c>
      <c r="E18593" s="2">
        <v>10.754167000000001</v>
      </c>
    </row>
    <row r="18594" spans="2:5" x14ac:dyDescent="0.3">
      <c r="B18594" t="s">
        <v>3</v>
      </c>
      <c r="C18594" s="1" t="s">
        <v>129</v>
      </c>
      <c r="D18594" s="2">
        <v>51.125556000000003</v>
      </c>
      <c r="E18594" s="2">
        <v>10.754167000000001</v>
      </c>
    </row>
    <row r="18595" spans="2:5" x14ac:dyDescent="0.3">
      <c r="B18595" t="s">
        <v>3</v>
      </c>
      <c r="C18595" s="1" t="s">
        <v>129</v>
      </c>
      <c r="D18595" s="2">
        <v>51.125556000000003</v>
      </c>
      <c r="E18595" s="2">
        <v>10.754167000000001</v>
      </c>
    </row>
    <row r="18596" spans="2:5" x14ac:dyDescent="0.3">
      <c r="B18596" t="s">
        <v>3</v>
      </c>
      <c r="C18596" s="1" t="s">
        <v>129</v>
      </c>
      <c r="D18596" s="2">
        <v>51.125556000000003</v>
      </c>
      <c r="E18596" s="2">
        <v>10.754167000000001</v>
      </c>
    </row>
    <row r="18597" spans="2:5" x14ac:dyDescent="0.3">
      <c r="B18597" t="s">
        <v>3</v>
      </c>
      <c r="C18597" s="1" t="s">
        <v>129</v>
      </c>
      <c r="D18597" s="2">
        <v>51.125556000000003</v>
      </c>
      <c r="E18597" s="2">
        <v>10.754167000000001</v>
      </c>
    </row>
    <row r="18598" spans="2:5" x14ac:dyDescent="0.3">
      <c r="B18598" t="s">
        <v>3</v>
      </c>
      <c r="C18598" s="1" t="s">
        <v>129</v>
      </c>
      <c r="D18598" s="2">
        <v>51.125556000000003</v>
      </c>
      <c r="E18598" s="2">
        <v>10.754167000000001</v>
      </c>
    </row>
    <row r="18599" spans="2:5" x14ac:dyDescent="0.3">
      <c r="B18599" t="s">
        <v>3</v>
      </c>
      <c r="C18599" s="1" t="s">
        <v>129</v>
      </c>
      <c r="D18599" s="2">
        <v>51.125556000000003</v>
      </c>
      <c r="E18599" s="2">
        <v>10.754167000000001</v>
      </c>
    </row>
    <row r="18600" spans="2:5" x14ac:dyDescent="0.3">
      <c r="B18600" t="s">
        <v>3</v>
      </c>
      <c r="C18600" s="1" t="s">
        <v>129</v>
      </c>
      <c r="D18600" s="2">
        <v>51.125556000000003</v>
      </c>
      <c r="E18600" s="2">
        <v>10.754167000000001</v>
      </c>
    </row>
    <row r="18601" spans="2:5" x14ac:dyDescent="0.3">
      <c r="B18601" t="s">
        <v>2</v>
      </c>
      <c r="C18601" s="1" t="s">
        <v>129</v>
      </c>
      <c r="D18601" s="2">
        <v>51.128102499999997</v>
      </c>
      <c r="E18601" s="2">
        <v>10.749962099999999</v>
      </c>
    </row>
    <row r="18602" spans="2:5" x14ac:dyDescent="0.3">
      <c r="B18602" t="s">
        <v>2</v>
      </c>
      <c r="C18602" s="1" t="s">
        <v>129</v>
      </c>
      <c r="D18602" s="2">
        <v>51.128102499999997</v>
      </c>
      <c r="E18602" s="2">
        <v>10.749962099999999</v>
      </c>
    </row>
    <row r="18603" spans="2:5" x14ac:dyDescent="0.3">
      <c r="B18603" t="s">
        <v>1</v>
      </c>
      <c r="C18603" s="1" t="s">
        <v>129</v>
      </c>
      <c r="D18603" s="2">
        <v>51.381059</v>
      </c>
      <c r="E18603" s="2">
        <v>10.7257406</v>
      </c>
    </row>
    <row r="18604" spans="2:5" x14ac:dyDescent="0.3">
      <c r="B18604" t="s">
        <v>12</v>
      </c>
      <c r="C18604" s="1" t="s">
        <v>129</v>
      </c>
      <c r="D18604" s="2">
        <v>50.940987</v>
      </c>
      <c r="E18604" s="2">
        <v>12.457784999999999</v>
      </c>
    </row>
    <row r="18605" spans="2:5" x14ac:dyDescent="0.3">
      <c r="B18605" t="s">
        <v>4</v>
      </c>
      <c r="C18605" s="1" t="s">
        <v>129</v>
      </c>
      <c r="D18605" s="2">
        <v>51.326250899999998</v>
      </c>
      <c r="E18605" s="2">
        <v>10.6235465</v>
      </c>
    </row>
    <row r="18606" spans="2:5" x14ac:dyDescent="0.3">
      <c r="B18606" t="s">
        <v>0</v>
      </c>
      <c r="C18606" s="1" t="s">
        <v>129</v>
      </c>
      <c r="D18606" s="2">
        <v>51.326250899999998</v>
      </c>
      <c r="E18606" s="2">
        <v>10.6235465</v>
      </c>
    </row>
    <row r="18607" spans="2:5" x14ac:dyDescent="0.3">
      <c r="B18607" t="s">
        <v>0</v>
      </c>
      <c r="C18607" s="1" t="s">
        <v>129</v>
      </c>
      <c r="D18607" s="2">
        <v>51.326250899999998</v>
      </c>
      <c r="E18607" s="2">
        <v>10.6235465</v>
      </c>
    </row>
    <row r="18608" spans="2:5" x14ac:dyDescent="0.3">
      <c r="B18608" t="s">
        <v>11</v>
      </c>
      <c r="C18608" s="1" t="s">
        <v>129</v>
      </c>
      <c r="D18608" s="2">
        <v>51.326250899999998</v>
      </c>
      <c r="E18608" s="2">
        <v>10.6235465</v>
      </c>
    </row>
    <row r="18609" spans="2:5" x14ac:dyDescent="0.3">
      <c r="B18609" t="s">
        <v>1</v>
      </c>
      <c r="C18609" s="1" t="s">
        <v>129</v>
      </c>
      <c r="D18609" s="2">
        <v>51.3187693</v>
      </c>
      <c r="E18609" s="2">
        <v>11.253877599999999</v>
      </c>
    </row>
    <row r="18610" spans="2:5" x14ac:dyDescent="0.3">
      <c r="B18610" t="s">
        <v>1</v>
      </c>
      <c r="C18610" s="1" t="s">
        <v>129</v>
      </c>
      <c r="D18610" s="2">
        <v>51.3187693</v>
      </c>
      <c r="E18610" s="2">
        <v>11.253877599999999</v>
      </c>
    </row>
    <row r="18611" spans="2:5" x14ac:dyDescent="0.3">
      <c r="B18611" t="s">
        <v>1</v>
      </c>
      <c r="C18611" s="1" t="s">
        <v>129</v>
      </c>
      <c r="D18611" s="2">
        <v>51.3187693</v>
      </c>
      <c r="E18611" s="2">
        <v>11.253877599999999</v>
      </c>
    </row>
    <row r="18612" spans="2:5" x14ac:dyDescent="0.3">
      <c r="B18612" t="s">
        <v>1</v>
      </c>
      <c r="C18612" s="1" t="s">
        <v>129</v>
      </c>
      <c r="D18612" s="2">
        <v>51.3187693</v>
      </c>
      <c r="E18612" s="2">
        <v>11.253877599999999</v>
      </c>
    </row>
    <row r="18613" spans="2:5" x14ac:dyDescent="0.3">
      <c r="B18613" t="s">
        <v>2</v>
      </c>
      <c r="C18613" s="1" t="s">
        <v>129</v>
      </c>
      <c r="D18613" s="2">
        <v>51.099744000000001</v>
      </c>
      <c r="E18613" s="2">
        <v>10.818952700000001</v>
      </c>
    </row>
    <row r="18614" spans="2:5" x14ac:dyDescent="0.3">
      <c r="B18614" t="s">
        <v>3</v>
      </c>
      <c r="C18614" s="1" t="s">
        <v>129</v>
      </c>
      <c r="D18614" s="2">
        <v>51.096262000000003</v>
      </c>
      <c r="E18614" s="2">
        <v>10.828787999999999</v>
      </c>
    </row>
    <row r="18615" spans="2:5" x14ac:dyDescent="0.3">
      <c r="B18615" t="s">
        <v>2</v>
      </c>
      <c r="C18615" s="1" t="s">
        <v>129</v>
      </c>
      <c r="D18615" s="2">
        <v>51.102236400000002</v>
      </c>
      <c r="E18615" s="2">
        <v>10.8220668</v>
      </c>
    </row>
    <row r="18616" spans="2:5" x14ac:dyDescent="0.3">
      <c r="B18616" t="s">
        <v>2</v>
      </c>
      <c r="C18616" s="1" t="s">
        <v>129</v>
      </c>
      <c r="D18616" s="2">
        <v>51.102236400000002</v>
      </c>
      <c r="E18616" s="2">
        <v>10.8220668</v>
      </c>
    </row>
    <row r="18617" spans="2:5" x14ac:dyDescent="0.3">
      <c r="B18617" t="s">
        <v>2</v>
      </c>
      <c r="C18617" s="1" t="s">
        <v>129</v>
      </c>
      <c r="D18617" s="2">
        <v>51.102236400000002</v>
      </c>
      <c r="E18617" s="2">
        <v>10.8220668</v>
      </c>
    </row>
    <row r="18618" spans="2:5" x14ac:dyDescent="0.3">
      <c r="B18618" t="s">
        <v>2</v>
      </c>
      <c r="C18618" s="1" t="s">
        <v>129</v>
      </c>
      <c r="D18618" s="2">
        <v>51.102236400000002</v>
      </c>
      <c r="E18618" s="2">
        <v>10.8220668</v>
      </c>
    </row>
    <row r="18619" spans="2:5" x14ac:dyDescent="0.3">
      <c r="B18619" t="s">
        <v>3</v>
      </c>
      <c r="C18619" s="1" t="s">
        <v>129</v>
      </c>
      <c r="D18619" s="2">
        <v>51.098315800000002</v>
      </c>
      <c r="E18619" s="2">
        <v>10.8240924</v>
      </c>
    </row>
    <row r="18620" spans="2:5" x14ac:dyDescent="0.3">
      <c r="B18620" t="s">
        <v>2</v>
      </c>
      <c r="C18620" s="1" t="s">
        <v>129</v>
      </c>
      <c r="D18620" s="2">
        <v>51.102236400000002</v>
      </c>
      <c r="E18620" s="2">
        <v>10.8220668</v>
      </c>
    </row>
    <row r="18621" spans="2:5" x14ac:dyDescent="0.3">
      <c r="B18621" t="s">
        <v>2</v>
      </c>
      <c r="C18621" s="1" t="s">
        <v>129</v>
      </c>
      <c r="D18621" s="2">
        <v>51.100672000000003</v>
      </c>
      <c r="E18621" s="2">
        <v>10.824676999999999</v>
      </c>
    </row>
    <row r="18622" spans="2:5" x14ac:dyDescent="0.3">
      <c r="B18622" t="s">
        <v>2</v>
      </c>
      <c r="C18622" s="1" t="s">
        <v>129</v>
      </c>
      <c r="D18622" s="2">
        <v>51.096648999999999</v>
      </c>
      <c r="E18622" s="2">
        <v>10.82325</v>
      </c>
    </row>
    <row r="18623" spans="2:5" x14ac:dyDescent="0.3">
      <c r="B18623" t="s">
        <v>2</v>
      </c>
      <c r="C18623" s="1" t="s">
        <v>129</v>
      </c>
      <c r="D18623" s="2">
        <v>51.099665000000002</v>
      </c>
      <c r="E18623" s="2">
        <v>10.815564</v>
      </c>
    </row>
    <row r="18624" spans="2:5" x14ac:dyDescent="0.3">
      <c r="B18624" t="s">
        <v>1</v>
      </c>
      <c r="C18624" s="1" t="s">
        <v>129</v>
      </c>
      <c r="D18624" s="2">
        <v>50.839776000000001</v>
      </c>
      <c r="E18624" s="2">
        <v>12.268735</v>
      </c>
    </row>
    <row r="18625" spans="2:5" x14ac:dyDescent="0.3">
      <c r="B18625" t="s">
        <v>14</v>
      </c>
      <c r="C18625" s="1" t="s">
        <v>129</v>
      </c>
      <c r="D18625" s="2">
        <v>51.038341000000003</v>
      </c>
      <c r="E18625" s="2">
        <v>10.661818999999999</v>
      </c>
    </row>
    <row r="18626" spans="2:5" x14ac:dyDescent="0.3">
      <c r="B18626" t="s">
        <v>14</v>
      </c>
      <c r="C18626" s="1" t="s">
        <v>129</v>
      </c>
      <c r="D18626" s="2">
        <v>51.041032000000001</v>
      </c>
      <c r="E18626" s="2">
        <v>10.660487</v>
      </c>
    </row>
    <row r="18627" spans="2:5" x14ac:dyDescent="0.3">
      <c r="B18627" t="s">
        <v>2</v>
      </c>
      <c r="C18627" s="1" t="s">
        <v>129</v>
      </c>
      <c r="D18627" s="2">
        <v>51.035657</v>
      </c>
      <c r="E18627" s="2">
        <v>10.655908</v>
      </c>
    </row>
    <row r="18628" spans="2:5" x14ac:dyDescent="0.3">
      <c r="B18628" t="s">
        <v>1</v>
      </c>
      <c r="C18628" s="1" t="s">
        <v>129</v>
      </c>
      <c r="D18628" s="2">
        <v>51.032954666666697</v>
      </c>
      <c r="E18628" s="2">
        <v>10.651752</v>
      </c>
    </row>
    <row r="18629" spans="2:5" x14ac:dyDescent="0.3">
      <c r="B18629" t="s">
        <v>1</v>
      </c>
      <c r="C18629" s="1" t="s">
        <v>129</v>
      </c>
      <c r="D18629" s="2">
        <v>51.024077699999999</v>
      </c>
      <c r="E18629" s="2">
        <v>10.6431673</v>
      </c>
    </row>
    <row r="18630" spans="2:5" x14ac:dyDescent="0.3">
      <c r="B18630" t="s">
        <v>11</v>
      </c>
      <c r="C18630" s="1" t="s">
        <v>129</v>
      </c>
      <c r="D18630" s="2">
        <v>51.030499300000002</v>
      </c>
      <c r="E18630" s="2">
        <v>10.6658297</v>
      </c>
    </row>
    <row r="18631" spans="2:5" x14ac:dyDescent="0.3">
      <c r="B18631" t="s">
        <v>11</v>
      </c>
      <c r="C18631" s="1" t="s">
        <v>129</v>
      </c>
      <c r="D18631" s="2">
        <v>51.030499300000002</v>
      </c>
      <c r="E18631" s="2">
        <v>10.6658297</v>
      </c>
    </row>
    <row r="18632" spans="2:5" x14ac:dyDescent="0.3">
      <c r="B18632" t="s">
        <v>11</v>
      </c>
      <c r="C18632" s="1" t="s">
        <v>129</v>
      </c>
      <c r="D18632" s="2">
        <v>51.030499300000002</v>
      </c>
      <c r="E18632" s="2">
        <v>10.6658297</v>
      </c>
    </row>
    <row r="18633" spans="2:5" x14ac:dyDescent="0.3">
      <c r="B18633" t="s">
        <v>2</v>
      </c>
      <c r="C18633" s="1" t="s">
        <v>129</v>
      </c>
      <c r="D18633" s="2">
        <v>51.039033000000003</v>
      </c>
      <c r="E18633" s="2">
        <v>10.662686000000001</v>
      </c>
    </row>
    <row r="18634" spans="2:5" x14ac:dyDescent="0.3">
      <c r="B18634" t="s">
        <v>2</v>
      </c>
      <c r="C18634" s="1" t="s">
        <v>129</v>
      </c>
      <c r="D18634" s="2">
        <v>51.034022399999998</v>
      </c>
      <c r="E18634" s="2">
        <v>10.6488771</v>
      </c>
    </row>
    <row r="18635" spans="2:5" x14ac:dyDescent="0.3">
      <c r="B18635" t="s">
        <v>1</v>
      </c>
      <c r="C18635" s="1" t="s">
        <v>129</v>
      </c>
      <c r="D18635" s="2">
        <v>50.9249218</v>
      </c>
      <c r="E18635" s="2">
        <v>10.058115799999999</v>
      </c>
    </row>
    <row r="18636" spans="2:5" x14ac:dyDescent="0.3">
      <c r="B18636" t="s">
        <v>11</v>
      </c>
      <c r="C18636" s="1" t="s">
        <v>129</v>
      </c>
      <c r="D18636" s="2">
        <v>51.326250899999998</v>
      </c>
      <c r="E18636" s="2">
        <v>10.6235465</v>
      </c>
    </row>
    <row r="18637" spans="2:5" x14ac:dyDescent="0.3">
      <c r="B18637" t="s">
        <v>1</v>
      </c>
      <c r="C18637" s="1" t="s">
        <v>129</v>
      </c>
      <c r="D18637" s="2">
        <v>51.5365532</v>
      </c>
      <c r="E18637" s="2">
        <v>10.696061800000001</v>
      </c>
    </row>
    <row r="18638" spans="2:5" x14ac:dyDescent="0.3">
      <c r="B18638" t="s">
        <v>1</v>
      </c>
      <c r="C18638" s="1" t="s">
        <v>129</v>
      </c>
      <c r="D18638" s="2">
        <v>51.5365532</v>
      </c>
      <c r="E18638" s="2">
        <v>10.696061800000001</v>
      </c>
    </row>
    <row r="18639" spans="2:5" x14ac:dyDescent="0.3">
      <c r="B18639" t="s">
        <v>3</v>
      </c>
      <c r="C18639" s="1" t="s">
        <v>129</v>
      </c>
      <c r="D18639" s="2">
        <v>51.5365532</v>
      </c>
      <c r="E18639" s="2">
        <v>10.696061800000001</v>
      </c>
    </row>
    <row r="18640" spans="2:5" x14ac:dyDescent="0.3">
      <c r="B18640" t="s">
        <v>3</v>
      </c>
      <c r="C18640" s="1" t="s">
        <v>129</v>
      </c>
      <c r="D18640" s="2">
        <v>51.5365532</v>
      </c>
      <c r="E18640" s="2">
        <v>10.696061800000001</v>
      </c>
    </row>
    <row r="18641" spans="2:5" x14ac:dyDescent="0.3">
      <c r="B18641" t="s">
        <v>1</v>
      </c>
      <c r="C18641" s="1" t="s">
        <v>129</v>
      </c>
      <c r="D18641" s="2">
        <v>51.5365532</v>
      </c>
      <c r="E18641" s="2">
        <v>10.696061800000001</v>
      </c>
    </row>
    <row r="18642" spans="2:5" x14ac:dyDescent="0.3">
      <c r="B18642" t="s">
        <v>2</v>
      </c>
      <c r="C18642" s="1" t="s">
        <v>129</v>
      </c>
      <c r="D18642" s="2">
        <v>51.212542900000003</v>
      </c>
      <c r="E18642" s="2">
        <v>10.8569893</v>
      </c>
    </row>
    <row r="18643" spans="2:5" x14ac:dyDescent="0.3">
      <c r="B18643" t="s">
        <v>9</v>
      </c>
      <c r="C18643" s="1" t="s">
        <v>129</v>
      </c>
      <c r="D18643" s="2">
        <v>51.03</v>
      </c>
      <c r="E18643" s="2">
        <v>11.22</v>
      </c>
    </row>
    <row r="18644" spans="2:5" x14ac:dyDescent="0.3">
      <c r="B18644" t="s">
        <v>1</v>
      </c>
      <c r="C18644" s="1" t="s">
        <v>129</v>
      </c>
      <c r="D18644" s="2">
        <v>51.006329000000001</v>
      </c>
      <c r="E18644" s="2">
        <v>10.37354</v>
      </c>
    </row>
    <row r="18645" spans="2:5" x14ac:dyDescent="0.3">
      <c r="B18645" t="s">
        <v>1</v>
      </c>
      <c r="C18645" s="1" t="s">
        <v>129</v>
      </c>
      <c r="D18645" s="2">
        <v>51.002412999999997</v>
      </c>
      <c r="E18645" s="2">
        <v>10.373433</v>
      </c>
    </row>
    <row r="18646" spans="2:5" x14ac:dyDescent="0.3">
      <c r="B18646" t="s">
        <v>6</v>
      </c>
      <c r="C18646" s="1" t="s">
        <v>129</v>
      </c>
      <c r="D18646" s="2">
        <v>51.009994900000002</v>
      </c>
      <c r="E18646" s="2">
        <v>10.3765286</v>
      </c>
    </row>
    <row r="18647" spans="2:5" x14ac:dyDescent="0.3">
      <c r="B18647" t="s">
        <v>1</v>
      </c>
      <c r="C18647" s="1" t="s">
        <v>129</v>
      </c>
      <c r="D18647" s="2">
        <v>51.003436899999997</v>
      </c>
      <c r="E18647" s="2">
        <v>10.374567000000001</v>
      </c>
    </row>
    <row r="18648" spans="2:5" x14ac:dyDescent="0.3">
      <c r="B18648" t="s">
        <v>2</v>
      </c>
      <c r="C18648" s="1" t="s">
        <v>129</v>
      </c>
      <c r="D18648" s="2">
        <v>50.9761332</v>
      </c>
      <c r="E18648" s="2">
        <v>10.996788</v>
      </c>
    </row>
    <row r="18649" spans="2:5" x14ac:dyDescent="0.3">
      <c r="B18649" t="s">
        <v>1</v>
      </c>
      <c r="C18649" s="1" t="s">
        <v>129</v>
      </c>
      <c r="D18649" s="2">
        <v>51.023802400000001</v>
      </c>
      <c r="E18649" s="2">
        <v>11.0861921</v>
      </c>
    </row>
    <row r="18650" spans="2:5" x14ac:dyDescent="0.3">
      <c r="B18650" t="s">
        <v>1</v>
      </c>
      <c r="C18650" s="1" t="s">
        <v>129</v>
      </c>
      <c r="D18650" s="2">
        <v>51.023834000000001</v>
      </c>
      <c r="E18650" s="2">
        <v>11.086271999999999</v>
      </c>
    </row>
    <row r="18651" spans="2:5" x14ac:dyDescent="0.3">
      <c r="B18651" t="s">
        <v>1</v>
      </c>
      <c r="C18651" s="1" t="s">
        <v>129</v>
      </c>
      <c r="D18651" s="2">
        <v>51.314775900000001</v>
      </c>
      <c r="E18651" s="2">
        <v>10.5370528</v>
      </c>
    </row>
    <row r="18652" spans="2:5" x14ac:dyDescent="0.3">
      <c r="B18652" t="s">
        <v>4</v>
      </c>
      <c r="C18652" s="1" t="s">
        <v>129</v>
      </c>
      <c r="D18652" s="2">
        <v>51.314775900000001</v>
      </c>
      <c r="E18652" s="2">
        <v>10.5370528</v>
      </c>
    </row>
    <row r="18653" spans="2:5" x14ac:dyDescent="0.3">
      <c r="B18653" t="s">
        <v>2</v>
      </c>
      <c r="C18653" s="1" t="s">
        <v>129</v>
      </c>
      <c r="D18653" s="2">
        <v>51.310462299999998</v>
      </c>
      <c r="E18653" s="2">
        <v>10.5296503</v>
      </c>
    </row>
    <row r="18654" spans="2:5" x14ac:dyDescent="0.3">
      <c r="B18654" t="s">
        <v>2</v>
      </c>
      <c r="C18654" s="1" t="s">
        <v>129</v>
      </c>
      <c r="D18654" s="2">
        <v>51.310462299999998</v>
      </c>
      <c r="E18654" s="2">
        <v>10.5296503</v>
      </c>
    </row>
    <row r="18655" spans="2:5" x14ac:dyDescent="0.3">
      <c r="B18655" t="s">
        <v>2</v>
      </c>
      <c r="C18655" s="1" t="s">
        <v>129</v>
      </c>
      <c r="D18655" s="2">
        <v>51.302792799999999</v>
      </c>
      <c r="E18655" s="2">
        <v>10.91652</v>
      </c>
    </row>
    <row r="18656" spans="2:5" x14ac:dyDescent="0.3">
      <c r="B18656" t="s">
        <v>2</v>
      </c>
      <c r="C18656" s="1" t="s">
        <v>129</v>
      </c>
      <c r="D18656" s="2">
        <v>51.302792799999999</v>
      </c>
      <c r="E18656" s="2">
        <v>10.91652</v>
      </c>
    </row>
    <row r="18657" spans="2:5" x14ac:dyDescent="0.3">
      <c r="B18657" t="s">
        <v>2</v>
      </c>
      <c r="C18657" s="1" t="s">
        <v>129</v>
      </c>
      <c r="D18657" s="2">
        <v>51.302792799999999</v>
      </c>
      <c r="E18657" s="2">
        <v>10.91652</v>
      </c>
    </row>
    <row r="18658" spans="2:5" x14ac:dyDescent="0.3">
      <c r="B18658" t="s">
        <v>2</v>
      </c>
      <c r="C18658" s="1" t="s">
        <v>129</v>
      </c>
      <c r="D18658" s="2">
        <v>51.303716000000001</v>
      </c>
      <c r="E18658" s="2">
        <v>10.924021</v>
      </c>
    </row>
    <row r="18659" spans="2:5" x14ac:dyDescent="0.3">
      <c r="B18659" t="s">
        <v>69</v>
      </c>
      <c r="C18659" s="1" t="s">
        <v>129</v>
      </c>
      <c r="D18659" s="2">
        <v>51.302792799999999</v>
      </c>
      <c r="E18659" s="2">
        <v>10.91652</v>
      </c>
    </row>
    <row r="18660" spans="2:5" x14ac:dyDescent="0.3">
      <c r="B18660" t="s">
        <v>2</v>
      </c>
      <c r="C18660" s="1" t="s">
        <v>129</v>
      </c>
      <c r="D18660" s="2">
        <v>51.302792799999999</v>
      </c>
      <c r="E18660" s="2">
        <v>10.91652</v>
      </c>
    </row>
    <row r="18661" spans="2:5" x14ac:dyDescent="0.3">
      <c r="B18661" t="s">
        <v>1</v>
      </c>
      <c r="C18661" s="1" t="s">
        <v>129</v>
      </c>
      <c r="D18661" s="2">
        <v>51.195160000000001</v>
      </c>
      <c r="E18661" s="2">
        <v>10.733836</v>
      </c>
    </row>
    <row r="18662" spans="2:5" x14ac:dyDescent="0.3">
      <c r="B18662" t="s">
        <v>2</v>
      </c>
      <c r="C18662" s="1" t="s">
        <v>129</v>
      </c>
      <c r="D18662" s="2">
        <v>51.194754500000002</v>
      </c>
      <c r="E18662" s="2">
        <v>10.7268726</v>
      </c>
    </row>
    <row r="18663" spans="2:5" x14ac:dyDescent="0.3">
      <c r="B18663" t="s">
        <v>24</v>
      </c>
      <c r="C18663" s="1" t="s">
        <v>129</v>
      </c>
      <c r="D18663" s="2">
        <v>51.194754500000002</v>
      </c>
      <c r="E18663" s="2">
        <v>10.7268726</v>
      </c>
    </row>
    <row r="18664" spans="2:5" x14ac:dyDescent="0.3">
      <c r="B18664" t="s">
        <v>11</v>
      </c>
      <c r="C18664" s="1" t="s">
        <v>129</v>
      </c>
      <c r="D18664" s="2">
        <v>51.194754500000002</v>
      </c>
      <c r="E18664" s="2">
        <v>10.7268726</v>
      </c>
    </row>
    <row r="18665" spans="2:5" x14ac:dyDescent="0.3">
      <c r="B18665" t="s">
        <v>2</v>
      </c>
      <c r="C18665" s="1" t="s">
        <v>129</v>
      </c>
      <c r="D18665" s="2">
        <v>51.194754500000002</v>
      </c>
      <c r="E18665" s="2">
        <v>10.7268726</v>
      </c>
    </row>
    <row r="18666" spans="2:5" x14ac:dyDescent="0.3">
      <c r="B18666" t="s">
        <v>1</v>
      </c>
      <c r="C18666" s="1" t="s">
        <v>129</v>
      </c>
      <c r="D18666" s="2">
        <v>51.194754500000002</v>
      </c>
      <c r="E18666" s="2">
        <v>10.7268726</v>
      </c>
    </row>
    <row r="18667" spans="2:5" x14ac:dyDescent="0.3">
      <c r="B18667" t="s">
        <v>3</v>
      </c>
      <c r="C18667" s="1" t="s">
        <v>129</v>
      </c>
      <c r="D18667" s="2">
        <v>51.194754500000002</v>
      </c>
      <c r="E18667" s="2">
        <v>10.7268726</v>
      </c>
    </row>
    <row r="18668" spans="2:5" x14ac:dyDescent="0.3">
      <c r="B18668" t="s">
        <v>1</v>
      </c>
      <c r="C18668" s="1" t="s">
        <v>129</v>
      </c>
      <c r="D18668" s="2">
        <v>51.194754500000002</v>
      </c>
      <c r="E18668" s="2">
        <v>10.7268726</v>
      </c>
    </row>
    <row r="18669" spans="2:5" x14ac:dyDescent="0.3">
      <c r="B18669" t="s">
        <v>2</v>
      </c>
      <c r="C18669" s="1" t="s">
        <v>129</v>
      </c>
      <c r="D18669" s="2">
        <v>51.194754500000002</v>
      </c>
      <c r="E18669" s="2">
        <v>10.7268726</v>
      </c>
    </row>
    <row r="18670" spans="2:5" x14ac:dyDescent="0.3">
      <c r="B18670" t="s">
        <v>2</v>
      </c>
      <c r="C18670" s="1" t="s">
        <v>129</v>
      </c>
      <c r="D18670" s="2">
        <v>51.194754500000002</v>
      </c>
      <c r="E18670" s="2">
        <v>10.7268726</v>
      </c>
    </row>
    <row r="18671" spans="2:5" x14ac:dyDescent="0.3">
      <c r="B18671" t="s">
        <v>2</v>
      </c>
      <c r="C18671" s="1" t="s">
        <v>129</v>
      </c>
      <c r="D18671" s="2">
        <v>51.194754500000002</v>
      </c>
      <c r="E18671" s="2">
        <v>10.7268726</v>
      </c>
    </row>
    <row r="18672" spans="2:5" x14ac:dyDescent="0.3">
      <c r="B18672" t="s">
        <v>3</v>
      </c>
      <c r="C18672" s="1" t="s">
        <v>129</v>
      </c>
      <c r="D18672" s="2">
        <v>51.194754500000002</v>
      </c>
      <c r="E18672" s="2">
        <v>10.7268726</v>
      </c>
    </row>
    <row r="18673" spans="2:5" x14ac:dyDescent="0.3">
      <c r="B18673" t="s">
        <v>2</v>
      </c>
      <c r="C18673" s="1" t="s">
        <v>129</v>
      </c>
      <c r="D18673" s="2">
        <v>51.194754500000002</v>
      </c>
      <c r="E18673" s="2">
        <v>10.7268726</v>
      </c>
    </row>
    <row r="18674" spans="2:5" x14ac:dyDescent="0.3">
      <c r="B18674" t="s">
        <v>2</v>
      </c>
      <c r="C18674" s="1" t="s">
        <v>129</v>
      </c>
      <c r="D18674" s="2">
        <v>51.194754500000002</v>
      </c>
      <c r="E18674" s="2">
        <v>10.7268726</v>
      </c>
    </row>
    <row r="18675" spans="2:5" x14ac:dyDescent="0.3">
      <c r="B18675" t="s">
        <v>2</v>
      </c>
      <c r="C18675" s="1" t="s">
        <v>129</v>
      </c>
      <c r="D18675" s="2">
        <v>51.194754500000002</v>
      </c>
      <c r="E18675" s="2">
        <v>10.7268726</v>
      </c>
    </row>
    <row r="18676" spans="2:5" x14ac:dyDescent="0.3">
      <c r="B18676" t="s">
        <v>2</v>
      </c>
      <c r="C18676" s="1" t="s">
        <v>129</v>
      </c>
      <c r="D18676" s="2">
        <v>51.194754500000002</v>
      </c>
      <c r="E18676" s="2">
        <v>10.7268726</v>
      </c>
    </row>
    <row r="18677" spans="2:5" x14ac:dyDescent="0.3">
      <c r="B18677" t="s">
        <v>2</v>
      </c>
      <c r="C18677" s="1" t="s">
        <v>129</v>
      </c>
      <c r="D18677" s="2">
        <v>51.194754500000002</v>
      </c>
      <c r="E18677" s="2">
        <v>10.7268726</v>
      </c>
    </row>
    <row r="18678" spans="2:5" x14ac:dyDescent="0.3">
      <c r="B18678" t="s">
        <v>2</v>
      </c>
      <c r="C18678" s="1" t="s">
        <v>129</v>
      </c>
      <c r="D18678" s="2">
        <v>51.194754500000002</v>
      </c>
      <c r="E18678" s="2">
        <v>10.7268726</v>
      </c>
    </row>
    <row r="18679" spans="2:5" x14ac:dyDescent="0.3">
      <c r="B18679" t="s">
        <v>2</v>
      </c>
      <c r="C18679" s="1" t="s">
        <v>129</v>
      </c>
      <c r="D18679" s="2">
        <v>51.194754500000002</v>
      </c>
      <c r="E18679" s="2">
        <v>10.7268726</v>
      </c>
    </row>
    <row r="18680" spans="2:5" x14ac:dyDescent="0.3">
      <c r="B18680" t="s">
        <v>2</v>
      </c>
      <c r="C18680" s="1" t="s">
        <v>129</v>
      </c>
      <c r="D18680" s="2">
        <v>51.194754500000002</v>
      </c>
      <c r="E18680" s="2">
        <v>10.7268726</v>
      </c>
    </row>
    <row r="18681" spans="2:5" x14ac:dyDescent="0.3">
      <c r="B18681" t="s">
        <v>2</v>
      </c>
      <c r="C18681" s="1" t="s">
        <v>129</v>
      </c>
      <c r="D18681" s="2">
        <v>51.192450999999998</v>
      </c>
      <c r="E18681" s="2">
        <v>10.73415</v>
      </c>
    </row>
    <row r="18682" spans="2:5" x14ac:dyDescent="0.3">
      <c r="B18682" t="s">
        <v>2</v>
      </c>
      <c r="C18682" s="1" t="s">
        <v>129</v>
      </c>
      <c r="D18682" s="2">
        <v>51.200654999999998</v>
      </c>
      <c r="E18682" s="2">
        <v>10.724697000000001</v>
      </c>
    </row>
    <row r="18683" spans="2:5" x14ac:dyDescent="0.3">
      <c r="B18683" t="s">
        <v>2</v>
      </c>
      <c r="C18683" s="1" t="s">
        <v>129</v>
      </c>
      <c r="D18683" s="2">
        <v>51.183577</v>
      </c>
      <c r="E18683" s="2">
        <v>10.74746</v>
      </c>
    </row>
    <row r="18684" spans="2:5" x14ac:dyDescent="0.3">
      <c r="B18684" t="s">
        <v>2</v>
      </c>
      <c r="C18684" s="1" t="s">
        <v>129</v>
      </c>
      <c r="D18684" s="2">
        <v>51.188493999999999</v>
      </c>
      <c r="E18684" s="2">
        <v>10.740596</v>
      </c>
    </row>
    <row r="18685" spans="2:5" x14ac:dyDescent="0.3">
      <c r="B18685" t="s">
        <v>11</v>
      </c>
      <c r="C18685" s="1" t="s">
        <v>129</v>
      </c>
      <c r="D18685" s="2">
        <v>51.190612999999999</v>
      </c>
      <c r="E18685" s="2">
        <v>10.721178999999999</v>
      </c>
    </row>
    <row r="18686" spans="2:5" x14ac:dyDescent="0.3">
      <c r="B18686" t="s">
        <v>2</v>
      </c>
      <c r="C18686" s="1" t="s">
        <v>129</v>
      </c>
      <c r="D18686" s="2">
        <v>51.108215700000002</v>
      </c>
      <c r="E18686" s="2">
        <v>11.254236000000001</v>
      </c>
    </row>
    <row r="18687" spans="2:5" x14ac:dyDescent="0.3">
      <c r="B18687" t="s">
        <v>12</v>
      </c>
      <c r="C18687" s="1" t="s">
        <v>129</v>
      </c>
      <c r="D18687" s="2">
        <v>50.879556000000001</v>
      </c>
      <c r="E18687" s="2">
        <v>12.181473499999999</v>
      </c>
    </row>
    <row r="18688" spans="2:5" x14ac:dyDescent="0.3">
      <c r="B18688" t="s">
        <v>2</v>
      </c>
      <c r="C18688" s="1" t="s">
        <v>129</v>
      </c>
      <c r="D18688" s="2">
        <v>50.879556000000001</v>
      </c>
      <c r="E18688" s="2">
        <v>12.181473499999999</v>
      </c>
    </row>
    <row r="18689" spans="2:5" x14ac:dyDescent="0.3">
      <c r="B18689" t="s">
        <v>1</v>
      </c>
      <c r="C18689" s="1" t="s">
        <v>129</v>
      </c>
      <c r="D18689" s="2">
        <v>51.097999999999999</v>
      </c>
      <c r="E18689" s="2">
        <v>12.35797</v>
      </c>
    </row>
    <row r="18690" spans="2:5" x14ac:dyDescent="0.3">
      <c r="B18690" t="s">
        <v>2</v>
      </c>
      <c r="C18690" s="1" t="s">
        <v>129</v>
      </c>
      <c r="D18690" s="2">
        <v>50.9843172</v>
      </c>
      <c r="E18690" s="2">
        <v>12.2761651</v>
      </c>
    </row>
    <row r="18691" spans="2:5" x14ac:dyDescent="0.3">
      <c r="B18691" t="s">
        <v>2</v>
      </c>
      <c r="C18691" s="1" t="s">
        <v>129</v>
      </c>
      <c r="D18691" s="2">
        <v>50.9843172</v>
      </c>
      <c r="E18691" s="2">
        <v>12.2761651</v>
      </c>
    </row>
    <row r="18692" spans="2:5" x14ac:dyDescent="0.3">
      <c r="B18692" t="s">
        <v>1</v>
      </c>
      <c r="C18692" s="1" t="s">
        <v>129</v>
      </c>
      <c r="D18692" s="2">
        <v>50.984953400000002</v>
      </c>
      <c r="E18692" s="2">
        <v>12.2694606</v>
      </c>
    </row>
    <row r="18693" spans="2:5" x14ac:dyDescent="0.3">
      <c r="B18693" t="s">
        <v>2</v>
      </c>
      <c r="C18693" s="1" t="s">
        <v>129</v>
      </c>
      <c r="D18693" s="2">
        <v>50.602534200000001</v>
      </c>
      <c r="E18693" s="2">
        <v>10.479718399999999</v>
      </c>
    </row>
    <row r="18694" spans="2:5" x14ac:dyDescent="0.3">
      <c r="B18694" t="s">
        <v>9</v>
      </c>
      <c r="C18694" s="1" t="s">
        <v>129</v>
      </c>
      <c r="D18694" s="2">
        <v>50.873980000000003</v>
      </c>
      <c r="E18694" s="2">
        <v>12.39217</v>
      </c>
    </row>
    <row r="18695" spans="2:5" x14ac:dyDescent="0.3">
      <c r="B18695" t="s">
        <v>2</v>
      </c>
      <c r="C18695" s="1" t="s">
        <v>129</v>
      </c>
      <c r="D18695" s="2">
        <v>51.212542900000003</v>
      </c>
      <c r="E18695" s="2">
        <v>10.8569893</v>
      </c>
    </row>
    <row r="18696" spans="2:5" x14ac:dyDescent="0.3">
      <c r="B18696" t="s">
        <v>2</v>
      </c>
      <c r="C18696" s="1" t="s">
        <v>129</v>
      </c>
      <c r="D18696" s="2">
        <v>51.212542900000003</v>
      </c>
      <c r="E18696" s="2">
        <v>10.8569893</v>
      </c>
    </row>
    <row r="18697" spans="2:5" x14ac:dyDescent="0.3">
      <c r="B18697" t="s">
        <v>2</v>
      </c>
      <c r="C18697" s="1" t="s">
        <v>129</v>
      </c>
      <c r="D18697" s="2">
        <v>51.212542900000003</v>
      </c>
      <c r="E18697" s="2">
        <v>10.8569893</v>
      </c>
    </row>
    <row r="18698" spans="2:5" x14ac:dyDescent="0.3">
      <c r="B18698" t="s">
        <v>2</v>
      </c>
      <c r="C18698" s="1" t="s">
        <v>129</v>
      </c>
      <c r="D18698" s="2">
        <v>51.212542900000003</v>
      </c>
      <c r="E18698" s="2">
        <v>10.8569893</v>
      </c>
    </row>
    <row r="18699" spans="2:5" x14ac:dyDescent="0.3">
      <c r="B18699" t="s">
        <v>11</v>
      </c>
      <c r="C18699" s="1" t="s">
        <v>129</v>
      </c>
      <c r="D18699" s="2">
        <v>51.031110400000003</v>
      </c>
      <c r="E18699" s="2">
        <v>11.908796600000001</v>
      </c>
    </row>
    <row r="18700" spans="2:5" x14ac:dyDescent="0.3">
      <c r="B18700" t="s">
        <v>7</v>
      </c>
      <c r="C18700" s="1" t="s">
        <v>129</v>
      </c>
      <c r="D18700" s="2">
        <v>51.028991599999998</v>
      </c>
      <c r="E18700" s="2">
        <v>11.910556700000001</v>
      </c>
    </row>
    <row r="18701" spans="2:5" x14ac:dyDescent="0.3">
      <c r="B18701" t="s">
        <v>11</v>
      </c>
      <c r="C18701" s="1" t="s">
        <v>129</v>
      </c>
      <c r="D18701" s="2">
        <v>51.031110400000003</v>
      </c>
      <c r="E18701" s="2">
        <v>11.908796600000001</v>
      </c>
    </row>
    <row r="18702" spans="2:5" x14ac:dyDescent="0.3">
      <c r="B18702" t="s">
        <v>8</v>
      </c>
      <c r="C18702" s="1" t="s">
        <v>129</v>
      </c>
      <c r="D18702" s="2">
        <v>51.025796900000003</v>
      </c>
      <c r="E18702" s="2">
        <v>11.899441299999999</v>
      </c>
    </row>
    <row r="18703" spans="2:5" x14ac:dyDescent="0.3">
      <c r="B18703" t="s">
        <v>12</v>
      </c>
      <c r="C18703" s="1" t="s">
        <v>129</v>
      </c>
      <c r="D18703" s="2">
        <v>50.945399999999999</v>
      </c>
      <c r="E18703" s="2">
        <v>12.260899999999999</v>
      </c>
    </row>
    <row r="18704" spans="2:5" x14ac:dyDescent="0.3">
      <c r="B18704" t="s">
        <v>6</v>
      </c>
      <c r="C18704" s="1" t="s">
        <v>129</v>
      </c>
      <c r="D18704" s="2">
        <v>50.745424399999997</v>
      </c>
      <c r="E18704" s="2">
        <v>12.169804900000001</v>
      </c>
    </row>
    <row r="18705" spans="2:5" x14ac:dyDescent="0.3">
      <c r="B18705" t="s">
        <v>6</v>
      </c>
      <c r="C18705" s="1" t="s">
        <v>129</v>
      </c>
      <c r="D18705" s="2">
        <v>50.744861499999999</v>
      </c>
      <c r="E18705" s="2">
        <v>12.1711347</v>
      </c>
    </row>
    <row r="18706" spans="2:5" x14ac:dyDescent="0.3">
      <c r="B18706" t="s">
        <v>1</v>
      </c>
      <c r="C18706" s="1" t="s">
        <v>129</v>
      </c>
      <c r="D18706" s="2">
        <v>50.910167999999999</v>
      </c>
      <c r="E18706" s="2">
        <v>10.216478</v>
      </c>
    </row>
    <row r="18707" spans="2:5" x14ac:dyDescent="0.3">
      <c r="B18707" t="s">
        <v>72</v>
      </c>
      <c r="C18707" s="1" t="s">
        <v>129</v>
      </c>
      <c r="D18707" s="2">
        <v>50.813153399999997</v>
      </c>
      <c r="E18707" s="2">
        <v>10.0701055</v>
      </c>
    </row>
    <row r="18708" spans="2:5" x14ac:dyDescent="0.3">
      <c r="B18708" t="s">
        <v>72</v>
      </c>
      <c r="C18708" s="1" t="s">
        <v>129</v>
      </c>
      <c r="D18708" s="2">
        <v>50.815443299999998</v>
      </c>
      <c r="E18708" s="2">
        <v>10.067641500000001</v>
      </c>
    </row>
    <row r="18709" spans="2:5" x14ac:dyDescent="0.3">
      <c r="B18709" t="s">
        <v>3</v>
      </c>
      <c r="C18709" s="1" t="s">
        <v>129</v>
      </c>
      <c r="D18709" s="2">
        <v>50.9606165</v>
      </c>
      <c r="E18709" s="2">
        <v>12.3278058</v>
      </c>
    </row>
    <row r="18710" spans="2:5" x14ac:dyDescent="0.3">
      <c r="B18710" t="s">
        <v>6</v>
      </c>
      <c r="C18710" s="1" t="s">
        <v>129</v>
      </c>
      <c r="D18710" s="2">
        <v>50.9606165</v>
      </c>
      <c r="E18710" s="2">
        <v>12.3278058</v>
      </c>
    </row>
    <row r="18711" spans="2:5" x14ac:dyDescent="0.3">
      <c r="B18711" t="s">
        <v>2</v>
      </c>
      <c r="C18711" s="1" t="s">
        <v>129</v>
      </c>
      <c r="D18711" s="2">
        <v>50.714712900000002</v>
      </c>
      <c r="E18711" s="2">
        <v>11.720232299999999</v>
      </c>
    </row>
    <row r="18712" spans="2:5" x14ac:dyDescent="0.3">
      <c r="B18712" t="s">
        <v>12</v>
      </c>
      <c r="C18712" s="1" t="s">
        <v>129</v>
      </c>
      <c r="D18712" s="2">
        <v>50.714712900000002</v>
      </c>
      <c r="E18712" s="2">
        <v>11.720232299999999</v>
      </c>
    </row>
    <row r="18713" spans="2:5" x14ac:dyDescent="0.3">
      <c r="B18713" t="s">
        <v>2</v>
      </c>
      <c r="C18713" s="1" t="s">
        <v>129</v>
      </c>
      <c r="D18713" s="2">
        <v>51.035819750000002</v>
      </c>
      <c r="E18713" s="2">
        <v>12.393724000000001</v>
      </c>
    </row>
    <row r="18714" spans="2:5" x14ac:dyDescent="0.3">
      <c r="B18714" t="s">
        <v>1</v>
      </c>
      <c r="C18714" s="1" t="s">
        <v>129</v>
      </c>
      <c r="D18714" s="2">
        <v>50.4945831</v>
      </c>
      <c r="E18714" s="2">
        <v>11.8663455</v>
      </c>
    </row>
    <row r="18715" spans="2:5" x14ac:dyDescent="0.3">
      <c r="B18715" t="s">
        <v>1</v>
      </c>
      <c r="C18715" s="1" t="s">
        <v>129</v>
      </c>
      <c r="D18715" s="2">
        <v>51.054628999999998</v>
      </c>
      <c r="E18715" s="2">
        <v>10.316064000000001</v>
      </c>
    </row>
    <row r="18716" spans="2:5" x14ac:dyDescent="0.3">
      <c r="B18716" t="s">
        <v>1</v>
      </c>
      <c r="C18716" s="1" t="s">
        <v>129</v>
      </c>
      <c r="D18716" s="2">
        <v>51.037917999999998</v>
      </c>
      <c r="E18716" s="2">
        <v>10.3320992</v>
      </c>
    </row>
    <row r="18717" spans="2:5" x14ac:dyDescent="0.3">
      <c r="B18717" t="s">
        <v>18</v>
      </c>
      <c r="C18717" s="1" t="s">
        <v>129</v>
      </c>
      <c r="D18717" s="2">
        <v>51.037917999999998</v>
      </c>
      <c r="E18717" s="2">
        <v>10.3320992</v>
      </c>
    </row>
    <row r="18718" spans="2:5" x14ac:dyDescent="0.3">
      <c r="B18718" t="s">
        <v>18</v>
      </c>
      <c r="C18718" s="1" t="s">
        <v>129</v>
      </c>
      <c r="D18718" s="2">
        <v>51.037917999999998</v>
      </c>
      <c r="E18718" s="2">
        <v>10.3320992</v>
      </c>
    </row>
    <row r="18719" spans="2:5" x14ac:dyDescent="0.3">
      <c r="B18719" t="s">
        <v>2</v>
      </c>
      <c r="C18719" s="1" t="s">
        <v>129</v>
      </c>
      <c r="D18719" s="2">
        <v>50.904177300000001</v>
      </c>
      <c r="E18719" s="2">
        <v>12.3061551</v>
      </c>
    </row>
    <row r="18720" spans="2:5" x14ac:dyDescent="0.3">
      <c r="B18720" t="s">
        <v>2</v>
      </c>
      <c r="C18720" s="1" t="s">
        <v>129</v>
      </c>
      <c r="D18720" s="2">
        <v>50.904177300000001</v>
      </c>
      <c r="E18720" s="2">
        <v>12.3061551</v>
      </c>
    </row>
    <row r="18721" spans="2:5" x14ac:dyDescent="0.3">
      <c r="B18721" t="s">
        <v>1</v>
      </c>
      <c r="C18721" s="1" t="s">
        <v>129</v>
      </c>
      <c r="D18721" s="2">
        <v>51.430924599999997</v>
      </c>
      <c r="E18721" s="2">
        <v>10.8088409</v>
      </c>
    </row>
    <row r="18722" spans="2:5" x14ac:dyDescent="0.3">
      <c r="B18722" t="s">
        <v>1</v>
      </c>
      <c r="C18722" s="1" t="s">
        <v>129</v>
      </c>
      <c r="D18722" s="2">
        <v>51.430924599999997</v>
      </c>
      <c r="E18722" s="2">
        <v>10.8088409</v>
      </c>
    </row>
    <row r="18723" spans="2:5" x14ac:dyDescent="0.3">
      <c r="B18723" t="s">
        <v>1</v>
      </c>
      <c r="C18723" s="1" t="s">
        <v>129</v>
      </c>
      <c r="D18723" s="2">
        <v>51.430924599999997</v>
      </c>
      <c r="E18723" s="2">
        <v>10.8088409</v>
      </c>
    </row>
    <row r="18724" spans="2:5" x14ac:dyDescent="0.3">
      <c r="B18724" t="s">
        <v>1</v>
      </c>
      <c r="C18724" s="1" t="s">
        <v>129</v>
      </c>
      <c r="D18724" s="2">
        <v>51.430924599999997</v>
      </c>
      <c r="E18724" s="2">
        <v>10.8088409</v>
      </c>
    </row>
    <row r="18725" spans="2:5" x14ac:dyDescent="0.3">
      <c r="B18725" t="s">
        <v>18</v>
      </c>
      <c r="C18725" s="1" t="s">
        <v>129</v>
      </c>
      <c r="D18725" s="2">
        <v>51.039822000000001</v>
      </c>
      <c r="E18725" s="2">
        <v>10.333959200000001</v>
      </c>
    </row>
    <row r="18726" spans="2:5" x14ac:dyDescent="0.3">
      <c r="B18726" t="s">
        <v>18</v>
      </c>
      <c r="C18726" s="1" t="s">
        <v>129</v>
      </c>
      <c r="D18726" s="2">
        <v>51.037917999999998</v>
      </c>
      <c r="E18726" s="2">
        <v>10.3320992</v>
      </c>
    </row>
    <row r="18727" spans="2:5" x14ac:dyDescent="0.3">
      <c r="B18727" t="s">
        <v>1</v>
      </c>
      <c r="C18727" s="1" t="s">
        <v>129</v>
      </c>
      <c r="D18727" s="2">
        <v>51.004100000000001</v>
      </c>
      <c r="E18727" s="2">
        <v>10.372719999999999</v>
      </c>
    </row>
    <row r="18728" spans="2:5" x14ac:dyDescent="0.3">
      <c r="B18728" t="s">
        <v>24</v>
      </c>
      <c r="C18728" s="1" t="s">
        <v>129</v>
      </c>
      <c r="D18728" s="2">
        <v>51.039221699999999</v>
      </c>
      <c r="E18728" s="2">
        <v>10.3232672</v>
      </c>
    </row>
    <row r="18729" spans="2:5" x14ac:dyDescent="0.3">
      <c r="B18729" t="s">
        <v>24</v>
      </c>
      <c r="C18729" s="1" t="s">
        <v>129</v>
      </c>
      <c r="D18729" s="2">
        <v>51.039221699999999</v>
      </c>
      <c r="E18729" s="2">
        <v>10.3232672</v>
      </c>
    </row>
    <row r="18730" spans="2:5" x14ac:dyDescent="0.3">
      <c r="B18730" t="s">
        <v>11</v>
      </c>
      <c r="C18730" s="1" t="s">
        <v>129</v>
      </c>
      <c r="D18730" s="2">
        <v>51.039221699999999</v>
      </c>
      <c r="E18730" s="2">
        <v>10.3232672</v>
      </c>
    </row>
    <row r="18731" spans="2:5" x14ac:dyDescent="0.3">
      <c r="B18731" t="s">
        <v>3</v>
      </c>
      <c r="C18731" s="1" t="s">
        <v>129</v>
      </c>
      <c r="D18731" s="2">
        <v>51.037917999999998</v>
      </c>
      <c r="E18731" s="2">
        <v>10.3320992</v>
      </c>
    </row>
    <row r="18732" spans="2:5" x14ac:dyDescent="0.3">
      <c r="B18732" t="s">
        <v>1</v>
      </c>
      <c r="C18732" s="1" t="s">
        <v>129</v>
      </c>
      <c r="D18732" s="2">
        <v>51.037917999999998</v>
      </c>
      <c r="E18732" s="2">
        <v>10.3320992</v>
      </c>
    </row>
    <row r="18733" spans="2:5" x14ac:dyDescent="0.3">
      <c r="B18733" t="s">
        <v>2</v>
      </c>
      <c r="C18733" s="1" t="s">
        <v>129</v>
      </c>
      <c r="D18733" s="2">
        <v>51.037917999999998</v>
      </c>
      <c r="E18733" s="2">
        <v>10.3320992</v>
      </c>
    </row>
    <row r="18734" spans="2:5" x14ac:dyDescent="0.3">
      <c r="B18734" t="s">
        <v>2</v>
      </c>
      <c r="C18734" s="1" t="s">
        <v>129</v>
      </c>
      <c r="D18734" s="2">
        <v>51.039221699999999</v>
      </c>
      <c r="E18734" s="2">
        <v>10.3232672</v>
      </c>
    </row>
    <row r="18735" spans="2:5" x14ac:dyDescent="0.3">
      <c r="B18735" t="s">
        <v>2</v>
      </c>
      <c r="C18735" s="1" t="s">
        <v>129</v>
      </c>
      <c r="D18735" s="2">
        <v>51.034999999999997</v>
      </c>
      <c r="E18735" s="2">
        <v>10.313000000000001</v>
      </c>
    </row>
    <row r="18736" spans="2:5" x14ac:dyDescent="0.3">
      <c r="B18736" t="s">
        <v>2</v>
      </c>
      <c r="C18736" s="1" t="s">
        <v>129</v>
      </c>
      <c r="D18736" s="2">
        <v>50.978352999999998</v>
      </c>
      <c r="E18736" s="2">
        <v>12.011104</v>
      </c>
    </row>
    <row r="18737" spans="2:5" x14ac:dyDescent="0.3">
      <c r="B18737" t="s">
        <v>9</v>
      </c>
      <c r="C18737" s="1" t="s">
        <v>129</v>
      </c>
      <c r="D18737" s="2">
        <v>50.904353</v>
      </c>
      <c r="E18737" s="2">
        <v>12.3603136</v>
      </c>
    </row>
    <row r="18738" spans="2:5" x14ac:dyDescent="0.3">
      <c r="B18738" t="s">
        <v>1</v>
      </c>
      <c r="C18738" s="1" t="s">
        <v>129</v>
      </c>
      <c r="D18738" s="2">
        <v>51.430924599999997</v>
      </c>
      <c r="E18738" s="2">
        <v>10.8088409</v>
      </c>
    </row>
    <row r="18739" spans="2:5" x14ac:dyDescent="0.3">
      <c r="B18739" t="s">
        <v>1</v>
      </c>
      <c r="C18739" s="1" t="s">
        <v>129</v>
      </c>
      <c r="D18739" s="2">
        <v>51.430924599999997</v>
      </c>
      <c r="E18739" s="2">
        <v>10.8088409</v>
      </c>
    </row>
    <row r="18740" spans="2:5" x14ac:dyDescent="0.3">
      <c r="B18740" t="s">
        <v>2</v>
      </c>
      <c r="C18740" s="1" t="s">
        <v>129</v>
      </c>
      <c r="D18740" s="2">
        <v>50.584952600000001</v>
      </c>
      <c r="E18740" s="2">
        <v>11.0838467</v>
      </c>
    </row>
    <row r="18741" spans="2:5" x14ac:dyDescent="0.3">
      <c r="B18741" t="s">
        <v>6</v>
      </c>
      <c r="C18741" s="1" t="s">
        <v>129</v>
      </c>
      <c r="D18741" s="2">
        <v>50.599381299999997</v>
      </c>
      <c r="E18741" s="2">
        <v>11.8353707</v>
      </c>
    </row>
    <row r="18742" spans="2:5" x14ac:dyDescent="0.3">
      <c r="B18742" t="s">
        <v>6</v>
      </c>
      <c r="C18742" s="1" t="s">
        <v>129</v>
      </c>
      <c r="D18742" s="2">
        <v>50.599381299999997</v>
      </c>
      <c r="E18742" s="2">
        <v>11.8353707</v>
      </c>
    </row>
    <row r="18743" spans="2:5" x14ac:dyDescent="0.3">
      <c r="B18743" t="s">
        <v>1</v>
      </c>
      <c r="C18743" s="1" t="s">
        <v>129</v>
      </c>
      <c r="D18743" s="2">
        <v>51.168697000000002</v>
      </c>
      <c r="E18743" s="2">
        <v>11.339703999999999</v>
      </c>
    </row>
    <row r="18744" spans="2:5" x14ac:dyDescent="0.3">
      <c r="B18744" t="s">
        <v>2</v>
      </c>
      <c r="C18744" s="1" t="s">
        <v>129</v>
      </c>
      <c r="D18744" s="2">
        <v>51.169551800000001</v>
      </c>
      <c r="E18744" s="2">
        <v>11.3266866</v>
      </c>
    </row>
    <row r="18745" spans="2:5" x14ac:dyDescent="0.3">
      <c r="B18745" t="s">
        <v>2</v>
      </c>
      <c r="C18745" s="1" t="s">
        <v>129</v>
      </c>
      <c r="D18745" s="2">
        <v>51.178195000000002</v>
      </c>
      <c r="E18745" s="2">
        <v>11.33568</v>
      </c>
    </row>
    <row r="18746" spans="2:5" x14ac:dyDescent="0.3">
      <c r="B18746" t="s">
        <v>2</v>
      </c>
      <c r="C18746" s="1" t="s">
        <v>129</v>
      </c>
      <c r="D18746" s="2">
        <v>51.173569499999999</v>
      </c>
      <c r="E18746" s="2">
        <v>11.344753900000001</v>
      </c>
    </row>
    <row r="18747" spans="2:5" x14ac:dyDescent="0.3">
      <c r="B18747" t="s">
        <v>2</v>
      </c>
      <c r="C18747" s="1" t="s">
        <v>129</v>
      </c>
      <c r="D18747" s="2">
        <v>51.173569499999999</v>
      </c>
      <c r="E18747" s="2">
        <v>11.344753900000001</v>
      </c>
    </row>
    <row r="18748" spans="2:5" x14ac:dyDescent="0.3">
      <c r="B18748" t="s">
        <v>2</v>
      </c>
      <c r="C18748" s="1" t="s">
        <v>129</v>
      </c>
      <c r="D18748" s="2">
        <v>51.173569499999999</v>
      </c>
      <c r="E18748" s="2">
        <v>11.344753900000001</v>
      </c>
    </row>
    <row r="18749" spans="2:5" x14ac:dyDescent="0.3">
      <c r="B18749" t="s">
        <v>2</v>
      </c>
      <c r="C18749" s="1" t="s">
        <v>129</v>
      </c>
      <c r="D18749" s="2">
        <v>51.173569499999999</v>
      </c>
      <c r="E18749" s="2">
        <v>11.344753900000001</v>
      </c>
    </row>
    <row r="18750" spans="2:5" x14ac:dyDescent="0.3">
      <c r="B18750" t="s">
        <v>2</v>
      </c>
      <c r="C18750" s="1" t="s">
        <v>129</v>
      </c>
      <c r="D18750" s="2">
        <v>51.173569499999999</v>
      </c>
      <c r="E18750" s="2">
        <v>11.344753900000001</v>
      </c>
    </row>
    <row r="18751" spans="2:5" x14ac:dyDescent="0.3">
      <c r="B18751" t="s">
        <v>2</v>
      </c>
      <c r="C18751" s="1" t="s">
        <v>129</v>
      </c>
      <c r="D18751" s="2">
        <v>51.179216199999999</v>
      </c>
      <c r="E18751" s="2">
        <v>11.328173</v>
      </c>
    </row>
    <row r="18752" spans="2:5" x14ac:dyDescent="0.3">
      <c r="B18752" t="s">
        <v>2</v>
      </c>
      <c r="C18752" s="1" t="s">
        <v>129</v>
      </c>
      <c r="D18752" s="2">
        <v>51.177762299999998</v>
      </c>
      <c r="E18752" s="2">
        <v>11.323</v>
      </c>
    </row>
    <row r="18753" spans="2:5" x14ac:dyDescent="0.3">
      <c r="B18753" t="s">
        <v>2</v>
      </c>
      <c r="C18753" s="1" t="s">
        <v>129</v>
      </c>
      <c r="D18753" s="2">
        <v>51.184099699999997</v>
      </c>
      <c r="E18753" s="2">
        <v>11.336914800000001</v>
      </c>
    </row>
    <row r="18754" spans="2:5" x14ac:dyDescent="0.3">
      <c r="B18754" t="s">
        <v>2</v>
      </c>
      <c r="C18754" s="1" t="s">
        <v>129</v>
      </c>
      <c r="D18754" s="2">
        <v>51.173046200000002</v>
      </c>
      <c r="E18754" s="2">
        <v>11.322616099999999</v>
      </c>
    </row>
    <row r="18755" spans="2:5" x14ac:dyDescent="0.3">
      <c r="B18755" t="s">
        <v>2</v>
      </c>
      <c r="C18755" s="1" t="s">
        <v>129</v>
      </c>
      <c r="D18755" s="2">
        <v>51.204442100000001</v>
      </c>
      <c r="E18755" s="2">
        <v>10.986497200000001</v>
      </c>
    </row>
    <row r="18756" spans="2:5" x14ac:dyDescent="0.3">
      <c r="B18756" t="s">
        <v>1</v>
      </c>
      <c r="C18756" s="1" t="s">
        <v>129</v>
      </c>
      <c r="D18756" s="2">
        <v>50.424981500000001</v>
      </c>
      <c r="E18756" s="2">
        <v>10.682326400000001</v>
      </c>
    </row>
    <row r="18757" spans="2:5" x14ac:dyDescent="0.3">
      <c r="B18757" t="s">
        <v>1</v>
      </c>
      <c r="C18757" s="1" t="s">
        <v>129</v>
      </c>
      <c r="D18757" s="2">
        <v>50.966515100000002</v>
      </c>
      <c r="E18757" s="2">
        <v>12.1733426</v>
      </c>
    </row>
    <row r="18758" spans="2:5" x14ac:dyDescent="0.3">
      <c r="B18758" t="s">
        <v>8</v>
      </c>
      <c r="C18758" s="1" t="s">
        <v>129</v>
      </c>
      <c r="D18758" s="2">
        <v>50.966515100000002</v>
      </c>
      <c r="E18758" s="2">
        <v>12.1733426</v>
      </c>
    </row>
    <row r="18759" spans="2:5" x14ac:dyDescent="0.3">
      <c r="B18759" t="s">
        <v>2</v>
      </c>
      <c r="C18759" s="1" t="s">
        <v>129</v>
      </c>
      <c r="D18759" s="2">
        <v>50.965669900000002</v>
      </c>
      <c r="E18759" s="2">
        <v>12.178237599999999</v>
      </c>
    </row>
    <row r="18760" spans="2:5" x14ac:dyDescent="0.3">
      <c r="B18760" t="s">
        <v>3</v>
      </c>
      <c r="C18760" s="1" t="s">
        <v>129</v>
      </c>
      <c r="D18760" s="2">
        <v>50.84</v>
      </c>
      <c r="E18760" s="2">
        <v>12.436</v>
      </c>
    </row>
    <row r="18761" spans="2:5" x14ac:dyDescent="0.3">
      <c r="B18761" t="s">
        <v>11</v>
      </c>
      <c r="C18761" s="1" t="s">
        <v>129</v>
      </c>
      <c r="D18761" s="2">
        <v>51.467643299999999</v>
      </c>
      <c r="E18761" s="2">
        <v>10.664763300000001</v>
      </c>
    </row>
    <row r="18762" spans="2:5" x14ac:dyDescent="0.3">
      <c r="B18762" t="s">
        <v>1</v>
      </c>
      <c r="C18762" s="1" t="s">
        <v>129</v>
      </c>
      <c r="D18762" s="2">
        <v>51.099552500000001</v>
      </c>
      <c r="E18762" s="2">
        <v>12.355797000000001</v>
      </c>
    </row>
    <row r="18763" spans="2:5" x14ac:dyDescent="0.3">
      <c r="B18763" t="s">
        <v>1</v>
      </c>
      <c r="C18763" s="1" t="s">
        <v>129</v>
      </c>
      <c r="D18763" s="2">
        <v>51.099552500000001</v>
      </c>
      <c r="E18763" s="2">
        <v>12.355797000000001</v>
      </c>
    </row>
    <row r="18764" spans="2:5" x14ac:dyDescent="0.3">
      <c r="B18764" t="s">
        <v>1</v>
      </c>
      <c r="C18764" s="1" t="s">
        <v>129</v>
      </c>
      <c r="D18764" s="2">
        <v>51.173569499999999</v>
      </c>
      <c r="E18764" s="2">
        <v>11.344753900000001</v>
      </c>
    </row>
    <row r="18765" spans="2:5" x14ac:dyDescent="0.3">
      <c r="B18765" t="s">
        <v>1</v>
      </c>
      <c r="C18765" s="1" t="s">
        <v>129</v>
      </c>
      <c r="D18765" s="2">
        <v>51.173569499999999</v>
      </c>
      <c r="E18765" s="2">
        <v>11.344753900000001</v>
      </c>
    </row>
    <row r="18766" spans="2:5" x14ac:dyDescent="0.3">
      <c r="B18766" t="s">
        <v>1</v>
      </c>
      <c r="C18766" s="1" t="s">
        <v>129</v>
      </c>
      <c r="D18766" s="2">
        <v>51.173569499999999</v>
      </c>
      <c r="E18766" s="2">
        <v>11.344753900000001</v>
      </c>
    </row>
    <row r="18767" spans="2:5" x14ac:dyDescent="0.3">
      <c r="B18767" t="s">
        <v>23</v>
      </c>
      <c r="C18767" s="1" t="s">
        <v>129</v>
      </c>
      <c r="D18767" s="2">
        <v>51.173569499999999</v>
      </c>
      <c r="E18767" s="2">
        <v>11.344753900000001</v>
      </c>
    </row>
    <row r="18768" spans="2:5" x14ac:dyDescent="0.3">
      <c r="B18768" t="s">
        <v>23</v>
      </c>
      <c r="C18768" s="1" t="s">
        <v>129</v>
      </c>
      <c r="D18768" s="2">
        <v>51.173569499999999</v>
      </c>
      <c r="E18768" s="2">
        <v>11.344753900000001</v>
      </c>
    </row>
    <row r="18769" spans="2:5" x14ac:dyDescent="0.3">
      <c r="B18769" t="s">
        <v>2</v>
      </c>
      <c r="C18769" s="1" t="s">
        <v>129</v>
      </c>
      <c r="D18769" s="2">
        <v>51.173569499999999</v>
      </c>
      <c r="E18769" s="2">
        <v>11.344753900000001</v>
      </c>
    </row>
    <row r="18770" spans="2:5" x14ac:dyDescent="0.3">
      <c r="B18770" t="s">
        <v>2</v>
      </c>
      <c r="C18770" s="1" t="s">
        <v>129</v>
      </c>
      <c r="D18770" s="2">
        <v>51.173569499999999</v>
      </c>
      <c r="E18770" s="2">
        <v>11.344753900000001</v>
      </c>
    </row>
    <row r="18771" spans="2:5" x14ac:dyDescent="0.3">
      <c r="B18771" t="s">
        <v>2</v>
      </c>
      <c r="C18771" s="1" t="s">
        <v>129</v>
      </c>
      <c r="D18771" s="2">
        <v>51.173569499999999</v>
      </c>
      <c r="E18771" s="2">
        <v>11.344753900000001</v>
      </c>
    </row>
    <row r="18772" spans="2:5" x14ac:dyDescent="0.3">
      <c r="B18772" t="s">
        <v>23</v>
      </c>
      <c r="C18772" s="1" t="s">
        <v>129</v>
      </c>
      <c r="D18772" s="2">
        <v>51.173569499999999</v>
      </c>
      <c r="E18772" s="2">
        <v>11.344753900000001</v>
      </c>
    </row>
    <row r="18773" spans="2:5" x14ac:dyDescent="0.3">
      <c r="B18773" t="s">
        <v>23</v>
      </c>
      <c r="C18773" s="1" t="s">
        <v>129</v>
      </c>
      <c r="D18773" s="2">
        <v>51.173569499999999</v>
      </c>
      <c r="E18773" s="2">
        <v>11.344753900000001</v>
      </c>
    </row>
    <row r="18774" spans="2:5" x14ac:dyDescent="0.3">
      <c r="B18774" t="s">
        <v>11</v>
      </c>
      <c r="C18774" s="1" t="s">
        <v>129</v>
      </c>
      <c r="D18774" s="2">
        <v>50.982454699999998</v>
      </c>
      <c r="E18774" s="2">
        <v>11.802303800000001</v>
      </c>
    </row>
    <row r="18775" spans="2:5" x14ac:dyDescent="0.3">
      <c r="B18775" t="s">
        <v>8</v>
      </c>
      <c r="C18775" s="1" t="s">
        <v>129</v>
      </c>
      <c r="D18775" s="2">
        <v>50.982454699999998</v>
      </c>
      <c r="E18775" s="2">
        <v>11.802303800000001</v>
      </c>
    </row>
    <row r="18776" spans="2:5" x14ac:dyDescent="0.3">
      <c r="B18776" t="s">
        <v>7</v>
      </c>
      <c r="C18776" s="1" t="s">
        <v>129</v>
      </c>
      <c r="D18776" s="2">
        <v>50.982454699999998</v>
      </c>
      <c r="E18776" s="2">
        <v>11.802303800000001</v>
      </c>
    </row>
    <row r="18777" spans="2:5" x14ac:dyDescent="0.3">
      <c r="B18777" t="s">
        <v>11</v>
      </c>
      <c r="C18777" s="1" t="s">
        <v>129</v>
      </c>
      <c r="D18777" s="2">
        <v>50.982454699999998</v>
      </c>
      <c r="E18777" s="2">
        <v>11.802303800000001</v>
      </c>
    </row>
    <row r="18778" spans="2:5" x14ac:dyDescent="0.3">
      <c r="B18778" t="s">
        <v>2</v>
      </c>
      <c r="C18778" s="1" t="s">
        <v>129</v>
      </c>
      <c r="D18778" s="2">
        <v>51.434607900000003</v>
      </c>
      <c r="E18778" s="2">
        <v>10.210831799999999</v>
      </c>
    </row>
    <row r="18779" spans="2:5" x14ac:dyDescent="0.3">
      <c r="B18779" t="s">
        <v>1</v>
      </c>
      <c r="C18779" s="1" t="s">
        <v>129</v>
      </c>
      <c r="D18779" s="2">
        <v>51.049896500000003</v>
      </c>
      <c r="E18779" s="2">
        <v>10.327099499999999</v>
      </c>
    </row>
    <row r="18780" spans="2:5" x14ac:dyDescent="0.3">
      <c r="B18780" t="s">
        <v>1</v>
      </c>
      <c r="C18780" s="1" t="s">
        <v>129</v>
      </c>
      <c r="D18780" s="2">
        <v>51.037917999999998</v>
      </c>
      <c r="E18780" s="2">
        <v>10.3320992</v>
      </c>
    </row>
    <row r="18781" spans="2:5" x14ac:dyDescent="0.3">
      <c r="B18781" t="s">
        <v>1</v>
      </c>
      <c r="C18781" s="1" t="s">
        <v>129</v>
      </c>
      <c r="D18781" s="2">
        <v>51.037917999999998</v>
      </c>
      <c r="E18781" s="2">
        <v>10.3320992</v>
      </c>
    </row>
    <row r="18782" spans="2:5" x14ac:dyDescent="0.3">
      <c r="B18782" t="s">
        <v>2</v>
      </c>
      <c r="C18782" s="1" t="s">
        <v>129</v>
      </c>
      <c r="D18782" s="2">
        <v>50.814097666666697</v>
      </c>
      <c r="E18782" s="2">
        <v>10.064071</v>
      </c>
    </row>
    <row r="18783" spans="2:5" x14ac:dyDescent="0.3">
      <c r="B18783" t="s">
        <v>2</v>
      </c>
      <c r="C18783" s="1" t="s">
        <v>129</v>
      </c>
      <c r="D18783" s="2">
        <v>51.397030000000001</v>
      </c>
      <c r="E18783" s="2">
        <v>11.249274</v>
      </c>
    </row>
    <row r="18784" spans="2:5" x14ac:dyDescent="0.3">
      <c r="B18784" t="s">
        <v>1</v>
      </c>
      <c r="C18784" s="1" t="s">
        <v>129</v>
      </c>
      <c r="D18784" s="2">
        <v>51.105472300000002</v>
      </c>
      <c r="E18784" s="2">
        <v>10.955541200000001</v>
      </c>
    </row>
    <row r="18785" spans="2:5" x14ac:dyDescent="0.3">
      <c r="B18785" t="s">
        <v>1</v>
      </c>
      <c r="C18785" s="1" t="s">
        <v>129</v>
      </c>
      <c r="D18785" s="2">
        <v>50.822774899999999</v>
      </c>
      <c r="E18785" s="2">
        <v>11.249174099999999</v>
      </c>
    </row>
    <row r="18786" spans="2:5" x14ac:dyDescent="0.3">
      <c r="B18786" t="s">
        <v>1</v>
      </c>
      <c r="C18786" s="1" t="s">
        <v>129</v>
      </c>
      <c r="D18786" s="2">
        <v>51.225196500000003</v>
      </c>
      <c r="E18786" s="2">
        <v>10.281301300000001</v>
      </c>
    </row>
    <row r="18787" spans="2:5" x14ac:dyDescent="0.3">
      <c r="B18787" t="s">
        <v>1</v>
      </c>
      <c r="C18787" s="1" t="s">
        <v>129</v>
      </c>
      <c r="D18787" s="2">
        <v>51.225196500000003</v>
      </c>
      <c r="E18787" s="2">
        <v>10.281301300000001</v>
      </c>
    </row>
    <row r="18788" spans="2:5" x14ac:dyDescent="0.3">
      <c r="B18788" t="s">
        <v>1</v>
      </c>
      <c r="C18788" s="1" t="s">
        <v>129</v>
      </c>
      <c r="D18788" s="2">
        <v>51.233409999999999</v>
      </c>
      <c r="E18788" s="2">
        <v>10.296459</v>
      </c>
    </row>
    <row r="18789" spans="2:5" x14ac:dyDescent="0.3">
      <c r="B18789" t="s">
        <v>1</v>
      </c>
      <c r="C18789" s="1" t="s">
        <v>129</v>
      </c>
      <c r="D18789" s="2">
        <v>51.231994</v>
      </c>
      <c r="E18789" s="2">
        <v>10.297839</v>
      </c>
    </row>
    <row r="18790" spans="2:5" x14ac:dyDescent="0.3">
      <c r="B18790" t="s">
        <v>1</v>
      </c>
      <c r="C18790" s="1" t="s">
        <v>129</v>
      </c>
      <c r="D18790" s="2">
        <v>51.235694000000002</v>
      </c>
      <c r="E18790" s="2">
        <v>10.292630000000001</v>
      </c>
    </row>
    <row r="18791" spans="2:5" x14ac:dyDescent="0.3">
      <c r="B18791" t="s">
        <v>2</v>
      </c>
      <c r="C18791" s="1" t="s">
        <v>129</v>
      </c>
      <c r="D18791" s="2">
        <v>51.173488999999996</v>
      </c>
      <c r="E18791" s="2">
        <v>11.351585</v>
      </c>
    </row>
    <row r="18792" spans="2:5" x14ac:dyDescent="0.3">
      <c r="B18792" t="s">
        <v>2</v>
      </c>
      <c r="C18792" s="1" t="s">
        <v>129</v>
      </c>
      <c r="D18792" s="2">
        <v>51.1726867</v>
      </c>
      <c r="E18792" s="2">
        <v>11.358457100000001</v>
      </c>
    </row>
    <row r="18793" spans="2:5" x14ac:dyDescent="0.3">
      <c r="B18793" t="s">
        <v>11</v>
      </c>
      <c r="C18793" s="1" t="s">
        <v>129</v>
      </c>
      <c r="D18793" s="2">
        <v>51.026667000000003</v>
      </c>
      <c r="E18793" s="2">
        <v>12.391111</v>
      </c>
    </row>
    <row r="18794" spans="2:5" x14ac:dyDescent="0.3">
      <c r="B18794" t="s">
        <v>1</v>
      </c>
      <c r="C18794" s="1" t="s">
        <v>129</v>
      </c>
      <c r="D18794" s="2">
        <v>51.437291700000003</v>
      </c>
      <c r="E18794" s="2">
        <v>10.200861</v>
      </c>
    </row>
    <row r="18795" spans="2:5" x14ac:dyDescent="0.3">
      <c r="B18795" t="s">
        <v>1</v>
      </c>
      <c r="C18795" s="1" t="s">
        <v>129</v>
      </c>
      <c r="D18795" s="2">
        <v>51.437223000000003</v>
      </c>
      <c r="E18795" s="2">
        <v>10.209160000000001</v>
      </c>
    </row>
    <row r="18796" spans="2:5" x14ac:dyDescent="0.3">
      <c r="B18796" t="s">
        <v>1</v>
      </c>
      <c r="C18796" s="1" t="s">
        <v>129</v>
      </c>
      <c r="D18796" s="2">
        <v>50.933903700000002</v>
      </c>
      <c r="E18796" s="2">
        <v>12.063426700000001</v>
      </c>
    </row>
    <row r="18797" spans="2:5" x14ac:dyDescent="0.3">
      <c r="B18797" t="s">
        <v>1</v>
      </c>
      <c r="C18797" s="1" t="s">
        <v>129</v>
      </c>
      <c r="D18797" s="2">
        <v>50.494923700000001</v>
      </c>
      <c r="E18797" s="2">
        <v>11.807344799999999</v>
      </c>
    </row>
    <row r="18798" spans="2:5" x14ac:dyDescent="0.3">
      <c r="B18798" t="s">
        <v>0</v>
      </c>
      <c r="C18798" s="1" t="s">
        <v>129</v>
      </c>
      <c r="D18798" s="2">
        <v>51.024883799999998</v>
      </c>
      <c r="E18798" s="2">
        <v>11.810661</v>
      </c>
    </row>
    <row r="18799" spans="2:5" x14ac:dyDescent="0.3">
      <c r="B18799" t="s">
        <v>1</v>
      </c>
      <c r="C18799" s="1" t="s">
        <v>129</v>
      </c>
      <c r="D18799" s="2">
        <v>51.105592100000003</v>
      </c>
      <c r="E18799" s="2">
        <v>11.1893501</v>
      </c>
    </row>
    <row r="18800" spans="2:5" x14ac:dyDescent="0.3">
      <c r="B18800" t="s">
        <v>1</v>
      </c>
      <c r="C18800" s="1" t="s">
        <v>129</v>
      </c>
      <c r="D18800" s="2">
        <v>51.105592100000003</v>
      </c>
      <c r="E18800" s="2">
        <v>11.1893501</v>
      </c>
    </row>
    <row r="18801" spans="2:5" x14ac:dyDescent="0.3">
      <c r="B18801" t="s">
        <v>1</v>
      </c>
      <c r="C18801" s="1" t="s">
        <v>129</v>
      </c>
      <c r="D18801" s="2">
        <v>51.105592100000003</v>
      </c>
      <c r="E18801" s="2">
        <v>11.1893501</v>
      </c>
    </row>
    <row r="18802" spans="2:5" x14ac:dyDescent="0.3">
      <c r="B18802" t="s">
        <v>5</v>
      </c>
      <c r="C18802" s="1" t="s">
        <v>129</v>
      </c>
      <c r="D18802" s="2">
        <v>50.716296800000002</v>
      </c>
      <c r="E18802" s="2">
        <v>11.760650999999999</v>
      </c>
    </row>
    <row r="18803" spans="2:5" x14ac:dyDescent="0.3">
      <c r="B18803" t="s">
        <v>1</v>
      </c>
      <c r="C18803" s="1" t="s">
        <v>129</v>
      </c>
      <c r="D18803" s="2">
        <v>50.716296800000002</v>
      </c>
      <c r="E18803" s="2">
        <v>11.760650999999999</v>
      </c>
    </row>
    <row r="18804" spans="2:5" x14ac:dyDescent="0.3">
      <c r="B18804" t="s">
        <v>9</v>
      </c>
      <c r="C18804" s="1" t="s">
        <v>129</v>
      </c>
      <c r="D18804" s="2">
        <v>50.874647000000003</v>
      </c>
      <c r="E18804" s="2">
        <v>10.7154387</v>
      </c>
    </row>
    <row r="18805" spans="2:5" x14ac:dyDescent="0.3">
      <c r="B18805" t="s">
        <v>1</v>
      </c>
      <c r="C18805" s="1" t="s">
        <v>129</v>
      </c>
      <c r="D18805" s="2">
        <v>50.874647000000003</v>
      </c>
      <c r="E18805" s="2">
        <v>10.7154387</v>
      </c>
    </row>
    <row r="18806" spans="2:5" x14ac:dyDescent="0.3">
      <c r="B18806" t="s">
        <v>1</v>
      </c>
      <c r="C18806" s="1" t="s">
        <v>129</v>
      </c>
      <c r="D18806" s="2">
        <v>50.874647000000003</v>
      </c>
      <c r="E18806" s="2">
        <v>10.7154387</v>
      </c>
    </row>
    <row r="18807" spans="2:5" x14ac:dyDescent="0.3">
      <c r="B18807" t="s">
        <v>1</v>
      </c>
      <c r="C18807" s="1" t="s">
        <v>129</v>
      </c>
      <c r="D18807" s="2">
        <v>50.909733099999997</v>
      </c>
      <c r="E18807" s="2">
        <v>10.9942589</v>
      </c>
    </row>
    <row r="18808" spans="2:5" x14ac:dyDescent="0.3">
      <c r="B18808" t="s">
        <v>0</v>
      </c>
      <c r="C18808" s="1" t="s">
        <v>129</v>
      </c>
      <c r="D18808" s="2">
        <v>50.775341300000001</v>
      </c>
      <c r="E18808" s="2">
        <v>11.081444599999999</v>
      </c>
    </row>
    <row r="18809" spans="2:5" x14ac:dyDescent="0.3">
      <c r="B18809" t="s">
        <v>1</v>
      </c>
      <c r="C18809" s="1" t="s">
        <v>129</v>
      </c>
      <c r="D18809" s="2">
        <v>50.985360999999997</v>
      </c>
      <c r="E18809" s="2">
        <v>12.276417</v>
      </c>
    </row>
    <row r="18810" spans="2:5" x14ac:dyDescent="0.3">
      <c r="B18810" t="s">
        <v>14</v>
      </c>
      <c r="C18810" s="1" t="s">
        <v>129</v>
      </c>
      <c r="D18810" s="2">
        <v>50.580542999999999</v>
      </c>
      <c r="E18810" s="2">
        <v>11.492825099999999</v>
      </c>
    </row>
    <row r="18811" spans="2:5" x14ac:dyDescent="0.3">
      <c r="B18811" t="s">
        <v>1</v>
      </c>
      <c r="C18811" s="1" t="s">
        <v>129</v>
      </c>
      <c r="D18811" s="2">
        <v>51.008253000000003</v>
      </c>
      <c r="E18811" s="2">
        <v>11.565713499999999</v>
      </c>
    </row>
    <row r="18812" spans="2:5" x14ac:dyDescent="0.3">
      <c r="B18812" t="s">
        <v>2</v>
      </c>
      <c r="C18812" s="1" t="s">
        <v>129</v>
      </c>
      <c r="D18812" s="2">
        <v>51.168411300000002</v>
      </c>
      <c r="E18812" s="2">
        <v>11.014176000000001</v>
      </c>
    </row>
    <row r="18813" spans="2:5" x14ac:dyDescent="0.3">
      <c r="B18813" t="s">
        <v>1</v>
      </c>
      <c r="C18813" s="1" t="s">
        <v>129</v>
      </c>
      <c r="D18813" s="2">
        <v>51.221362399999997</v>
      </c>
      <c r="E18813" s="2">
        <v>10.2976473</v>
      </c>
    </row>
    <row r="18814" spans="2:5" x14ac:dyDescent="0.3">
      <c r="B18814" t="s">
        <v>2</v>
      </c>
      <c r="C18814" s="1" t="s">
        <v>129</v>
      </c>
      <c r="D18814" s="2">
        <v>50.819158799999997</v>
      </c>
      <c r="E18814" s="2">
        <v>10.002502099999999</v>
      </c>
    </row>
    <row r="18815" spans="2:5" x14ac:dyDescent="0.3">
      <c r="B18815" t="s">
        <v>2</v>
      </c>
      <c r="C18815" s="1" t="s">
        <v>129</v>
      </c>
      <c r="D18815" s="2">
        <v>50.819158799999997</v>
      </c>
      <c r="E18815" s="2">
        <v>10.002502099999999</v>
      </c>
    </row>
    <row r="18816" spans="2:5" x14ac:dyDescent="0.3">
      <c r="B18816" t="s">
        <v>2</v>
      </c>
      <c r="C18816" s="1" t="s">
        <v>129</v>
      </c>
      <c r="D18816" s="2">
        <v>50.819158799999997</v>
      </c>
      <c r="E18816" s="2">
        <v>10.002502099999999</v>
      </c>
    </row>
    <row r="18817" spans="2:5" x14ac:dyDescent="0.3">
      <c r="B18817" t="s">
        <v>1</v>
      </c>
      <c r="C18817" s="1" t="s">
        <v>129</v>
      </c>
      <c r="D18817" s="2">
        <v>50.495879100000003</v>
      </c>
      <c r="E18817" s="2">
        <v>11.8157675</v>
      </c>
    </row>
    <row r="18818" spans="2:5" x14ac:dyDescent="0.3">
      <c r="B18818" t="s">
        <v>1</v>
      </c>
      <c r="C18818" s="1" t="s">
        <v>129</v>
      </c>
      <c r="D18818" s="2">
        <v>50.494923700000001</v>
      </c>
      <c r="E18818" s="2">
        <v>11.807344799999999</v>
      </c>
    </row>
    <row r="18819" spans="2:5" x14ac:dyDescent="0.3">
      <c r="B18819" t="s">
        <v>1</v>
      </c>
      <c r="C18819" s="1" t="s">
        <v>129</v>
      </c>
      <c r="D18819" s="2">
        <v>50.494923700000001</v>
      </c>
      <c r="E18819" s="2">
        <v>11.807344799999999</v>
      </c>
    </row>
    <row r="18820" spans="2:5" x14ac:dyDescent="0.3">
      <c r="B18820" t="s">
        <v>1</v>
      </c>
      <c r="C18820" s="1" t="s">
        <v>129</v>
      </c>
      <c r="D18820" s="2">
        <v>50.494923700000001</v>
      </c>
      <c r="E18820" s="2">
        <v>11.807344799999999</v>
      </c>
    </row>
    <row r="18821" spans="2:5" x14ac:dyDescent="0.3">
      <c r="B18821" t="s">
        <v>1</v>
      </c>
      <c r="C18821" s="1" t="s">
        <v>129</v>
      </c>
      <c r="D18821" s="2">
        <v>50.494923700000001</v>
      </c>
      <c r="E18821" s="2">
        <v>11.807344799999999</v>
      </c>
    </row>
    <row r="18822" spans="2:5" x14ac:dyDescent="0.3">
      <c r="B18822" t="s">
        <v>1</v>
      </c>
      <c r="C18822" s="1" t="s">
        <v>129</v>
      </c>
      <c r="D18822" s="2">
        <v>50.494923700000001</v>
      </c>
      <c r="E18822" s="2">
        <v>11.807344799999999</v>
      </c>
    </row>
    <row r="18823" spans="2:5" x14ac:dyDescent="0.3">
      <c r="B18823" t="s">
        <v>60</v>
      </c>
      <c r="C18823" s="1" t="s">
        <v>129</v>
      </c>
      <c r="D18823" s="2">
        <v>50.960357399999999</v>
      </c>
      <c r="E18823" s="2">
        <v>10.5336453</v>
      </c>
    </row>
    <row r="18824" spans="2:5" x14ac:dyDescent="0.3">
      <c r="B18824" t="s">
        <v>2</v>
      </c>
      <c r="C18824" s="1" t="s">
        <v>129</v>
      </c>
      <c r="D18824" s="2">
        <v>50.955189599999997</v>
      </c>
      <c r="E18824" s="2">
        <v>10.546154899999999</v>
      </c>
    </row>
    <row r="18825" spans="2:5" x14ac:dyDescent="0.3">
      <c r="B18825" t="s">
        <v>2</v>
      </c>
      <c r="C18825" s="1" t="s">
        <v>129</v>
      </c>
      <c r="D18825" s="2">
        <v>50.955189599999997</v>
      </c>
      <c r="E18825" s="2">
        <v>10.546154899999999</v>
      </c>
    </row>
    <row r="18826" spans="2:5" x14ac:dyDescent="0.3">
      <c r="B18826" t="s">
        <v>11</v>
      </c>
      <c r="C18826" s="1" t="s">
        <v>129</v>
      </c>
      <c r="D18826" s="2">
        <v>50.826801500000002</v>
      </c>
      <c r="E18826" s="2">
        <v>12.343791</v>
      </c>
    </row>
    <row r="18827" spans="2:5" x14ac:dyDescent="0.3">
      <c r="B18827" t="s">
        <v>8</v>
      </c>
      <c r="C18827" s="1" t="s">
        <v>129</v>
      </c>
      <c r="D18827" s="2">
        <v>50.832999999999998</v>
      </c>
      <c r="E18827" s="2">
        <v>12.343</v>
      </c>
    </row>
    <row r="18828" spans="2:5" x14ac:dyDescent="0.3">
      <c r="B18828" t="s">
        <v>2</v>
      </c>
      <c r="C18828" s="1" t="s">
        <v>129</v>
      </c>
      <c r="D18828" s="2">
        <v>51.164338399999998</v>
      </c>
      <c r="E18828" s="2">
        <v>10.7539186</v>
      </c>
    </row>
    <row r="18829" spans="2:5" x14ac:dyDescent="0.3">
      <c r="B18829" t="s">
        <v>1</v>
      </c>
      <c r="C18829" s="1" t="s">
        <v>129</v>
      </c>
      <c r="D18829" s="2">
        <v>50.821995899999997</v>
      </c>
      <c r="E18829" s="2">
        <v>11.255770999999999</v>
      </c>
    </row>
    <row r="18830" spans="2:5" x14ac:dyDescent="0.3">
      <c r="B18830" t="s">
        <v>1</v>
      </c>
      <c r="C18830" s="1" t="s">
        <v>129</v>
      </c>
      <c r="D18830" s="2">
        <v>50.821995899999997</v>
      </c>
      <c r="E18830" s="2">
        <v>11.255770999999999</v>
      </c>
    </row>
    <row r="18831" spans="2:5" x14ac:dyDescent="0.3">
      <c r="B18831" t="s">
        <v>4</v>
      </c>
      <c r="C18831" s="1" t="s">
        <v>129</v>
      </c>
      <c r="D18831" s="2">
        <v>50.957573500000002</v>
      </c>
      <c r="E18831" s="2">
        <v>10.6309544</v>
      </c>
    </row>
    <row r="18832" spans="2:5" x14ac:dyDescent="0.3">
      <c r="B18832" t="s">
        <v>2</v>
      </c>
      <c r="C18832" s="1" t="s">
        <v>129</v>
      </c>
      <c r="D18832" s="2">
        <v>50.957573500000002</v>
      </c>
      <c r="E18832" s="2">
        <v>10.6309544</v>
      </c>
    </row>
    <row r="18833" spans="2:5" x14ac:dyDescent="0.3">
      <c r="B18833" t="s">
        <v>2</v>
      </c>
      <c r="C18833" s="1" t="s">
        <v>129</v>
      </c>
      <c r="D18833" s="2">
        <v>51.021073000000001</v>
      </c>
      <c r="E18833" s="2">
        <v>10.558997</v>
      </c>
    </row>
    <row r="18834" spans="2:5" x14ac:dyDescent="0.3">
      <c r="B18834" t="s">
        <v>2</v>
      </c>
      <c r="C18834" s="1" t="s">
        <v>129</v>
      </c>
      <c r="D18834" s="2">
        <v>51.023086999999997</v>
      </c>
      <c r="E18834" s="2">
        <v>10.553748000000001</v>
      </c>
    </row>
    <row r="18835" spans="2:5" x14ac:dyDescent="0.3">
      <c r="B18835" t="s">
        <v>2</v>
      </c>
      <c r="C18835" s="1" t="s">
        <v>129</v>
      </c>
      <c r="D18835" s="2">
        <v>51.0345716</v>
      </c>
      <c r="E18835" s="2">
        <v>10.583335099999999</v>
      </c>
    </row>
    <row r="18836" spans="2:5" x14ac:dyDescent="0.3">
      <c r="B18836" t="s">
        <v>2</v>
      </c>
      <c r="C18836" s="1" t="s">
        <v>129</v>
      </c>
      <c r="D18836" s="2">
        <v>51.0345716</v>
      </c>
      <c r="E18836" s="2">
        <v>10.583335099999999</v>
      </c>
    </row>
    <row r="18837" spans="2:5" x14ac:dyDescent="0.3">
      <c r="B18837" t="s">
        <v>2</v>
      </c>
      <c r="C18837" s="1" t="s">
        <v>129</v>
      </c>
      <c r="D18837" s="2">
        <v>51.019885000000002</v>
      </c>
      <c r="E18837" s="2">
        <v>10.563980000000001</v>
      </c>
    </row>
    <row r="18838" spans="2:5" x14ac:dyDescent="0.3">
      <c r="B18838" t="s">
        <v>70</v>
      </c>
      <c r="C18838" s="1" t="s">
        <v>129</v>
      </c>
      <c r="D18838" s="2">
        <v>50.956949999999999</v>
      </c>
      <c r="E18838" s="2">
        <v>10.78248</v>
      </c>
    </row>
    <row r="18839" spans="2:5" x14ac:dyDescent="0.3">
      <c r="B18839" t="s">
        <v>3</v>
      </c>
      <c r="C18839" s="1" t="s">
        <v>129</v>
      </c>
      <c r="D18839" s="2">
        <v>50.957341300000003</v>
      </c>
      <c r="E18839" s="2">
        <v>10.7856895</v>
      </c>
    </row>
    <row r="18840" spans="2:5" x14ac:dyDescent="0.3">
      <c r="B18840" t="s">
        <v>1</v>
      </c>
      <c r="C18840" s="1" t="s">
        <v>129</v>
      </c>
      <c r="D18840" s="2">
        <v>51.430159199999999</v>
      </c>
      <c r="E18840" s="2">
        <v>10.810128799999999</v>
      </c>
    </row>
    <row r="18841" spans="2:5" x14ac:dyDescent="0.3">
      <c r="B18841" t="s">
        <v>8</v>
      </c>
      <c r="C18841" s="1" t="s">
        <v>129</v>
      </c>
      <c r="D18841" s="2">
        <v>51.431134100000001</v>
      </c>
      <c r="E18841" s="2">
        <v>10.809757899999999</v>
      </c>
    </row>
    <row r="18842" spans="2:5" x14ac:dyDescent="0.3">
      <c r="B18842" t="s">
        <v>1</v>
      </c>
      <c r="C18842" s="1" t="s">
        <v>129</v>
      </c>
      <c r="D18842" s="2">
        <v>51.431134100000001</v>
      </c>
      <c r="E18842" s="2">
        <v>10.809757899999999</v>
      </c>
    </row>
    <row r="18843" spans="2:5" x14ac:dyDescent="0.3">
      <c r="B18843" t="s">
        <v>2</v>
      </c>
      <c r="C18843" s="1" t="s">
        <v>129</v>
      </c>
      <c r="D18843" s="2">
        <v>50.820281000000001</v>
      </c>
      <c r="E18843" s="2">
        <v>9.9999769999999994</v>
      </c>
    </row>
    <row r="18844" spans="2:5" x14ac:dyDescent="0.3">
      <c r="B18844" t="s">
        <v>2</v>
      </c>
      <c r="C18844" s="1" t="s">
        <v>129</v>
      </c>
      <c r="D18844" s="2">
        <v>51.107424000000002</v>
      </c>
      <c r="E18844" s="2">
        <v>11.201186</v>
      </c>
    </row>
    <row r="18845" spans="2:5" x14ac:dyDescent="0.3">
      <c r="B18845" t="s">
        <v>2</v>
      </c>
      <c r="C18845" s="1" t="s">
        <v>129</v>
      </c>
      <c r="D18845" s="2">
        <v>51.100428100000002</v>
      </c>
      <c r="E18845" s="2">
        <v>11.2020667</v>
      </c>
    </row>
    <row r="18846" spans="2:5" x14ac:dyDescent="0.3">
      <c r="B18846" t="s">
        <v>2</v>
      </c>
      <c r="C18846" s="1" t="s">
        <v>129</v>
      </c>
      <c r="D18846" s="2">
        <v>51.14</v>
      </c>
      <c r="E18846" s="2">
        <v>11.24</v>
      </c>
    </row>
    <row r="18847" spans="2:5" x14ac:dyDescent="0.3">
      <c r="B18847" t="s">
        <v>2</v>
      </c>
      <c r="C18847" s="1" t="s">
        <v>129</v>
      </c>
      <c r="D18847" s="2">
        <v>51.14</v>
      </c>
      <c r="E18847" s="2">
        <v>11.24</v>
      </c>
    </row>
    <row r="18848" spans="2:5" x14ac:dyDescent="0.3">
      <c r="B18848" t="s">
        <v>2</v>
      </c>
      <c r="C18848" s="1" t="s">
        <v>129</v>
      </c>
      <c r="D18848" s="2">
        <v>51.14</v>
      </c>
      <c r="E18848" s="2">
        <v>11.24</v>
      </c>
    </row>
    <row r="18849" spans="2:5" x14ac:dyDescent="0.3">
      <c r="B18849" t="s">
        <v>2</v>
      </c>
      <c r="C18849" s="1" t="s">
        <v>129</v>
      </c>
      <c r="D18849" s="2">
        <v>51.108215700000002</v>
      </c>
      <c r="E18849" s="2">
        <v>11.254236000000001</v>
      </c>
    </row>
    <row r="18850" spans="2:5" x14ac:dyDescent="0.3">
      <c r="B18850" t="s">
        <v>2</v>
      </c>
      <c r="C18850" s="1" t="s">
        <v>129</v>
      </c>
      <c r="D18850" s="2">
        <v>51.105592100000003</v>
      </c>
      <c r="E18850" s="2">
        <v>11.1893501</v>
      </c>
    </row>
    <row r="18851" spans="2:5" x14ac:dyDescent="0.3">
      <c r="B18851" t="s">
        <v>1</v>
      </c>
      <c r="C18851" s="1" t="s">
        <v>129</v>
      </c>
      <c r="D18851" s="2">
        <v>51.386822600000002</v>
      </c>
      <c r="E18851" s="2">
        <v>11.2743448</v>
      </c>
    </row>
    <row r="18852" spans="2:5" x14ac:dyDescent="0.3">
      <c r="B18852" t="s">
        <v>1</v>
      </c>
      <c r="C18852" s="1" t="s">
        <v>129</v>
      </c>
      <c r="D18852" s="2">
        <v>51.389320599999998</v>
      </c>
      <c r="E18852" s="2">
        <v>11.2741138</v>
      </c>
    </row>
    <row r="18853" spans="2:5" x14ac:dyDescent="0.3">
      <c r="B18853" t="s">
        <v>1</v>
      </c>
      <c r="C18853" s="1" t="s">
        <v>129</v>
      </c>
      <c r="D18853" s="2">
        <v>51.389320599999998</v>
      </c>
      <c r="E18853" s="2">
        <v>11.2741138</v>
      </c>
    </row>
    <row r="18854" spans="2:5" x14ac:dyDescent="0.3">
      <c r="B18854" t="s">
        <v>2</v>
      </c>
      <c r="C18854" s="1" t="s">
        <v>129</v>
      </c>
      <c r="D18854" s="2">
        <v>51.036306099999997</v>
      </c>
      <c r="E18854" s="2">
        <v>12.389244700000001</v>
      </c>
    </row>
    <row r="18855" spans="2:5" x14ac:dyDescent="0.3">
      <c r="B18855" t="s">
        <v>1</v>
      </c>
      <c r="C18855" s="1" t="s">
        <v>129</v>
      </c>
      <c r="D18855" s="2">
        <v>50.916718000000003</v>
      </c>
      <c r="E18855" s="2">
        <v>10.567943</v>
      </c>
    </row>
    <row r="18856" spans="2:5" x14ac:dyDescent="0.3">
      <c r="B18856" t="s">
        <v>2</v>
      </c>
      <c r="C18856" s="1" t="s">
        <v>129</v>
      </c>
      <c r="D18856" s="2">
        <v>51.015834300000002</v>
      </c>
      <c r="E18856" s="2">
        <v>10.557163299999999</v>
      </c>
    </row>
    <row r="18857" spans="2:5" x14ac:dyDescent="0.3">
      <c r="B18857" t="s">
        <v>1</v>
      </c>
      <c r="C18857" s="1" t="s">
        <v>129</v>
      </c>
      <c r="D18857" s="2">
        <v>51.019727600000003</v>
      </c>
      <c r="E18857" s="2">
        <v>10.6244783</v>
      </c>
    </row>
    <row r="18858" spans="2:5" x14ac:dyDescent="0.3">
      <c r="B18858" t="s">
        <v>2</v>
      </c>
      <c r="C18858" s="1" t="s">
        <v>129</v>
      </c>
      <c r="D18858" s="2">
        <v>51.032024999999997</v>
      </c>
      <c r="E18858" s="2">
        <v>10.648652999999999</v>
      </c>
    </row>
    <row r="18859" spans="2:5" x14ac:dyDescent="0.3">
      <c r="B18859" t="s">
        <v>14</v>
      </c>
      <c r="C18859" s="1" t="s">
        <v>129</v>
      </c>
      <c r="D18859" s="2">
        <v>51.030991399999998</v>
      </c>
      <c r="E18859" s="2">
        <v>10.6363194</v>
      </c>
    </row>
    <row r="18860" spans="2:5" x14ac:dyDescent="0.3">
      <c r="B18860" t="s">
        <v>2</v>
      </c>
      <c r="C18860" s="1" t="s">
        <v>129</v>
      </c>
      <c r="D18860" s="2">
        <v>51.032024999999997</v>
      </c>
      <c r="E18860" s="2">
        <v>10.648652999999999</v>
      </c>
    </row>
    <row r="18861" spans="2:5" x14ac:dyDescent="0.3">
      <c r="B18861" t="s">
        <v>20</v>
      </c>
      <c r="C18861" s="1" t="s">
        <v>129</v>
      </c>
      <c r="D18861" s="2">
        <v>51.030991399999998</v>
      </c>
      <c r="E18861" s="2">
        <v>10.6363194</v>
      </c>
    </row>
    <row r="18862" spans="2:5" x14ac:dyDescent="0.3">
      <c r="B18862" t="s">
        <v>20</v>
      </c>
      <c r="C18862" s="1" t="s">
        <v>129</v>
      </c>
      <c r="D18862" s="2">
        <v>51.030991399999998</v>
      </c>
      <c r="E18862" s="2">
        <v>10.6363194</v>
      </c>
    </row>
    <row r="18863" spans="2:5" x14ac:dyDescent="0.3">
      <c r="B18863" t="s">
        <v>2</v>
      </c>
      <c r="C18863" s="1" t="s">
        <v>129</v>
      </c>
      <c r="D18863" s="2">
        <v>51.032024999999997</v>
      </c>
      <c r="E18863" s="2">
        <v>10.648652999999999</v>
      </c>
    </row>
    <row r="18864" spans="2:5" x14ac:dyDescent="0.3">
      <c r="B18864" t="s">
        <v>2</v>
      </c>
      <c r="C18864" s="1" t="s">
        <v>129</v>
      </c>
      <c r="D18864" s="2">
        <v>51.032024999999997</v>
      </c>
      <c r="E18864" s="2">
        <v>10.648652999999999</v>
      </c>
    </row>
    <row r="18865" spans="2:5" x14ac:dyDescent="0.3">
      <c r="B18865" t="s">
        <v>2</v>
      </c>
      <c r="C18865" s="1" t="s">
        <v>129</v>
      </c>
      <c r="D18865" s="2">
        <v>51.032024999999997</v>
      </c>
      <c r="E18865" s="2">
        <v>10.648652999999999</v>
      </c>
    </row>
    <row r="18866" spans="2:5" x14ac:dyDescent="0.3">
      <c r="B18866" t="s">
        <v>2</v>
      </c>
      <c r="C18866" s="1" t="s">
        <v>129</v>
      </c>
      <c r="D18866" s="2">
        <v>51.032024999999997</v>
      </c>
      <c r="E18866" s="2">
        <v>10.648652999999999</v>
      </c>
    </row>
    <row r="18867" spans="2:5" x14ac:dyDescent="0.3">
      <c r="B18867" t="s">
        <v>2</v>
      </c>
      <c r="C18867" s="1" t="s">
        <v>129</v>
      </c>
      <c r="D18867" s="2">
        <v>51.032024999999997</v>
      </c>
      <c r="E18867" s="2">
        <v>10.648652999999999</v>
      </c>
    </row>
    <row r="18868" spans="2:5" x14ac:dyDescent="0.3">
      <c r="B18868" t="s">
        <v>2</v>
      </c>
      <c r="C18868" s="1" t="s">
        <v>129</v>
      </c>
      <c r="D18868" s="2">
        <v>51.032024999999997</v>
      </c>
      <c r="E18868" s="2">
        <v>10.648652999999999</v>
      </c>
    </row>
    <row r="18869" spans="2:5" x14ac:dyDescent="0.3">
      <c r="B18869" t="s">
        <v>20</v>
      </c>
      <c r="C18869" s="1" t="s">
        <v>129</v>
      </c>
      <c r="D18869" s="2">
        <v>51.030991399999998</v>
      </c>
      <c r="E18869" s="2">
        <v>10.6363194</v>
      </c>
    </row>
    <row r="18870" spans="2:5" x14ac:dyDescent="0.3">
      <c r="B18870" t="s">
        <v>14</v>
      </c>
      <c r="C18870" s="1" t="s">
        <v>129</v>
      </c>
      <c r="D18870" s="2">
        <v>51.030991399999998</v>
      </c>
      <c r="E18870" s="2">
        <v>10.6363194</v>
      </c>
    </row>
    <row r="18871" spans="2:5" x14ac:dyDescent="0.3">
      <c r="B18871" t="s">
        <v>14</v>
      </c>
      <c r="C18871" s="1" t="s">
        <v>129</v>
      </c>
      <c r="D18871" s="2">
        <v>51.030991399999998</v>
      </c>
      <c r="E18871" s="2">
        <v>10.6363194</v>
      </c>
    </row>
    <row r="18872" spans="2:5" x14ac:dyDescent="0.3">
      <c r="B18872" t="s">
        <v>20</v>
      </c>
      <c r="C18872" s="1" t="s">
        <v>129</v>
      </c>
      <c r="D18872" s="2">
        <v>51.030991399999998</v>
      </c>
      <c r="E18872" s="2">
        <v>10.6363194</v>
      </c>
    </row>
    <row r="18873" spans="2:5" x14ac:dyDescent="0.3">
      <c r="B18873" t="s">
        <v>2</v>
      </c>
      <c r="C18873" s="1" t="s">
        <v>129</v>
      </c>
      <c r="D18873" s="2">
        <v>51.033861199999997</v>
      </c>
      <c r="E18873" s="2">
        <v>10.6279337</v>
      </c>
    </row>
    <row r="18874" spans="2:5" x14ac:dyDescent="0.3">
      <c r="B18874" t="s">
        <v>1</v>
      </c>
      <c r="C18874" s="1" t="s">
        <v>129</v>
      </c>
      <c r="D18874" s="2">
        <v>51.033861199999997</v>
      </c>
      <c r="E18874" s="2">
        <v>10.6279337</v>
      </c>
    </row>
    <row r="18875" spans="2:5" x14ac:dyDescent="0.3">
      <c r="B18875" t="s">
        <v>2</v>
      </c>
      <c r="C18875" s="1" t="s">
        <v>129</v>
      </c>
      <c r="D18875" s="2">
        <v>51.033861199999997</v>
      </c>
      <c r="E18875" s="2">
        <v>10.6279337</v>
      </c>
    </row>
    <row r="18876" spans="2:5" x14ac:dyDescent="0.3">
      <c r="B18876" t="s">
        <v>2</v>
      </c>
      <c r="C18876" s="1" t="s">
        <v>129</v>
      </c>
      <c r="D18876" s="2">
        <v>51.041505000000001</v>
      </c>
      <c r="E18876" s="2">
        <v>10.660697000000001</v>
      </c>
    </row>
    <row r="18877" spans="2:5" x14ac:dyDescent="0.3">
      <c r="B18877" t="s">
        <v>3</v>
      </c>
      <c r="C18877" s="1" t="s">
        <v>129</v>
      </c>
      <c r="D18877" s="2">
        <v>50.898039699999998</v>
      </c>
      <c r="E18877" s="2">
        <v>11.510547600000001</v>
      </c>
    </row>
    <row r="18878" spans="2:5" x14ac:dyDescent="0.3">
      <c r="B18878" t="s">
        <v>1</v>
      </c>
      <c r="C18878" s="1" t="s">
        <v>129</v>
      </c>
      <c r="D18878" s="2">
        <v>50.920643300000002</v>
      </c>
      <c r="E18878" s="2">
        <v>10.0326345</v>
      </c>
    </row>
    <row r="18879" spans="2:5" x14ac:dyDescent="0.3">
      <c r="B18879" t="s">
        <v>1</v>
      </c>
      <c r="C18879" s="1" t="s">
        <v>129</v>
      </c>
      <c r="D18879" s="2">
        <v>50.920643300000002</v>
      </c>
      <c r="E18879" s="2">
        <v>10.0326345</v>
      </c>
    </row>
    <row r="18880" spans="2:5" x14ac:dyDescent="0.3">
      <c r="B18880" t="s">
        <v>2</v>
      </c>
      <c r="C18880" s="1" t="s">
        <v>129</v>
      </c>
      <c r="D18880" s="2">
        <v>51.301600899999997</v>
      </c>
      <c r="E18880" s="2">
        <v>10.901998799999999</v>
      </c>
    </row>
    <row r="18881" spans="2:5" x14ac:dyDescent="0.3">
      <c r="B18881" t="s">
        <v>2</v>
      </c>
      <c r="C18881" s="1" t="s">
        <v>129</v>
      </c>
      <c r="D18881" s="2">
        <v>51.301600899999997</v>
      </c>
      <c r="E18881" s="2">
        <v>10.901998799999999</v>
      </c>
    </row>
    <row r="18882" spans="2:5" x14ac:dyDescent="0.3">
      <c r="B18882" t="s">
        <v>2</v>
      </c>
      <c r="C18882" s="1" t="s">
        <v>129</v>
      </c>
      <c r="D18882" s="2">
        <v>51.038767800000002</v>
      </c>
      <c r="E18882" s="2">
        <v>10.687045599999999</v>
      </c>
    </row>
    <row r="18883" spans="2:5" x14ac:dyDescent="0.3">
      <c r="B18883" t="s">
        <v>2</v>
      </c>
      <c r="C18883" s="1" t="s">
        <v>129</v>
      </c>
      <c r="D18883" s="2">
        <v>51.029141000000003</v>
      </c>
      <c r="E18883" s="2">
        <v>10.681780399999999</v>
      </c>
    </row>
    <row r="18884" spans="2:5" x14ac:dyDescent="0.3">
      <c r="B18884" t="s">
        <v>3</v>
      </c>
      <c r="C18884" s="1" t="s">
        <v>129</v>
      </c>
      <c r="D18884" s="2">
        <v>51.02</v>
      </c>
      <c r="E18884" s="2">
        <v>11.76</v>
      </c>
    </row>
    <row r="18885" spans="2:5" x14ac:dyDescent="0.3">
      <c r="B18885" t="s">
        <v>3</v>
      </c>
      <c r="C18885" s="1" t="s">
        <v>129</v>
      </c>
      <c r="D18885" s="2">
        <v>51.02</v>
      </c>
      <c r="E18885" s="2">
        <v>11.76</v>
      </c>
    </row>
    <row r="18886" spans="2:5" x14ac:dyDescent="0.3">
      <c r="B18886" t="s">
        <v>11</v>
      </c>
      <c r="C18886" s="1" t="s">
        <v>129</v>
      </c>
      <c r="D18886" s="2">
        <v>51.017809200000002</v>
      </c>
      <c r="E18886" s="2">
        <v>11.770139</v>
      </c>
    </row>
    <row r="18887" spans="2:5" x14ac:dyDescent="0.3">
      <c r="B18887" t="s">
        <v>1</v>
      </c>
      <c r="C18887" s="1" t="s">
        <v>129</v>
      </c>
      <c r="D18887" s="2">
        <v>51.04</v>
      </c>
      <c r="E18887" s="2">
        <v>10.632999999999999</v>
      </c>
    </row>
    <row r="18888" spans="2:5" x14ac:dyDescent="0.3">
      <c r="B18888" t="s">
        <v>1</v>
      </c>
      <c r="C18888" s="1" t="s">
        <v>129</v>
      </c>
      <c r="D18888" s="2">
        <v>51.036000000000001</v>
      </c>
      <c r="E18888" s="2">
        <v>10.629</v>
      </c>
    </row>
    <row r="18889" spans="2:5" x14ac:dyDescent="0.3">
      <c r="B18889" t="s">
        <v>1</v>
      </c>
      <c r="C18889" s="1" t="s">
        <v>129</v>
      </c>
      <c r="D18889" s="2">
        <v>51.382517</v>
      </c>
      <c r="E18889" s="2">
        <v>10.730148</v>
      </c>
    </row>
    <row r="18890" spans="2:5" x14ac:dyDescent="0.3">
      <c r="B18890" t="s">
        <v>60</v>
      </c>
      <c r="C18890" s="1" t="s">
        <v>129</v>
      </c>
      <c r="D18890" s="2">
        <v>51.465020600000003</v>
      </c>
      <c r="E18890" s="2">
        <v>10.6714483</v>
      </c>
    </row>
    <row r="18891" spans="2:5" x14ac:dyDescent="0.3">
      <c r="B18891" t="s">
        <v>0</v>
      </c>
      <c r="C18891" s="1" t="s">
        <v>129</v>
      </c>
      <c r="D18891" s="2">
        <v>51.033999999999999</v>
      </c>
      <c r="E18891" s="2">
        <v>11.583917</v>
      </c>
    </row>
    <row r="18892" spans="2:5" x14ac:dyDescent="0.3">
      <c r="B18892" t="s">
        <v>0</v>
      </c>
      <c r="C18892" s="1" t="s">
        <v>129</v>
      </c>
      <c r="D18892" s="2">
        <v>51.032499999999999</v>
      </c>
      <c r="E18892" s="2">
        <v>11.580639</v>
      </c>
    </row>
    <row r="18893" spans="2:5" x14ac:dyDescent="0.3">
      <c r="B18893" t="s">
        <v>35</v>
      </c>
      <c r="C18893" s="1" t="s">
        <v>129</v>
      </c>
      <c r="D18893" s="2">
        <v>51.034139000000003</v>
      </c>
      <c r="E18893" s="2">
        <v>11.587389</v>
      </c>
    </row>
    <row r="18894" spans="2:5" x14ac:dyDescent="0.3">
      <c r="B18894" t="s">
        <v>1</v>
      </c>
      <c r="C18894" s="1" t="s">
        <v>129</v>
      </c>
      <c r="D18894" s="2">
        <v>50.801550599999999</v>
      </c>
      <c r="E18894" s="2">
        <v>11.0558917</v>
      </c>
    </row>
    <row r="18895" spans="2:5" x14ac:dyDescent="0.3">
      <c r="B18895" t="s">
        <v>1</v>
      </c>
      <c r="C18895" s="1" t="s">
        <v>129</v>
      </c>
      <c r="D18895" s="2">
        <v>50.801550599999999</v>
      </c>
      <c r="E18895" s="2">
        <v>11.0558917</v>
      </c>
    </row>
    <row r="18896" spans="2:5" x14ac:dyDescent="0.3">
      <c r="B18896" t="s">
        <v>2</v>
      </c>
      <c r="C18896" s="1" t="s">
        <v>129</v>
      </c>
      <c r="D18896" s="2">
        <v>51.166494499999999</v>
      </c>
      <c r="E18896" s="2">
        <v>11.024327700000001</v>
      </c>
    </row>
    <row r="18897" spans="2:5" x14ac:dyDescent="0.3">
      <c r="B18897" t="s">
        <v>2</v>
      </c>
      <c r="C18897" s="1" t="s">
        <v>129</v>
      </c>
      <c r="D18897" s="2">
        <v>51.166494499999999</v>
      </c>
      <c r="E18897" s="2">
        <v>11.024327700000001</v>
      </c>
    </row>
    <row r="18898" spans="2:5" x14ac:dyDescent="0.3">
      <c r="B18898" t="s">
        <v>2</v>
      </c>
      <c r="C18898" s="1" t="s">
        <v>129</v>
      </c>
      <c r="D18898" s="2">
        <v>51.0521125</v>
      </c>
      <c r="E18898" s="2">
        <v>11.746195</v>
      </c>
    </row>
    <row r="18899" spans="2:5" x14ac:dyDescent="0.3">
      <c r="B18899" t="s">
        <v>8</v>
      </c>
      <c r="C18899" s="1" t="s">
        <v>129</v>
      </c>
      <c r="D18899" s="2">
        <v>50.870083399999999</v>
      </c>
      <c r="E18899" s="2">
        <v>12.390995</v>
      </c>
    </row>
    <row r="18900" spans="2:5" x14ac:dyDescent="0.3">
      <c r="B18900" t="s">
        <v>2</v>
      </c>
      <c r="C18900" s="1" t="s">
        <v>130</v>
      </c>
      <c r="D18900" s="2" t="s">
        <v>0</v>
      </c>
      <c r="E18900" s="2" t="s">
        <v>0</v>
      </c>
    </row>
    <row r="18901" spans="2:5" x14ac:dyDescent="0.3">
      <c r="B18901" t="s">
        <v>0</v>
      </c>
      <c r="C18901" s="1" t="s">
        <v>130</v>
      </c>
      <c r="D18901" s="2" t="s">
        <v>0</v>
      </c>
      <c r="E18901" s="2" t="s">
        <v>0</v>
      </c>
    </row>
    <row r="18902" spans="2:5" x14ac:dyDescent="0.3">
      <c r="B18902" t="s">
        <v>0</v>
      </c>
      <c r="C18902" s="1" t="s">
        <v>130</v>
      </c>
      <c r="D18902" s="2">
        <v>37.504451400000001</v>
      </c>
      <c r="E18902" s="2">
        <v>23.284195400000002</v>
      </c>
    </row>
    <row r="18903" spans="2:5" x14ac:dyDescent="0.3">
      <c r="B18903" t="s">
        <v>0</v>
      </c>
      <c r="C18903" s="1" t="s">
        <v>130</v>
      </c>
      <c r="D18903" s="2">
        <v>37.551754899999999</v>
      </c>
      <c r="E18903" s="2">
        <v>23.2394648</v>
      </c>
    </row>
    <row r="18904" spans="2:5" x14ac:dyDescent="0.3">
      <c r="B18904" t="s">
        <v>0</v>
      </c>
      <c r="C18904" s="1" t="s">
        <v>130</v>
      </c>
      <c r="D18904" s="2">
        <v>37.799999999999997</v>
      </c>
      <c r="E18904" s="2">
        <v>24.07</v>
      </c>
    </row>
    <row r="18905" spans="2:5" x14ac:dyDescent="0.3">
      <c r="B18905" t="s">
        <v>1</v>
      </c>
      <c r="C18905" s="1" t="s">
        <v>130</v>
      </c>
      <c r="D18905" s="2">
        <v>37.76</v>
      </c>
      <c r="E18905" s="2">
        <v>24.06</v>
      </c>
    </row>
    <row r="18906" spans="2:5" x14ac:dyDescent="0.3">
      <c r="B18906" t="s">
        <v>6</v>
      </c>
      <c r="C18906" s="1" t="s">
        <v>130</v>
      </c>
      <c r="D18906" s="2">
        <v>37.76</v>
      </c>
      <c r="E18906" s="2">
        <v>24.06</v>
      </c>
    </row>
    <row r="18907" spans="2:5" x14ac:dyDescent="0.3">
      <c r="B18907" t="s">
        <v>2</v>
      </c>
      <c r="C18907" s="1" t="s">
        <v>130</v>
      </c>
      <c r="D18907" s="2">
        <v>37.76</v>
      </c>
      <c r="E18907" s="2">
        <v>24.06</v>
      </c>
    </row>
    <row r="18908" spans="2:5" x14ac:dyDescent="0.3">
      <c r="B18908" t="s">
        <v>0</v>
      </c>
      <c r="C18908" s="1" t="s">
        <v>130</v>
      </c>
      <c r="D18908" s="2">
        <v>37.76</v>
      </c>
      <c r="E18908" s="2">
        <v>24.06</v>
      </c>
    </row>
    <row r="18909" spans="2:5" x14ac:dyDescent="0.3">
      <c r="B18909" t="s">
        <v>0</v>
      </c>
      <c r="C18909" s="1" t="s">
        <v>130</v>
      </c>
      <c r="D18909" s="2">
        <v>37.76</v>
      </c>
      <c r="E18909" s="2">
        <v>24.06</v>
      </c>
    </row>
    <row r="18910" spans="2:5" x14ac:dyDescent="0.3">
      <c r="B18910" t="s">
        <v>2</v>
      </c>
      <c r="C18910" s="1" t="s">
        <v>130</v>
      </c>
      <c r="D18910" s="2">
        <v>38.198544200000001</v>
      </c>
      <c r="E18910" s="2">
        <v>23.408121300000001</v>
      </c>
    </row>
    <row r="18911" spans="2:5" x14ac:dyDescent="0.3">
      <c r="B18911" t="s">
        <v>2</v>
      </c>
      <c r="C18911" s="1" t="s">
        <v>130</v>
      </c>
      <c r="D18911" s="2">
        <v>38.158879399999996</v>
      </c>
      <c r="E18911" s="2">
        <v>23.590657700000001</v>
      </c>
    </row>
    <row r="18912" spans="2:5" x14ac:dyDescent="0.3">
      <c r="B18912" t="s">
        <v>2</v>
      </c>
      <c r="C18912" s="1" t="s">
        <v>130</v>
      </c>
      <c r="D18912" s="2">
        <v>38.158879399999996</v>
      </c>
      <c r="E18912" s="2">
        <v>23.590657700000001</v>
      </c>
    </row>
    <row r="18913" spans="2:5" x14ac:dyDescent="0.3">
      <c r="B18913" t="s">
        <v>6</v>
      </c>
      <c r="C18913" s="1" t="s">
        <v>130</v>
      </c>
      <c r="D18913" s="2">
        <v>37.827994199999999</v>
      </c>
      <c r="E18913" s="2">
        <v>23.810980099999998</v>
      </c>
    </row>
    <row r="18914" spans="2:5" x14ac:dyDescent="0.3">
      <c r="B18914" t="s">
        <v>0</v>
      </c>
      <c r="C18914" s="1" t="s">
        <v>130</v>
      </c>
      <c r="D18914" s="2">
        <v>37.538157900000002</v>
      </c>
      <c r="E18914" s="2">
        <v>23.262871000000001</v>
      </c>
    </row>
    <row r="18915" spans="2:5" x14ac:dyDescent="0.3">
      <c r="B18915" t="s">
        <v>0</v>
      </c>
      <c r="C18915" s="1" t="s">
        <v>130</v>
      </c>
      <c r="D18915" s="2">
        <v>37.468714499999997</v>
      </c>
      <c r="E18915" s="2">
        <v>23.3861843</v>
      </c>
    </row>
    <row r="18916" spans="2:5" x14ac:dyDescent="0.3">
      <c r="B18916" t="s">
        <v>0</v>
      </c>
      <c r="C18916" s="1" t="s">
        <v>130</v>
      </c>
      <c r="D18916" s="2">
        <v>37.462910800000003</v>
      </c>
      <c r="E18916" s="2">
        <v>23.4499906</v>
      </c>
    </row>
    <row r="18917" spans="2:5" x14ac:dyDescent="0.3">
      <c r="B18917" t="s">
        <v>0</v>
      </c>
      <c r="C18917" s="1" t="s">
        <v>130</v>
      </c>
      <c r="D18917" s="2">
        <v>38.4293136</v>
      </c>
      <c r="E18917" s="2">
        <v>23.423875299999999</v>
      </c>
    </row>
    <row r="18918" spans="2:5" x14ac:dyDescent="0.3">
      <c r="B18918" t="s">
        <v>0</v>
      </c>
      <c r="C18918" s="1" t="s">
        <v>130</v>
      </c>
      <c r="D18918" s="2">
        <v>38.238794400000003</v>
      </c>
      <c r="E18918" s="2">
        <v>23.182590000000001</v>
      </c>
    </row>
    <row r="18919" spans="2:5" x14ac:dyDescent="0.3">
      <c r="B18919" t="s">
        <v>22</v>
      </c>
      <c r="C18919" s="1" t="s">
        <v>130</v>
      </c>
      <c r="D18919" s="2">
        <v>38.170602700000003</v>
      </c>
      <c r="E18919" s="2">
        <v>24.296875400000001</v>
      </c>
    </row>
    <row r="18920" spans="2:5" x14ac:dyDescent="0.3">
      <c r="B18920" t="s">
        <v>0</v>
      </c>
      <c r="C18920" s="1" t="s">
        <v>130</v>
      </c>
      <c r="D18920" s="2">
        <v>38.170768299999999</v>
      </c>
      <c r="E18920" s="2">
        <v>24.298825799999999</v>
      </c>
    </row>
    <row r="18921" spans="2:5" x14ac:dyDescent="0.3">
      <c r="B18921" t="s">
        <v>0</v>
      </c>
      <c r="C18921" s="1" t="s">
        <v>130</v>
      </c>
      <c r="D18921" s="2">
        <v>38.036000000000001</v>
      </c>
      <c r="E18921" s="2">
        <v>24.542000000000002</v>
      </c>
    </row>
    <row r="18922" spans="2:5" x14ac:dyDescent="0.3">
      <c r="B18922" t="s">
        <v>0</v>
      </c>
      <c r="C18922" s="1" t="s">
        <v>130</v>
      </c>
      <c r="D18922" s="2">
        <v>38.393438400000001</v>
      </c>
      <c r="E18922" s="2">
        <v>24.1582756</v>
      </c>
    </row>
    <row r="18923" spans="2:5" x14ac:dyDescent="0.3">
      <c r="B18923" t="s">
        <v>0</v>
      </c>
      <c r="C18923" s="1" t="s">
        <v>130</v>
      </c>
      <c r="D18923" s="2">
        <v>38.543754900000003</v>
      </c>
      <c r="E18923" s="2">
        <v>23.132133199999998</v>
      </c>
    </row>
    <row r="18924" spans="2:5" x14ac:dyDescent="0.3">
      <c r="B18924" t="s">
        <v>9</v>
      </c>
      <c r="C18924" s="1" t="s">
        <v>130</v>
      </c>
      <c r="D18924" s="2">
        <v>38.050910899999998</v>
      </c>
      <c r="E18924" s="2">
        <v>24.574788000000002</v>
      </c>
    </row>
    <row r="18925" spans="2:5" x14ac:dyDescent="0.3">
      <c r="B18925" t="s">
        <v>9</v>
      </c>
      <c r="C18925" s="1" t="s">
        <v>130</v>
      </c>
      <c r="D18925" s="2">
        <v>38.252801099999999</v>
      </c>
      <c r="E18925" s="2">
        <v>24.187944300000002</v>
      </c>
    </row>
    <row r="18926" spans="2:5" x14ac:dyDescent="0.3">
      <c r="B18926" t="s">
        <v>0</v>
      </c>
      <c r="C18926" s="1" t="s">
        <v>130</v>
      </c>
      <c r="D18926" s="2">
        <v>38.040875399999997</v>
      </c>
      <c r="E18926" s="2">
        <v>24.578125</v>
      </c>
    </row>
    <row r="18927" spans="2:5" x14ac:dyDescent="0.3">
      <c r="B18927" t="s">
        <v>0</v>
      </c>
      <c r="C18927" s="1" t="s">
        <v>130</v>
      </c>
      <c r="D18927" s="2">
        <v>38.451143600000002</v>
      </c>
      <c r="E18927" s="2">
        <v>22.721644099999999</v>
      </c>
    </row>
    <row r="18928" spans="2:5" x14ac:dyDescent="0.3">
      <c r="B18928" t="s">
        <v>0</v>
      </c>
      <c r="C18928" s="1" t="s">
        <v>130</v>
      </c>
      <c r="D18928" s="2">
        <v>38.209406700000002</v>
      </c>
      <c r="E18928" s="2">
        <v>23.13796</v>
      </c>
    </row>
    <row r="18929" spans="2:5" x14ac:dyDescent="0.3">
      <c r="B18929" t="s">
        <v>0</v>
      </c>
      <c r="C18929" s="1" t="s">
        <v>130</v>
      </c>
      <c r="D18929" s="2">
        <v>38.0646475</v>
      </c>
      <c r="E18929" s="2">
        <v>24.575593000000001</v>
      </c>
    </row>
    <row r="18930" spans="2:5" x14ac:dyDescent="0.3">
      <c r="B18930" t="s">
        <v>0</v>
      </c>
      <c r="C18930" s="1" t="s">
        <v>130</v>
      </c>
      <c r="D18930" s="2">
        <v>38.131004300000001</v>
      </c>
      <c r="E18930" s="2">
        <v>24.262203700000001</v>
      </c>
    </row>
    <row r="18931" spans="2:5" x14ac:dyDescent="0.3">
      <c r="B18931" t="s">
        <v>0</v>
      </c>
      <c r="C18931" s="1" t="s">
        <v>130</v>
      </c>
      <c r="D18931" s="2">
        <v>38.058999999999997</v>
      </c>
      <c r="E18931" s="2">
        <v>24.559000000000001</v>
      </c>
    </row>
    <row r="18932" spans="2:5" x14ac:dyDescent="0.3">
      <c r="B18932" t="s">
        <v>73</v>
      </c>
      <c r="C18932" s="1" t="s">
        <v>130</v>
      </c>
      <c r="D18932" s="2">
        <v>38.28</v>
      </c>
      <c r="E18932" s="2">
        <v>24.23</v>
      </c>
    </row>
    <row r="18933" spans="2:5" x14ac:dyDescent="0.3">
      <c r="B18933" t="s">
        <v>0</v>
      </c>
      <c r="C18933" s="1" t="s">
        <v>130</v>
      </c>
      <c r="D18933" s="2">
        <v>38.020000000000003</v>
      </c>
      <c r="E18933" s="2">
        <v>24.42</v>
      </c>
    </row>
    <row r="18934" spans="2:5" x14ac:dyDescent="0.3">
      <c r="B18934" t="s">
        <v>0</v>
      </c>
      <c r="C18934" s="1" t="s">
        <v>130</v>
      </c>
      <c r="D18934" s="2">
        <v>38.020000000000003</v>
      </c>
      <c r="E18934" s="2">
        <v>24.42</v>
      </c>
    </row>
    <row r="18935" spans="2:5" x14ac:dyDescent="0.3">
      <c r="B18935" t="s">
        <v>0</v>
      </c>
      <c r="C18935" s="1" t="s">
        <v>130</v>
      </c>
      <c r="D18935" s="2">
        <v>38.176115000000003</v>
      </c>
      <c r="E18935" s="2">
        <v>24.321137199999999</v>
      </c>
    </row>
    <row r="18936" spans="2:5" x14ac:dyDescent="0.3">
      <c r="B18936" t="s">
        <v>7</v>
      </c>
      <c r="C18936" s="1" t="s">
        <v>130</v>
      </c>
      <c r="D18936" s="2">
        <v>38.362839999999998</v>
      </c>
      <c r="E18936" s="2">
        <v>22.177394</v>
      </c>
    </row>
    <row r="18937" spans="2:5" x14ac:dyDescent="0.3">
      <c r="B18937" t="s">
        <v>7</v>
      </c>
      <c r="C18937" s="1" t="s">
        <v>130</v>
      </c>
      <c r="D18937" s="2">
        <v>38.388810999999997</v>
      </c>
      <c r="E18937" s="2">
        <v>22.154413999999999</v>
      </c>
    </row>
    <row r="18938" spans="2:5" x14ac:dyDescent="0.3">
      <c r="B18938" t="s">
        <v>7</v>
      </c>
      <c r="C18938" s="1" t="s">
        <v>130</v>
      </c>
      <c r="D18938" s="2">
        <v>38.330300999999999</v>
      </c>
      <c r="E18938" s="2">
        <v>22.181096</v>
      </c>
    </row>
    <row r="18939" spans="2:5" x14ac:dyDescent="0.3">
      <c r="B18939" t="s">
        <v>1</v>
      </c>
      <c r="C18939" s="1" t="s">
        <v>130</v>
      </c>
      <c r="D18939" s="2">
        <v>38.4261804</v>
      </c>
      <c r="E18939" s="2">
        <v>22.2810305</v>
      </c>
    </row>
    <row r="18940" spans="2:5" x14ac:dyDescent="0.3">
      <c r="B18940" t="s">
        <v>1</v>
      </c>
      <c r="C18940" s="1" t="s">
        <v>130</v>
      </c>
      <c r="D18940" s="2">
        <v>38.380361399999998</v>
      </c>
      <c r="E18940" s="2">
        <v>22.3236697</v>
      </c>
    </row>
    <row r="18941" spans="2:5" x14ac:dyDescent="0.3">
      <c r="B18941" t="s">
        <v>0</v>
      </c>
      <c r="C18941" s="1" t="s">
        <v>130</v>
      </c>
      <c r="D18941" s="2">
        <v>38.1483372</v>
      </c>
      <c r="E18941" s="2">
        <v>24.327768299999999</v>
      </c>
    </row>
    <row r="18942" spans="2:5" x14ac:dyDescent="0.3">
      <c r="B18942" t="s">
        <v>2</v>
      </c>
      <c r="C18942" s="1" t="s">
        <v>130</v>
      </c>
      <c r="D18942" s="2">
        <v>38.302176600000003</v>
      </c>
      <c r="E18942" s="2">
        <v>22.950986100000001</v>
      </c>
    </row>
    <row r="18943" spans="2:5" x14ac:dyDescent="0.3">
      <c r="B18943" t="s">
        <v>2</v>
      </c>
      <c r="C18943" s="1" t="s">
        <v>130</v>
      </c>
      <c r="D18943" s="2">
        <v>38.302176600000003</v>
      </c>
      <c r="E18943" s="2">
        <v>22.950986100000001</v>
      </c>
    </row>
    <row r="18944" spans="2:5" x14ac:dyDescent="0.3">
      <c r="B18944" t="s">
        <v>6</v>
      </c>
      <c r="C18944" s="1" t="s">
        <v>130</v>
      </c>
      <c r="D18944" s="2">
        <v>38.116897100000003</v>
      </c>
      <c r="E18944" s="2">
        <v>24.252938700000001</v>
      </c>
    </row>
    <row r="18945" spans="2:5" x14ac:dyDescent="0.3">
      <c r="B18945" t="s">
        <v>1</v>
      </c>
      <c r="C18945" s="1" t="s">
        <v>130</v>
      </c>
      <c r="D18945" s="2">
        <v>38.101095700000002</v>
      </c>
      <c r="E18945" s="2">
        <v>24.276261900000002</v>
      </c>
    </row>
    <row r="18946" spans="2:5" x14ac:dyDescent="0.3">
      <c r="B18946" t="s">
        <v>1</v>
      </c>
      <c r="C18946" s="1" t="s">
        <v>130</v>
      </c>
      <c r="D18946" s="2">
        <v>38.050093500000003</v>
      </c>
      <c r="E18946" s="2">
        <v>24.500815299999999</v>
      </c>
    </row>
    <row r="18947" spans="2:5" x14ac:dyDescent="0.3">
      <c r="B18947" t="s">
        <v>0</v>
      </c>
      <c r="C18947" s="1" t="s">
        <v>130</v>
      </c>
      <c r="D18947" s="2">
        <v>38.140945899999998</v>
      </c>
      <c r="E18947" s="2">
        <v>24.560817199999999</v>
      </c>
    </row>
    <row r="18948" spans="2:5" x14ac:dyDescent="0.3">
      <c r="B18948" t="s">
        <v>0</v>
      </c>
      <c r="C18948" s="1" t="s">
        <v>130</v>
      </c>
      <c r="D18948" s="2">
        <v>38.519093900000001</v>
      </c>
      <c r="E18948" s="2">
        <v>23.052482399999999</v>
      </c>
    </row>
    <row r="18949" spans="2:5" x14ac:dyDescent="0.3">
      <c r="B18949" t="s">
        <v>0</v>
      </c>
      <c r="C18949" s="1" t="s">
        <v>130</v>
      </c>
      <c r="D18949" s="2">
        <v>38.292273399999999</v>
      </c>
      <c r="E18949" s="2">
        <v>22.9283891</v>
      </c>
    </row>
    <row r="18950" spans="2:5" x14ac:dyDescent="0.3">
      <c r="B18950" t="s">
        <v>0</v>
      </c>
      <c r="C18950" s="1" t="s">
        <v>130</v>
      </c>
      <c r="D18950" s="2">
        <v>38.334946899999998</v>
      </c>
      <c r="E18950" s="2">
        <v>22.872883900000001</v>
      </c>
    </row>
    <row r="18951" spans="2:5" x14ac:dyDescent="0.3">
      <c r="B18951" t="s">
        <v>0</v>
      </c>
      <c r="C18951" s="1" t="s">
        <v>130</v>
      </c>
      <c r="D18951" s="2">
        <v>38.131045899999997</v>
      </c>
      <c r="E18951" s="2">
        <v>24.3299609</v>
      </c>
    </row>
    <row r="18952" spans="2:5" x14ac:dyDescent="0.3">
      <c r="B18952" t="s">
        <v>0</v>
      </c>
      <c r="C18952" s="1" t="s">
        <v>130</v>
      </c>
      <c r="D18952" s="2">
        <v>38.090000000000003</v>
      </c>
      <c r="E18952" s="2">
        <v>24.31</v>
      </c>
    </row>
    <row r="18953" spans="2:5" x14ac:dyDescent="0.3">
      <c r="B18953" t="s">
        <v>0</v>
      </c>
      <c r="C18953" s="1" t="s">
        <v>130</v>
      </c>
      <c r="D18953" s="2">
        <v>38.090000000000003</v>
      </c>
      <c r="E18953" s="2">
        <v>24.31</v>
      </c>
    </row>
    <row r="18954" spans="2:5" x14ac:dyDescent="0.3">
      <c r="B18954" t="s">
        <v>0</v>
      </c>
      <c r="C18954" s="1" t="s">
        <v>130</v>
      </c>
      <c r="D18954" s="2">
        <v>38.090000000000003</v>
      </c>
      <c r="E18954" s="2">
        <v>24.31</v>
      </c>
    </row>
    <row r="18955" spans="2:5" x14ac:dyDescent="0.3">
      <c r="B18955" t="s">
        <v>0</v>
      </c>
      <c r="C18955" s="1" t="s">
        <v>130</v>
      </c>
      <c r="D18955" s="2">
        <v>38.090000000000003</v>
      </c>
      <c r="E18955" s="2">
        <v>24.31</v>
      </c>
    </row>
    <row r="18956" spans="2:5" x14ac:dyDescent="0.3">
      <c r="B18956" t="s">
        <v>0</v>
      </c>
      <c r="C18956" s="1" t="s">
        <v>130</v>
      </c>
      <c r="D18956" s="2">
        <v>38.090000000000003</v>
      </c>
      <c r="E18956" s="2">
        <v>24.31</v>
      </c>
    </row>
    <row r="18957" spans="2:5" x14ac:dyDescent="0.3">
      <c r="B18957" t="s">
        <v>0</v>
      </c>
      <c r="C18957" s="1" t="s">
        <v>130</v>
      </c>
      <c r="D18957" s="2">
        <v>38.090000000000003</v>
      </c>
      <c r="E18957" s="2">
        <v>24.31</v>
      </c>
    </row>
    <row r="18958" spans="2:5" x14ac:dyDescent="0.3">
      <c r="B18958" t="s">
        <v>0</v>
      </c>
      <c r="C18958" s="1" t="s">
        <v>130</v>
      </c>
      <c r="D18958" s="2">
        <v>38.037872800000002</v>
      </c>
      <c r="E18958" s="2">
        <v>24.348863600000001</v>
      </c>
    </row>
    <row r="18959" spans="2:5" x14ac:dyDescent="0.3">
      <c r="B18959" t="s">
        <v>91</v>
      </c>
      <c r="C18959" s="1" t="s">
        <v>130</v>
      </c>
      <c r="D18959" s="2">
        <v>37.980404800000002</v>
      </c>
      <c r="E18959" s="2">
        <v>24.522862</v>
      </c>
    </row>
    <row r="18960" spans="2:5" x14ac:dyDescent="0.3">
      <c r="B18960" t="s">
        <v>0</v>
      </c>
      <c r="C18960" s="1" t="s">
        <v>130</v>
      </c>
      <c r="D18960" s="2">
        <v>38.407625000000003</v>
      </c>
      <c r="E18960" s="2">
        <v>23.456122300000001</v>
      </c>
    </row>
    <row r="18961" spans="2:5" x14ac:dyDescent="0.3">
      <c r="B18961" t="s">
        <v>0</v>
      </c>
      <c r="C18961" s="1" t="s">
        <v>130</v>
      </c>
      <c r="D18961" s="2">
        <v>38.407625000000003</v>
      </c>
      <c r="E18961" s="2">
        <v>23.456122300000001</v>
      </c>
    </row>
    <row r="18962" spans="2:5" x14ac:dyDescent="0.3">
      <c r="B18962" t="s">
        <v>23</v>
      </c>
      <c r="C18962" s="1" t="s">
        <v>130</v>
      </c>
      <c r="D18962" s="2">
        <v>38.195353799999999</v>
      </c>
      <c r="E18962" s="2">
        <v>23.185994000000001</v>
      </c>
    </row>
    <row r="18963" spans="2:5" x14ac:dyDescent="0.3">
      <c r="B18963" t="s">
        <v>0</v>
      </c>
      <c r="C18963" s="1" t="s">
        <v>130</v>
      </c>
      <c r="D18963" s="2">
        <v>38.187999499999997</v>
      </c>
      <c r="E18963" s="2">
        <v>23.2321983</v>
      </c>
    </row>
    <row r="18964" spans="2:5" x14ac:dyDescent="0.3">
      <c r="B18964" t="s">
        <v>0</v>
      </c>
      <c r="C18964" s="1" t="s">
        <v>130</v>
      </c>
      <c r="D18964" s="2">
        <v>38.049855899999997</v>
      </c>
      <c r="E18964" s="2">
        <v>24.515266199999999</v>
      </c>
    </row>
    <row r="18965" spans="2:5" x14ac:dyDescent="0.3">
      <c r="B18965" t="s">
        <v>0</v>
      </c>
      <c r="C18965" s="1" t="s">
        <v>130</v>
      </c>
      <c r="D18965" s="2">
        <v>38.156097000000003</v>
      </c>
      <c r="E18965" s="2">
        <v>24.273106500000001</v>
      </c>
    </row>
    <row r="18966" spans="2:5" x14ac:dyDescent="0.3">
      <c r="B18966" t="s">
        <v>0</v>
      </c>
      <c r="C18966" s="1" t="s">
        <v>130</v>
      </c>
      <c r="D18966" s="2">
        <v>38.216071999999997</v>
      </c>
      <c r="E18966" s="2">
        <v>23.094935400000001</v>
      </c>
    </row>
    <row r="18967" spans="2:5" x14ac:dyDescent="0.3">
      <c r="B18967" t="s">
        <v>0</v>
      </c>
      <c r="C18967" s="1" t="s">
        <v>130</v>
      </c>
      <c r="D18967" s="2">
        <v>38.243000000000002</v>
      </c>
      <c r="E18967" s="2">
        <v>23.163</v>
      </c>
    </row>
    <row r="18968" spans="2:5" x14ac:dyDescent="0.3">
      <c r="B18968" t="s">
        <v>2</v>
      </c>
      <c r="C18968" s="1" t="s">
        <v>130</v>
      </c>
      <c r="D18968" s="2">
        <v>38.155529799999996</v>
      </c>
      <c r="E18968" s="2">
        <v>24.237988600000001</v>
      </c>
    </row>
    <row r="18969" spans="2:5" x14ac:dyDescent="0.3">
      <c r="B18969" t="s">
        <v>0</v>
      </c>
      <c r="C18969" s="1" t="s">
        <v>130</v>
      </c>
      <c r="D18969" s="2" t="s">
        <v>0</v>
      </c>
      <c r="E18969" s="2" t="s">
        <v>0</v>
      </c>
    </row>
    <row r="18970" spans="2:5" x14ac:dyDescent="0.3">
      <c r="B18970" t="s">
        <v>0</v>
      </c>
      <c r="C18970" s="1" t="s">
        <v>130</v>
      </c>
      <c r="D18970" s="2">
        <v>38.393205000000002</v>
      </c>
      <c r="E18970" s="2">
        <v>22.676545399999998</v>
      </c>
    </row>
    <row r="18971" spans="2:5" x14ac:dyDescent="0.3">
      <c r="B18971" t="s">
        <v>0</v>
      </c>
      <c r="C18971" s="1" t="s">
        <v>130</v>
      </c>
      <c r="D18971" s="2">
        <v>38.324512499999997</v>
      </c>
      <c r="E18971" s="2">
        <v>22.533776799999998</v>
      </c>
    </row>
    <row r="18972" spans="2:5" x14ac:dyDescent="0.3">
      <c r="B18972" t="s">
        <v>0</v>
      </c>
      <c r="C18972" s="1" t="s">
        <v>130</v>
      </c>
      <c r="D18972" s="2">
        <v>38.054879</v>
      </c>
      <c r="E18972" s="2">
        <v>24.330815600000001</v>
      </c>
    </row>
    <row r="18973" spans="2:5" x14ac:dyDescent="0.3">
      <c r="B18973" t="s">
        <v>0</v>
      </c>
      <c r="C18973" s="1" t="s">
        <v>130</v>
      </c>
      <c r="D18973" s="2" t="s">
        <v>0</v>
      </c>
      <c r="E18973" s="2" t="s">
        <v>0</v>
      </c>
    </row>
    <row r="18974" spans="2:5" x14ac:dyDescent="0.3">
      <c r="B18974" t="s">
        <v>0</v>
      </c>
      <c r="C18974" s="1" t="s">
        <v>130</v>
      </c>
      <c r="D18974" s="2">
        <v>38.15</v>
      </c>
      <c r="E18974" s="2">
        <v>24.34</v>
      </c>
    </row>
    <row r="18975" spans="2:5" x14ac:dyDescent="0.3">
      <c r="B18975" t="s">
        <v>22</v>
      </c>
      <c r="C18975" s="1" t="s">
        <v>130</v>
      </c>
      <c r="D18975" s="2">
        <v>38.624293199999997</v>
      </c>
      <c r="E18975" s="2">
        <v>23.287143100000002</v>
      </c>
    </row>
    <row r="18976" spans="2:5" x14ac:dyDescent="0.3">
      <c r="B18976" t="s">
        <v>22</v>
      </c>
      <c r="C18976" s="1" t="s">
        <v>130</v>
      </c>
      <c r="D18976" s="2">
        <v>38.624293199999997</v>
      </c>
      <c r="E18976" s="2">
        <v>23.287143100000002</v>
      </c>
    </row>
    <row r="18977" spans="2:5" x14ac:dyDescent="0.3">
      <c r="B18977" t="s">
        <v>9</v>
      </c>
      <c r="C18977" s="1" t="s">
        <v>130</v>
      </c>
      <c r="D18977" s="2">
        <v>38.25</v>
      </c>
      <c r="E18977" s="2">
        <v>24.25</v>
      </c>
    </row>
    <row r="18978" spans="2:5" x14ac:dyDescent="0.3">
      <c r="B18978" t="s">
        <v>23</v>
      </c>
      <c r="C18978" s="1" t="s">
        <v>130</v>
      </c>
      <c r="D18978" s="2">
        <v>38.25</v>
      </c>
      <c r="E18978" s="2">
        <v>24.25</v>
      </c>
    </row>
    <row r="18979" spans="2:5" x14ac:dyDescent="0.3">
      <c r="B18979" t="s">
        <v>23</v>
      </c>
      <c r="C18979" s="1" t="s">
        <v>130</v>
      </c>
      <c r="D18979" s="2">
        <v>38.2172938</v>
      </c>
      <c r="E18979" s="2">
        <v>23.424899400000001</v>
      </c>
    </row>
    <row r="18980" spans="2:5" x14ac:dyDescent="0.3">
      <c r="B18980" t="s">
        <v>32</v>
      </c>
      <c r="C18980" s="1" t="s">
        <v>130</v>
      </c>
      <c r="D18980" s="2">
        <v>38.540075700000003</v>
      </c>
      <c r="E18980" s="2">
        <v>23.213213199999998</v>
      </c>
    </row>
    <row r="18981" spans="2:5" x14ac:dyDescent="0.3">
      <c r="B18981" t="s">
        <v>2</v>
      </c>
      <c r="C18981" s="1" t="s">
        <v>130</v>
      </c>
      <c r="D18981" s="2">
        <v>38.218603000000002</v>
      </c>
      <c r="E18981" s="2">
        <v>23.410009200000001</v>
      </c>
    </row>
    <row r="18982" spans="2:5" x14ac:dyDescent="0.3">
      <c r="B18982" t="s">
        <v>2</v>
      </c>
      <c r="C18982" s="1" t="s">
        <v>130</v>
      </c>
      <c r="D18982" s="2">
        <v>38.220555400000002</v>
      </c>
      <c r="E18982" s="2">
        <v>23.4265553</v>
      </c>
    </row>
    <row r="18983" spans="2:5" x14ac:dyDescent="0.3">
      <c r="B18983" t="s">
        <v>2</v>
      </c>
      <c r="C18983" s="1" t="s">
        <v>130</v>
      </c>
      <c r="D18983" s="2">
        <v>38.208561199999998</v>
      </c>
      <c r="E18983" s="2">
        <v>23.4318113</v>
      </c>
    </row>
    <row r="18984" spans="2:5" x14ac:dyDescent="0.3">
      <c r="B18984" t="s">
        <v>0</v>
      </c>
      <c r="C18984" s="1" t="s">
        <v>130</v>
      </c>
      <c r="D18984" s="2">
        <v>38.468510600000002</v>
      </c>
      <c r="E18984" s="2">
        <v>23.228857300000001</v>
      </c>
    </row>
    <row r="18985" spans="2:5" x14ac:dyDescent="0.3">
      <c r="B18985" t="s">
        <v>0</v>
      </c>
      <c r="C18985" s="1" t="s">
        <v>130</v>
      </c>
      <c r="D18985" s="2">
        <v>38.252483400000003</v>
      </c>
      <c r="E18985" s="2">
        <v>24.176535300000001</v>
      </c>
    </row>
    <row r="18986" spans="2:5" x14ac:dyDescent="0.3">
      <c r="B18986" t="s">
        <v>0</v>
      </c>
      <c r="C18986" s="1" t="s">
        <v>130</v>
      </c>
      <c r="D18986" s="2">
        <v>38.058</v>
      </c>
      <c r="E18986" s="2">
        <v>24.518000000000001</v>
      </c>
    </row>
    <row r="18987" spans="2:5" x14ac:dyDescent="0.3">
      <c r="B18987" t="s">
        <v>2</v>
      </c>
      <c r="C18987" s="1" t="s">
        <v>130</v>
      </c>
      <c r="D18987" s="2">
        <v>38.294792999999999</v>
      </c>
      <c r="E18987" s="2">
        <v>23.042330700000001</v>
      </c>
    </row>
    <row r="18988" spans="2:5" x14ac:dyDescent="0.3">
      <c r="B18988" t="s">
        <v>0</v>
      </c>
      <c r="C18988" s="1" t="s">
        <v>130</v>
      </c>
      <c r="D18988" s="2">
        <v>38.003700000000002</v>
      </c>
      <c r="E18988" s="2">
        <v>24.53</v>
      </c>
    </row>
    <row r="18989" spans="2:5" x14ac:dyDescent="0.3">
      <c r="B18989" t="s">
        <v>0</v>
      </c>
      <c r="C18989" s="1" t="s">
        <v>130</v>
      </c>
      <c r="D18989" s="2" t="s">
        <v>0</v>
      </c>
      <c r="E18989" s="2" t="s">
        <v>0</v>
      </c>
    </row>
    <row r="18990" spans="2:5" x14ac:dyDescent="0.3">
      <c r="B18990" t="s">
        <v>0</v>
      </c>
      <c r="C18990" s="1" t="s">
        <v>130</v>
      </c>
      <c r="D18990" s="2">
        <v>38.0834361</v>
      </c>
      <c r="E18990" s="2">
        <v>24.551895200000001</v>
      </c>
    </row>
    <row r="18991" spans="2:5" x14ac:dyDescent="0.3">
      <c r="B18991" t="s">
        <v>0</v>
      </c>
      <c r="C18991" s="1" t="s">
        <v>130</v>
      </c>
      <c r="D18991" s="2">
        <v>38.1228725</v>
      </c>
      <c r="E18991" s="2">
        <v>24.501995900000001</v>
      </c>
    </row>
    <row r="18992" spans="2:5" x14ac:dyDescent="0.3">
      <c r="B18992" t="s">
        <v>11</v>
      </c>
      <c r="C18992" s="1" t="s">
        <v>130</v>
      </c>
      <c r="D18992" s="2">
        <v>38.170140099999998</v>
      </c>
      <c r="E18992" s="2">
        <v>23.6186279</v>
      </c>
    </row>
    <row r="18993" spans="2:5" x14ac:dyDescent="0.3">
      <c r="B18993" t="s">
        <v>0</v>
      </c>
      <c r="C18993" s="1" t="s">
        <v>130</v>
      </c>
      <c r="D18993" s="2">
        <v>38.079000000000001</v>
      </c>
      <c r="E18993" s="2">
        <v>24.536999999999999</v>
      </c>
    </row>
    <row r="18994" spans="2:5" x14ac:dyDescent="0.3">
      <c r="B18994" t="s">
        <v>0</v>
      </c>
      <c r="C18994" s="1" t="s">
        <v>130</v>
      </c>
      <c r="D18994" s="2">
        <v>38.589905799999997</v>
      </c>
      <c r="E18994" s="2">
        <v>23.1845511</v>
      </c>
    </row>
    <row r="18995" spans="2:5" x14ac:dyDescent="0.3">
      <c r="B18995" t="s">
        <v>0</v>
      </c>
      <c r="C18995" s="1" t="s">
        <v>130</v>
      </c>
      <c r="D18995" s="2">
        <v>38.047721000000003</v>
      </c>
      <c r="E18995" s="2">
        <v>24.4774709</v>
      </c>
    </row>
    <row r="18996" spans="2:5" x14ac:dyDescent="0.3">
      <c r="B18996" t="s">
        <v>0</v>
      </c>
      <c r="C18996" s="1" t="s">
        <v>130</v>
      </c>
      <c r="D18996" s="2">
        <v>38.051018300000003</v>
      </c>
      <c r="E18996" s="2">
        <v>24.496471799999998</v>
      </c>
    </row>
    <row r="18997" spans="2:5" x14ac:dyDescent="0.3">
      <c r="B18997" t="s">
        <v>0</v>
      </c>
      <c r="C18997" s="1" t="s">
        <v>130</v>
      </c>
      <c r="D18997" s="2">
        <v>38.021092400000001</v>
      </c>
      <c r="E18997" s="2">
        <v>24.5652033</v>
      </c>
    </row>
    <row r="18998" spans="2:5" x14ac:dyDescent="0.3">
      <c r="B18998" t="s">
        <v>0</v>
      </c>
      <c r="C18998" s="1" t="s">
        <v>130</v>
      </c>
      <c r="D18998" s="2">
        <v>38.325262299999999</v>
      </c>
      <c r="E18998" s="2">
        <v>24.195159499999999</v>
      </c>
    </row>
    <row r="18999" spans="2:5" x14ac:dyDescent="0.3">
      <c r="B18999" t="s">
        <v>0</v>
      </c>
      <c r="C18999" s="1" t="s">
        <v>130</v>
      </c>
      <c r="D18999" s="2">
        <v>38.266203599999997</v>
      </c>
      <c r="E18999" s="2">
        <v>22.941285199999999</v>
      </c>
    </row>
    <row r="19000" spans="2:5" x14ac:dyDescent="0.3">
      <c r="B19000" t="s">
        <v>2</v>
      </c>
      <c r="C19000" s="1" t="s">
        <v>130</v>
      </c>
      <c r="D19000" s="2">
        <v>38.332791100000001</v>
      </c>
      <c r="E19000" s="2">
        <v>22.925424799999998</v>
      </c>
    </row>
    <row r="19001" spans="2:5" x14ac:dyDescent="0.3">
      <c r="B19001" t="s">
        <v>0</v>
      </c>
      <c r="C19001" s="1" t="s">
        <v>130</v>
      </c>
      <c r="D19001" s="2">
        <v>38.332791100000001</v>
      </c>
      <c r="E19001" s="2">
        <v>22.925424799999998</v>
      </c>
    </row>
    <row r="19002" spans="2:5" x14ac:dyDescent="0.3">
      <c r="B19002" t="s">
        <v>0</v>
      </c>
      <c r="C19002" s="1" t="s">
        <v>130</v>
      </c>
      <c r="D19002" s="2" t="s">
        <v>0</v>
      </c>
      <c r="E19002" s="2" t="s">
        <v>0</v>
      </c>
    </row>
    <row r="19003" spans="2:5" x14ac:dyDescent="0.3">
      <c r="B19003" t="s">
        <v>0</v>
      </c>
      <c r="C19003" s="1" t="s">
        <v>130</v>
      </c>
      <c r="D19003" s="2" t="s">
        <v>0</v>
      </c>
      <c r="E19003" s="2" t="s">
        <v>0</v>
      </c>
    </row>
    <row r="19004" spans="2:5" x14ac:dyDescent="0.3">
      <c r="B19004" t="s">
        <v>11</v>
      </c>
      <c r="C19004" s="1" t="s">
        <v>130</v>
      </c>
      <c r="D19004" s="2">
        <v>38.1628945</v>
      </c>
      <c r="E19004" s="2">
        <v>23.549950800000001</v>
      </c>
    </row>
    <row r="19005" spans="2:5" x14ac:dyDescent="0.3">
      <c r="B19005" t="s">
        <v>11</v>
      </c>
      <c r="C19005" s="1" t="s">
        <v>130</v>
      </c>
      <c r="D19005" s="2">
        <v>38.1628945</v>
      </c>
      <c r="E19005" s="2">
        <v>23.549950800000001</v>
      </c>
    </row>
    <row r="19006" spans="2:5" x14ac:dyDescent="0.3">
      <c r="B19006" t="s">
        <v>2</v>
      </c>
      <c r="C19006" s="1" t="s">
        <v>130</v>
      </c>
      <c r="D19006" s="2">
        <v>38.054879</v>
      </c>
      <c r="E19006" s="2">
        <v>24.330815600000001</v>
      </c>
    </row>
    <row r="19007" spans="2:5" x14ac:dyDescent="0.3">
      <c r="B19007" t="s">
        <v>0</v>
      </c>
      <c r="C19007" s="1" t="s">
        <v>130</v>
      </c>
      <c r="D19007" s="2">
        <v>38.059943099999998</v>
      </c>
      <c r="E19007" s="2">
        <v>24.418392900000001</v>
      </c>
    </row>
    <row r="19008" spans="2:5" x14ac:dyDescent="0.3">
      <c r="B19008" t="s">
        <v>0</v>
      </c>
      <c r="C19008" s="1" t="s">
        <v>130</v>
      </c>
      <c r="D19008" s="2">
        <v>38.059943099999998</v>
      </c>
      <c r="E19008" s="2">
        <v>24.418392900000001</v>
      </c>
    </row>
    <row r="19009" spans="2:5" x14ac:dyDescent="0.3">
      <c r="B19009" t="s">
        <v>0</v>
      </c>
      <c r="C19009" s="1" t="s">
        <v>130</v>
      </c>
      <c r="D19009" s="2">
        <v>38.523099700000003</v>
      </c>
      <c r="E19009" s="2">
        <v>24.218189299999999</v>
      </c>
    </row>
    <row r="19010" spans="2:5" x14ac:dyDescent="0.3">
      <c r="B19010" t="s">
        <v>0</v>
      </c>
      <c r="C19010" s="1" t="s">
        <v>130</v>
      </c>
      <c r="D19010" s="2">
        <v>38.308728700000003</v>
      </c>
      <c r="E19010" s="2">
        <v>22.982360100000001</v>
      </c>
    </row>
    <row r="19011" spans="2:5" x14ac:dyDescent="0.3">
      <c r="B19011" t="s">
        <v>0</v>
      </c>
      <c r="C19011" s="1" t="s">
        <v>130</v>
      </c>
      <c r="D19011" s="2">
        <v>38.095706700000001</v>
      </c>
      <c r="E19011" s="2">
        <v>24.5110344</v>
      </c>
    </row>
    <row r="19012" spans="2:5" x14ac:dyDescent="0.3">
      <c r="B19012" t="s">
        <v>0</v>
      </c>
      <c r="C19012" s="1" t="s">
        <v>130</v>
      </c>
      <c r="D19012" s="2">
        <v>38.33</v>
      </c>
      <c r="E19012" s="2">
        <v>24.19</v>
      </c>
    </row>
    <row r="19013" spans="2:5" x14ac:dyDescent="0.3">
      <c r="B19013" t="s">
        <v>0</v>
      </c>
      <c r="C19013" s="1" t="s">
        <v>130</v>
      </c>
      <c r="D19013" s="2">
        <v>38.33</v>
      </c>
      <c r="E19013" s="2">
        <v>24.19</v>
      </c>
    </row>
    <row r="19014" spans="2:5" x14ac:dyDescent="0.3">
      <c r="B19014" t="s">
        <v>0</v>
      </c>
      <c r="C19014" s="1" t="s">
        <v>130</v>
      </c>
      <c r="D19014" s="2">
        <v>38.33</v>
      </c>
      <c r="E19014" s="2">
        <v>24.19</v>
      </c>
    </row>
    <row r="19015" spans="2:5" x14ac:dyDescent="0.3">
      <c r="B19015" t="s">
        <v>2</v>
      </c>
      <c r="C19015" s="1" t="s">
        <v>130</v>
      </c>
      <c r="D19015" s="2">
        <v>38.33</v>
      </c>
      <c r="E19015" s="2">
        <v>24.19</v>
      </c>
    </row>
    <row r="19016" spans="2:5" x14ac:dyDescent="0.3">
      <c r="B19016" t="s">
        <v>23</v>
      </c>
      <c r="C19016" s="1" t="s">
        <v>130</v>
      </c>
      <c r="D19016" s="2">
        <v>38.478065000000001</v>
      </c>
      <c r="E19016" s="2">
        <v>23.313174199999999</v>
      </c>
    </row>
    <row r="19017" spans="2:5" x14ac:dyDescent="0.3">
      <c r="B19017" t="s">
        <v>23</v>
      </c>
      <c r="C19017" s="1" t="s">
        <v>130</v>
      </c>
      <c r="D19017" s="2">
        <v>38.478065000000001</v>
      </c>
      <c r="E19017" s="2">
        <v>23.313174199999999</v>
      </c>
    </row>
    <row r="19018" spans="2:5" x14ac:dyDescent="0.3">
      <c r="B19018" t="s">
        <v>0</v>
      </c>
      <c r="C19018" s="1" t="s">
        <v>130</v>
      </c>
      <c r="D19018" s="2">
        <v>38.341018400000003</v>
      </c>
      <c r="E19018" s="2">
        <v>22.5557643</v>
      </c>
    </row>
    <row r="19019" spans="2:5" x14ac:dyDescent="0.3">
      <c r="B19019" t="s">
        <v>0</v>
      </c>
      <c r="C19019" s="1" t="s">
        <v>130</v>
      </c>
      <c r="D19019" s="2">
        <v>38.361193</v>
      </c>
      <c r="E19019" s="2">
        <v>23.243345099999999</v>
      </c>
    </row>
    <row r="19020" spans="2:5" x14ac:dyDescent="0.3">
      <c r="B19020" t="s">
        <v>6</v>
      </c>
      <c r="C19020" s="1" t="s">
        <v>130</v>
      </c>
      <c r="D19020" s="2">
        <v>38.35</v>
      </c>
      <c r="E19020" s="2">
        <v>24.21</v>
      </c>
    </row>
    <row r="19021" spans="2:5" x14ac:dyDescent="0.3">
      <c r="B19021" t="s">
        <v>0</v>
      </c>
      <c r="C19021" s="1" t="s">
        <v>130</v>
      </c>
      <c r="D19021" s="2">
        <v>38.122025999999998</v>
      </c>
      <c r="E19021" s="2">
        <v>24.396384600000001</v>
      </c>
    </row>
    <row r="19022" spans="2:5" x14ac:dyDescent="0.3">
      <c r="B19022" t="s">
        <v>11</v>
      </c>
      <c r="C19022" s="1" t="s">
        <v>130</v>
      </c>
      <c r="D19022" s="2">
        <v>38.234908400000002</v>
      </c>
      <c r="E19022" s="2">
        <v>23.498974199999999</v>
      </c>
    </row>
    <row r="19023" spans="2:5" x14ac:dyDescent="0.3">
      <c r="B19023" t="s">
        <v>2</v>
      </c>
      <c r="C19023" s="1" t="s">
        <v>130</v>
      </c>
      <c r="D19023" s="2">
        <v>38.234908400000002</v>
      </c>
      <c r="E19023" s="2">
        <v>23.498974199999999</v>
      </c>
    </row>
    <row r="19024" spans="2:5" x14ac:dyDescent="0.3">
      <c r="B19024" t="s">
        <v>2</v>
      </c>
      <c r="C19024" s="1" t="s">
        <v>130</v>
      </c>
      <c r="D19024" s="2">
        <v>38.234908400000002</v>
      </c>
      <c r="E19024" s="2">
        <v>23.498974199999999</v>
      </c>
    </row>
    <row r="19025" spans="2:5" x14ac:dyDescent="0.3">
      <c r="B19025" t="s">
        <v>2</v>
      </c>
      <c r="C19025" s="1" t="s">
        <v>130</v>
      </c>
      <c r="D19025" s="2">
        <v>38.2202719</v>
      </c>
      <c r="E19025" s="2">
        <v>23.528665700000001</v>
      </c>
    </row>
    <row r="19026" spans="2:5" x14ac:dyDescent="0.3">
      <c r="B19026" t="s">
        <v>23</v>
      </c>
      <c r="C19026" s="1" t="s">
        <v>130</v>
      </c>
      <c r="D19026" s="2" t="s">
        <v>0</v>
      </c>
      <c r="E19026" s="2" t="s">
        <v>0</v>
      </c>
    </row>
    <row r="19027" spans="2:5" x14ac:dyDescent="0.3">
      <c r="B19027" t="s">
        <v>23</v>
      </c>
      <c r="C19027" s="1" t="s">
        <v>130</v>
      </c>
      <c r="D19027" s="2">
        <v>38.424771499999999</v>
      </c>
      <c r="E19027" s="2">
        <v>23.936649299999999</v>
      </c>
    </row>
    <row r="19028" spans="2:5" x14ac:dyDescent="0.3">
      <c r="B19028" t="s">
        <v>9</v>
      </c>
      <c r="C19028" s="1" t="s">
        <v>130</v>
      </c>
      <c r="D19028" s="2">
        <v>38.316491499999998</v>
      </c>
      <c r="E19028" s="2">
        <v>24.200494599999999</v>
      </c>
    </row>
    <row r="19029" spans="2:5" x14ac:dyDescent="0.3">
      <c r="B19029" t="s">
        <v>2</v>
      </c>
      <c r="C19029" s="1" t="s">
        <v>130</v>
      </c>
      <c r="D19029" s="2">
        <v>38.348999999999997</v>
      </c>
      <c r="E19029" s="2">
        <v>24.204999999999998</v>
      </c>
    </row>
    <row r="19030" spans="2:5" x14ac:dyDescent="0.3">
      <c r="B19030" t="s">
        <v>9</v>
      </c>
      <c r="C19030" s="1" t="s">
        <v>130</v>
      </c>
      <c r="D19030" s="2">
        <v>38.316491499999998</v>
      </c>
      <c r="E19030" s="2">
        <v>24.200494599999999</v>
      </c>
    </row>
    <row r="19031" spans="2:5" x14ac:dyDescent="0.3">
      <c r="B19031" t="s">
        <v>0</v>
      </c>
      <c r="C19031" s="1" t="s">
        <v>130</v>
      </c>
      <c r="D19031" s="2">
        <v>38.313598900000002</v>
      </c>
      <c r="E19031" s="2">
        <v>22.574832700000002</v>
      </c>
    </row>
    <row r="19032" spans="2:5" x14ac:dyDescent="0.3">
      <c r="B19032" t="s">
        <v>0</v>
      </c>
      <c r="C19032" s="1" t="s">
        <v>130</v>
      </c>
      <c r="D19032" s="2" t="s">
        <v>0</v>
      </c>
      <c r="E19032" s="2" t="s">
        <v>0</v>
      </c>
    </row>
    <row r="19033" spans="2:5" x14ac:dyDescent="0.3">
      <c r="B19033" t="s">
        <v>0</v>
      </c>
      <c r="C19033" s="1" t="s">
        <v>130</v>
      </c>
      <c r="D19033" s="2">
        <v>38.0332145</v>
      </c>
      <c r="E19033" s="2">
        <v>24.470157700000001</v>
      </c>
    </row>
    <row r="19034" spans="2:5" x14ac:dyDescent="0.3">
      <c r="B19034" t="s">
        <v>0</v>
      </c>
      <c r="C19034" s="1" t="s">
        <v>130</v>
      </c>
      <c r="D19034" s="2">
        <v>38.04</v>
      </c>
      <c r="E19034" s="2">
        <v>24.37</v>
      </c>
    </row>
    <row r="19035" spans="2:5" x14ac:dyDescent="0.3">
      <c r="B19035" t="s">
        <v>0</v>
      </c>
      <c r="C19035" s="1" t="s">
        <v>130</v>
      </c>
      <c r="D19035" s="2">
        <v>38.04</v>
      </c>
      <c r="E19035" s="2">
        <v>24.37</v>
      </c>
    </row>
    <row r="19036" spans="2:5" x14ac:dyDescent="0.3">
      <c r="B19036" t="s">
        <v>0</v>
      </c>
      <c r="C19036" s="1" t="s">
        <v>130</v>
      </c>
      <c r="D19036" s="2">
        <v>38.04</v>
      </c>
      <c r="E19036" s="2">
        <v>24.37</v>
      </c>
    </row>
    <row r="19037" spans="2:5" x14ac:dyDescent="0.3">
      <c r="B19037" t="s">
        <v>0</v>
      </c>
      <c r="C19037" s="1" t="s">
        <v>130</v>
      </c>
      <c r="D19037" s="2">
        <v>38.04</v>
      </c>
      <c r="E19037" s="2">
        <v>24.37</v>
      </c>
    </row>
    <row r="19038" spans="2:5" x14ac:dyDescent="0.3">
      <c r="B19038" t="s">
        <v>0</v>
      </c>
      <c r="C19038" s="1" t="s">
        <v>130</v>
      </c>
      <c r="D19038" s="2">
        <v>38.04</v>
      </c>
      <c r="E19038" s="2">
        <v>24.37</v>
      </c>
    </row>
    <row r="19039" spans="2:5" x14ac:dyDescent="0.3">
      <c r="B19039" t="s">
        <v>0</v>
      </c>
      <c r="C19039" s="1" t="s">
        <v>130</v>
      </c>
      <c r="D19039" s="2">
        <v>38.04</v>
      </c>
      <c r="E19039" s="2">
        <v>24.37</v>
      </c>
    </row>
    <row r="19040" spans="2:5" x14ac:dyDescent="0.3">
      <c r="B19040" t="s">
        <v>0</v>
      </c>
      <c r="C19040" s="1" t="s">
        <v>130</v>
      </c>
      <c r="D19040" s="2">
        <v>38.191663699999999</v>
      </c>
      <c r="E19040" s="2">
        <v>23.219822400000002</v>
      </c>
    </row>
    <row r="19041" spans="2:5" x14ac:dyDescent="0.3">
      <c r="B19041" t="s">
        <v>0</v>
      </c>
      <c r="C19041" s="1" t="s">
        <v>130</v>
      </c>
      <c r="D19041" s="2">
        <v>38.233348900000003</v>
      </c>
      <c r="E19041" s="2">
        <v>23.026978199999999</v>
      </c>
    </row>
    <row r="19042" spans="2:5" x14ac:dyDescent="0.3">
      <c r="B19042" t="s">
        <v>11</v>
      </c>
      <c r="C19042" s="1" t="s">
        <v>130</v>
      </c>
      <c r="D19042" s="2">
        <v>38.015413000000002</v>
      </c>
      <c r="E19042" s="2">
        <v>24.420342000000002</v>
      </c>
    </row>
    <row r="19043" spans="2:5" x14ac:dyDescent="0.3">
      <c r="B19043" t="s">
        <v>0</v>
      </c>
      <c r="C19043" s="1" t="s">
        <v>130</v>
      </c>
      <c r="D19043" s="2">
        <v>38.361445199999999</v>
      </c>
      <c r="E19043" s="2">
        <v>22.175356799999999</v>
      </c>
    </row>
    <row r="19044" spans="2:5" x14ac:dyDescent="0.3">
      <c r="B19044" t="s">
        <v>2</v>
      </c>
      <c r="C19044" s="1" t="s">
        <v>130</v>
      </c>
      <c r="D19044" s="2">
        <v>38.425024800000003</v>
      </c>
      <c r="E19044" s="2">
        <v>22.039330400000001</v>
      </c>
    </row>
    <row r="19045" spans="2:5" x14ac:dyDescent="0.3">
      <c r="B19045" t="s">
        <v>0</v>
      </c>
      <c r="C19045" s="1" t="s">
        <v>130</v>
      </c>
      <c r="D19045" s="2">
        <v>38.458009799999999</v>
      </c>
      <c r="E19045" s="2">
        <v>22.070810600000002</v>
      </c>
    </row>
    <row r="19046" spans="2:5" x14ac:dyDescent="0.3">
      <c r="B19046" t="s">
        <v>0</v>
      </c>
      <c r="C19046" s="1" t="s">
        <v>130</v>
      </c>
      <c r="D19046" s="2">
        <v>38.096819400000001</v>
      </c>
      <c r="E19046" s="2">
        <v>24.287527799999999</v>
      </c>
    </row>
    <row r="19047" spans="2:5" x14ac:dyDescent="0.3">
      <c r="B19047" t="s">
        <v>0</v>
      </c>
      <c r="C19047" s="1" t="s">
        <v>130</v>
      </c>
      <c r="D19047" s="2">
        <v>38.104711199999997</v>
      </c>
      <c r="E19047" s="2">
        <v>24.305119399999999</v>
      </c>
    </row>
    <row r="19048" spans="2:5" x14ac:dyDescent="0.3">
      <c r="B19048" t="s">
        <v>2</v>
      </c>
      <c r="C19048" s="1" t="s">
        <v>130</v>
      </c>
      <c r="D19048" s="2">
        <v>38.295191699999997</v>
      </c>
      <c r="E19048" s="2">
        <v>24.129657300000002</v>
      </c>
    </row>
    <row r="19049" spans="2:5" x14ac:dyDescent="0.3">
      <c r="B19049" t="s">
        <v>2</v>
      </c>
      <c r="C19049" s="1" t="s">
        <v>130</v>
      </c>
      <c r="D19049" s="2">
        <v>38.337498600000004</v>
      </c>
      <c r="E19049" s="2">
        <v>24.094908100000001</v>
      </c>
    </row>
    <row r="19050" spans="2:5" x14ac:dyDescent="0.3">
      <c r="B19050" t="s">
        <v>0</v>
      </c>
      <c r="C19050" s="1" t="s">
        <v>130</v>
      </c>
      <c r="D19050" s="2">
        <v>38.073</v>
      </c>
      <c r="E19050" s="2">
        <v>24.547999999999998</v>
      </c>
    </row>
    <row r="19051" spans="2:5" x14ac:dyDescent="0.3">
      <c r="B19051" t="s">
        <v>0</v>
      </c>
      <c r="C19051" s="1" t="s">
        <v>130</v>
      </c>
      <c r="D19051" s="2">
        <v>38.069000000000003</v>
      </c>
      <c r="E19051" s="2">
        <v>24.571000000000002</v>
      </c>
    </row>
    <row r="19052" spans="2:5" x14ac:dyDescent="0.3">
      <c r="B19052" t="s">
        <v>6</v>
      </c>
      <c r="C19052" s="1" t="s">
        <v>130</v>
      </c>
      <c r="D19052" s="2">
        <v>38.317501300000004</v>
      </c>
      <c r="E19052" s="2">
        <v>24.1604609</v>
      </c>
    </row>
    <row r="19053" spans="2:5" x14ac:dyDescent="0.3">
      <c r="B19053" t="s">
        <v>0</v>
      </c>
      <c r="C19053" s="1" t="s">
        <v>130</v>
      </c>
      <c r="D19053" s="2">
        <v>38.047021399999998</v>
      </c>
      <c r="E19053" s="2">
        <v>24.554298800000002</v>
      </c>
    </row>
    <row r="19054" spans="2:5" x14ac:dyDescent="0.3">
      <c r="B19054" t="s">
        <v>0</v>
      </c>
      <c r="C19054" s="1" t="s">
        <v>130</v>
      </c>
      <c r="D19054" s="2">
        <v>38.148000000000003</v>
      </c>
      <c r="E19054" s="2">
        <v>24.582000000000001</v>
      </c>
    </row>
    <row r="19055" spans="2:5" x14ac:dyDescent="0.3">
      <c r="B19055" t="s">
        <v>23</v>
      </c>
      <c r="C19055" s="1" t="s">
        <v>130</v>
      </c>
      <c r="D19055" s="2">
        <v>38.299999999999997</v>
      </c>
      <c r="E19055" s="2">
        <v>22.82</v>
      </c>
    </row>
    <row r="19056" spans="2:5" x14ac:dyDescent="0.3">
      <c r="B19056" t="s">
        <v>23</v>
      </c>
      <c r="C19056" s="1" t="s">
        <v>130</v>
      </c>
      <c r="D19056" s="2">
        <v>38.28</v>
      </c>
      <c r="E19056" s="2">
        <v>22.83</v>
      </c>
    </row>
    <row r="19057" spans="2:5" x14ac:dyDescent="0.3">
      <c r="B19057" t="s">
        <v>0</v>
      </c>
      <c r="C19057" s="1" t="s">
        <v>130</v>
      </c>
      <c r="D19057" s="2">
        <v>38.400082300000001</v>
      </c>
      <c r="E19057" s="2">
        <v>22.687008500000001</v>
      </c>
    </row>
    <row r="19058" spans="2:5" x14ac:dyDescent="0.3">
      <c r="B19058" t="s">
        <v>0</v>
      </c>
      <c r="C19058" s="1" t="s">
        <v>130</v>
      </c>
      <c r="D19058" s="2" t="s">
        <v>0</v>
      </c>
      <c r="E19058" s="2" t="s">
        <v>0</v>
      </c>
    </row>
    <row r="19059" spans="2:5" x14ac:dyDescent="0.3">
      <c r="B19059" t="s">
        <v>0</v>
      </c>
      <c r="C19059" s="1" t="s">
        <v>130</v>
      </c>
      <c r="D19059" s="2" t="s">
        <v>0</v>
      </c>
      <c r="E19059" s="2" t="s">
        <v>0</v>
      </c>
    </row>
    <row r="19060" spans="2:5" x14ac:dyDescent="0.3">
      <c r="B19060" t="s">
        <v>6</v>
      </c>
      <c r="C19060" s="1" t="s">
        <v>130</v>
      </c>
      <c r="D19060" s="2">
        <v>41.162695599999999</v>
      </c>
      <c r="E19060" s="2">
        <v>25.866161999999999</v>
      </c>
    </row>
    <row r="19061" spans="2:5" x14ac:dyDescent="0.3">
      <c r="B19061" t="s">
        <v>0</v>
      </c>
      <c r="C19061" s="1" t="s">
        <v>130</v>
      </c>
      <c r="D19061" s="2">
        <v>41.3103981</v>
      </c>
      <c r="E19061" s="2">
        <v>23.411654800000001</v>
      </c>
    </row>
    <row r="19062" spans="2:5" x14ac:dyDescent="0.3">
      <c r="B19062" t="s">
        <v>2</v>
      </c>
      <c r="C19062" s="1" t="s">
        <v>130</v>
      </c>
      <c r="D19062" s="2">
        <v>40.439104100000002</v>
      </c>
      <c r="E19062" s="2">
        <v>22.109211299999998</v>
      </c>
    </row>
    <row r="19063" spans="2:5" x14ac:dyDescent="0.3">
      <c r="B19063" t="s">
        <v>0</v>
      </c>
      <c r="C19063" s="1" t="s">
        <v>130</v>
      </c>
      <c r="D19063" s="2">
        <v>41.312588300000002</v>
      </c>
      <c r="E19063" s="2">
        <v>23.3834938</v>
      </c>
    </row>
    <row r="19064" spans="2:5" x14ac:dyDescent="0.3">
      <c r="B19064" t="s">
        <v>0</v>
      </c>
      <c r="C19064" s="1" t="s">
        <v>130</v>
      </c>
      <c r="D19064" s="2">
        <v>41.306759200000002</v>
      </c>
      <c r="E19064" s="2">
        <v>23.383282900000001</v>
      </c>
    </row>
    <row r="19065" spans="2:5" x14ac:dyDescent="0.3">
      <c r="B19065" t="s">
        <v>23</v>
      </c>
      <c r="C19065" s="1" t="s">
        <v>130</v>
      </c>
      <c r="D19065" s="2" t="s">
        <v>0</v>
      </c>
      <c r="E19065" s="2" t="s">
        <v>0</v>
      </c>
    </row>
    <row r="19066" spans="2:5" x14ac:dyDescent="0.3">
      <c r="B19066" t="s">
        <v>0</v>
      </c>
      <c r="C19066" s="1" t="s">
        <v>130</v>
      </c>
      <c r="D19066" s="2">
        <v>41.142719999999997</v>
      </c>
      <c r="E19066" s="2">
        <v>22.789138600000001</v>
      </c>
    </row>
    <row r="19067" spans="2:5" x14ac:dyDescent="0.3">
      <c r="B19067" t="s">
        <v>0</v>
      </c>
      <c r="C19067" s="1" t="s">
        <v>130</v>
      </c>
      <c r="D19067" s="2">
        <v>41.300016499999998</v>
      </c>
      <c r="E19067" s="2">
        <v>23.354524699999999</v>
      </c>
    </row>
    <row r="19068" spans="2:5" x14ac:dyDescent="0.3">
      <c r="B19068" t="s">
        <v>23</v>
      </c>
      <c r="C19068" s="1" t="s">
        <v>130</v>
      </c>
      <c r="D19068" s="2">
        <v>40.420422700000003</v>
      </c>
      <c r="E19068" s="2">
        <v>22.108023899999999</v>
      </c>
    </row>
    <row r="19069" spans="2:5" x14ac:dyDescent="0.3">
      <c r="B19069" t="s">
        <v>0</v>
      </c>
      <c r="C19069" s="1" t="s">
        <v>130</v>
      </c>
      <c r="D19069" s="2">
        <v>41.335880299999999</v>
      </c>
      <c r="E19069" s="2">
        <v>23.428646100000002</v>
      </c>
    </row>
    <row r="19070" spans="2:5" x14ac:dyDescent="0.3">
      <c r="B19070" t="s">
        <v>23</v>
      </c>
      <c r="C19070" s="1" t="s">
        <v>130</v>
      </c>
      <c r="D19070" s="2">
        <v>40.430492800000003</v>
      </c>
      <c r="E19070" s="2">
        <v>22.082430200000001</v>
      </c>
    </row>
    <row r="19071" spans="2:5" x14ac:dyDescent="0.3">
      <c r="B19071" t="s">
        <v>0</v>
      </c>
      <c r="C19071" s="1" t="s">
        <v>130</v>
      </c>
      <c r="D19071" s="2">
        <v>35.1536258</v>
      </c>
      <c r="E19071" s="2">
        <v>26.052841799999999</v>
      </c>
    </row>
    <row r="19072" spans="2:5" x14ac:dyDescent="0.3">
      <c r="B19072" t="s">
        <v>0</v>
      </c>
      <c r="C19072" s="1" t="s">
        <v>130</v>
      </c>
      <c r="D19072" s="2">
        <v>34.979118</v>
      </c>
      <c r="E19072" s="2">
        <v>24.912503999999998</v>
      </c>
    </row>
    <row r="19073" spans="2:5" x14ac:dyDescent="0.3">
      <c r="B19073" t="s">
        <v>1</v>
      </c>
      <c r="C19073" s="1" t="s">
        <v>130</v>
      </c>
      <c r="D19073" s="2">
        <v>34.955490500000003</v>
      </c>
      <c r="E19073" s="2">
        <v>24.895076</v>
      </c>
    </row>
    <row r="19074" spans="2:5" x14ac:dyDescent="0.3">
      <c r="B19074" t="s">
        <v>92</v>
      </c>
      <c r="C19074" s="1" t="s">
        <v>130</v>
      </c>
      <c r="D19074" s="2">
        <v>35.090060100000002</v>
      </c>
      <c r="E19074" s="2">
        <v>26.0926972</v>
      </c>
    </row>
    <row r="19075" spans="2:5" x14ac:dyDescent="0.3">
      <c r="B19075" t="s">
        <v>2</v>
      </c>
      <c r="C19075" s="1" t="s">
        <v>130</v>
      </c>
      <c r="D19075" s="2">
        <v>35.155048700000002</v>
      </c>
      <c r="E19075" s="2">
        <v>26.1370313</v>
      </c>
    </row>
    <row r="19076" spans="2:5" x14ac:dyDescent="0.3">
      <c r="B19076" t="s">
        <v>16</v>
      </c>
      <c r="C19076" s="1" t="s">
        <v>130</v>
      </c>
      <c r="D19076" s="2">
        <v>35.385548499999999</v>
      </c>
      <c r="E19076" s="2">
        <v>24.9986827</v>
      </c>
    </row>
    <row r="19077" spans="2:5" x14ac:dyDescent="0.3">
      <c r="B19077" t="s">
        <v>0</v>
      </c>
      <c r="C19077" s="1" t="s">
        <v>130</v>
      </c>
      <c r="D19077" s="2">
        <v>35.05153</v>
      </c>
      <c r="E19077" s="2">
        <v>24.8730367</v>
      </c>
    </row>
    <row r="19078" spans="2:5" x14ac:dyDescent="0.3">
      <c r="B19078" t="s">
        <v>23</v>
      </c>
      <c r="C19078" s="1" t="s">
        <v>130</v>
      </c>
      <c r="D19078" s="2">
        <v>35.371469099999999</v>
      </c>
      <c r="E19078" s="2">
        <v>24.822167199999999</v>
      </c>
    </row>
    <row r="19079" spans="2:5" x14ac:dyDescent="0.3">
      <c r="B19079" t="s">
        <v>1</v>
      </c>
      <c r="C19079" s="1" t="s">
        <v>130</v>
      </c>
      <c r="D19079" s="2">
        <v>35.187742800000002</v>
      </c>
      <c r="E19079" s="2">
        <v>24.408175799999999</v>
      </c>
    </row>
    <row r="19080" spans="2:5" x14ac:dyDescent="0.3">
      <c r="B19080" t="s">
        <v>0</v>
      </c>
      <c r="C19080" s="1" t="s">
        <v>130</v>
      </c>
      <c r="D19080" s="2">
        <v>35.1487604</v>
      </c>
      <c r="E19080" s="2">
        <v>26.035766200000001</v>
      </c>
    </row>
    <row r="19081" spans="2:5" x14ac:dyDescent="0.3">
      <c r="B19081" t="s">
        <v>37</v>
      </c>
      <c r="C19081" s="1" t="s">
        <v>130</v>
      </c>
      <c r="D19081" s="2">
        <v>35.081169299999999</v>
      </c>
      <c r="E19081" s="2">
        <v>25.710178899999999</v>
      </c>
    </row>
    <row r="19082" spans="2:5" x14ac:dyDescent="0.3">
      <c r="B19082" t="s">
        <v>0</v>
      </c>
      <c r="C19082" s="1" t="s">
        <v>130</v>
      </c>
      <c r="D19082" s="2">
        <v>34.94</v>
      </c>
      <c r="E19082" s="2">
        <v>24.94</v>
      </c>
    </row>
    <row r="19083" spans="2:5" x14ac:dyDescent="0.3">
      <c r="B19083" t="s">
        <v>9</v>
      </c>
      <c r="C19083" s="1" t="s">
        <v>130</v>
      </c>
      <c r="D19083" s="2">
        <v>35.130000000000003</v>
      </c>
      <c r="E19083" s="2">
        <v>26.21</v>
      </c>
    </row>
    <row r="19084" spans="2:5" x14ac:dyDescent="0.3">
      <c r="B19084" t="s">
        <v>16</v>
      </c>
      <c r="C19084" s="1" t="s">
        <v>130</v>
      </c>
      <c r="D19084" s="2">
        <v>35.168551000000001</v>
      </c>
      <c r="E19084" s="2">
        <v>26.2068066</v>
      </c>
    </row>
    <row r="19085" spans="2:5" x14ac:dyDescent="0.3">
      <c r="B19085" t="s">
        <v>0</v>
      </c>
      <c r="C19085" s="1" t="s">
        <v>130</v>
      </c>
      <c r="D19085" s="2">
        <v>35.212558999999999</v>
      </c>
      <c r="E19085" s="2">
        <v>26.2263731</v>
      </c>
    </row>
    <row r="19086" spans="2:5" x14ac:dyDescent="0.3">
      <c r="B19086" t="s">
        <v>14</v>
      </c>
      <c r="C19086" s="1" t="s">
        <v>130</v>
      </c>
      <c r="D19086" s="2">
        <v>35.212558999999999</v>
      </c>
      <c r="E19086" s="2">
        <v>26.2263731</v>
      </c>
    </row>
    <row r="19087" spans="2:5" x14ac:dyDescent="0.3">
      <c r="B19087" t="s">
        <v>37</v>
      </c>
      <c r="C19087" s="1" t="s">
        <v>130</v>
      </c>
      <c r="D19087" s="2">
        <v>35.212558999999999</v>
      </c>
      <c r="E19087" s="2">
        <v>26.2263731</v>
      </c>
    </row>
    <row r="19088" spans="2:5" x14ac:dyDescent="0.3">
      <c r="B19088" t="s">
        <v>0</v>
      </c>
      <c r="C19088" s="1" t="s">
        <v>130</v>
      </c>
      <c r="D19088" s="2" t="s">
        <v>0</v>
      </c>
      <c r="E19088" s="2" t="s">
        <v>0</v>
      </c>
    </row>
    <row r="19089" spans="2:5" x14ac:dyDescent="0.3">
      <c r="B19089" t="s">
        <v>0</v>
      </c>
      <c r="C19089" s="1" t="s">
        <v>130</v>
      </c>
      <c r="D19089" s="2">
        <v>35.17</v>
      </c>
      <c r="E19089" s="2">
        <v>25.06</v>
      </c>
    </row>
    <row r="19090" spans="2:5" x14ac:dyDescent="0.3">
      <c r="B19090" t="s">
        <v>2</v>
      </c>
      <c r="C19090" s="1" t="s">
        <v>130</v>
      </c>
      <c r="D19090" s="2">
        <v>35.151164600000001</v>
      </c>
      <c r="E19090" s="2">
        <v>24.977297</v>
      </c>
    </row>
    <row r="19091" spans="2:5" x14ac:dyDescent="0.3">
      <c r="B19091" t="s">
        <v>0</v>
      </c>
      <c r="C19091" s="1" t="s">
        <v>130</v>
      </c>
      <c r="D19091" s="2">
        <v>35.21</v>
      </c>
      <c r="E19091" s="2">
        <v>26.23</v>
      </c>
    </row>
    <row r="19092" spans="2:5" x14ac:dyDescent="0.3">
      <c r="B19092" t="s">
        <v>9</v>
      </c>
      <c r="C19092" s="1" t="s">
        <v>130</v>
      </c>
      <c r="D19092" s="2">
        <v>35.172828099999997</v>
      </c>
      <c r="E19092" s="2">
        <v>26.202676100000001</v>
      </c>
    </row>
    <row r="19093" spans="2:5" x14ac:dyDescent="0.3">
      <c r="B19093" t="s">
        <v>9</v>
      </c>
      <c r="C19093" s="1" t="s">
        <v>130</v>
      </c>
      <c r="D19093" s="2">
        <v>35.172828099999997</v>
      </c>
      <c r="E19093" s="2">
        <v>26.202676100000001</v>
      </c>
    </row>
    <row r="19094" spans="2:5" x14ac:dyDescent="0.3">
      <c r="B19094" t="s">
        <v>6</v>
      </c>
      <c r="C19094" s="1" t="s">
        <v>130</v>
      </c>
      <c r="D19094" s="2">
        <v>35.25</v>
      </c>
      <c r="E19094" s="2">
        <v>25.04</v>
      </c>
    </row>
    <row r="19095" spans="2:5" x14ac:dyDescent="0.3">
      <c r="B19095" t="s">
        <v>2</v>
      </c>
      <c r="C19095" s="1" t="s">
        <v>130</v>
      </c>
      <c r="D19095" s="2">
        <v>35.401522200000002</v>
      </c>
      <c r="E19095" s="2">
        <v>23.610745399999999</v>
      </c>
    </row>
    <row r="19096" spans="2:5" x14ac:dyDescent="0.3">
      <c r="B19096" t="s">
        <v>1</v>
      </c>
      <c r="C19096" s="1" t="s">
        <v>130</v>
      </c>
      <c r="D19096" s="2">
        <v>35.357748999999998</v>
      </c>
      <c r="E19096" s="2">
        <v>23.816312700000001</v>
      </c>
    </row>
    <row r="19097" spans="2:5" x14ac:dyDescent="0.3">
      <c r="B19097" t="s">
        <v>0</v>
      </c>
      <c r="C19097" s="1" t="s">
        <v>130</v>
      </c>
      <c r="D19097" s="2">
        <v>35.35</v>
      </c>
      <c r="E19097" s="2">
        <v>23.92</v>
      </c>
    </row>
    <row r="19098" spans="2:5" x14ac:dyDescent="0.3">
      <c r="B19098" t="s">
        <v>2</v>
      </c>
      <c r="C19098" s="1" t="s">
        <v>130</v>
      </c>
      <c r="D19098" s="2">
        <v>35.256008700000002</v>
      </c>
      <c r="E19098" s="2">
        <v>24.964337199999999</v>
      </c>
    </row>
    <row r="19099" spans="2:5" x14ac:dyDescent="0.3">
      <c r="B19099" t="s">
        <v>2</v>
      </c>
      <c r="C19099" s="1" t="s">
        <v>130</v>
      </c>
      <c r="D19099" s="2">
        <v>35.380000000000003</v>
      </c>
      <c r="E19099" s="2">
        <v>25.03</v>
      </c>
    </row>
    <row r="19100" spans="2:5" x14ac:dyDescent="0.3">
      <c r="B19100" t="s">
        <v>6</v>
      </c>
      <c r="C19100" s="1" t="s">
        <v>130</v>
      </c>
      <c r="D19100" s="2">
        <v>35.165342899999999</v>
      </c>
      <c r="E19100" s="2">
        <v>26.199305599999999</v>
      </c>
    </row>
    <row r="19101" spans="2:5" x14ac:dyDescent="0.3">
      <c r="B19101" t="s">
        <v>1</v>
      </c>
      <c r="C19101" s="1" t="s">
        <v>130</v>
      </c>
      <c r="D19101" s="2">
        <v>35.165342899999999</v>
      </c>
      <c r="E19101" s="2">
        <v>26.199305599999999</v>
      </c>
    </row>
    <row r="19102" spans="2:5" x14ac:dyDescent="0.3">
      <c r="B19102" t="s">
        <v>6</v>
      </c>
      <c r="C19102" s="1" t="s">
        <v>130</v>
      </c>
      <c r="D19102" s="2">
        <v>35.165342899999999</v>
      </c>
      <c r="E19102" s="2">
        <v>26.199305599999999</v>
      </c>
    </row>
    <row r="19103" spans="2:5" x14ac:dyDescent="0.3">
      <c r="B19103" t="s">
        <v>11</v>
      </c>
      <c r="C19103" s="1" t="s">
        <v>130</v>
      </c>
      <c r="D19103" s="2">
        <v>40.966851400000003</v>
      </c>
      <c r="E19103" s="2">
        <v>26.097296400000001</v>
      </c>
    </row>
    <row r="19104" spans="2:5" x14ac:dyDescent="0.3">
      <c r="B19104" t="s">
        <v>2</v>
      </c>
      <c r="C19104" s="1" t="s">
        <v>130</v>
      </c>
      <c r="D19104" s="2">
        <v>40.965128100000001</v>
      </c>
      <c r="E19104" s="2">
        <v>25.969115599999999</v>
      </c>
    </row>
    <row r="19105" spans="2:5" x14ac:dyDescent="0.3">
      <c r="B19105" t="s">
        <v>2</v>
      </c>
      <c r="C19105" s="1" t="s">
        <v>130</v>
      </c>
      <c r="D19105" s="2">
        <v>41.160140300000002</v>
      </c>
      <c r="E19105" s="2">
        <v>25.922747600000001</v>
      </c>
    </row>
    <row r="19106" spans="2:5" x14ac:dyDescent="0.3">
      <c r="B19106" t="s">
        <v>0</v>
      </c>
      <c r="C19106" s="1" t="s">
        <v>130</v>
      </c>
      <c r="D19106" s="2">
        <v>40.909999999999997</v>
      </c>
      <c r="E19106" s="2">
        <v>25.87</v>
      </c>
    </row>
    <row r="19107" spans="2:5" x14ac:dyDescent="0.3">
      <c r="B19107" t="s">
        <v>2</v>
      </c>
      <c r="C19107" s="1" t="s">
        <v>130</v>
      </c>
      <c r="D19107" s="2">
        <v>41.213980999999997</v>
      </c>
      <c r="E19107" s="2">
        <v>25.634644000000002</v>
      </c>
    </row>
    <row r="19108" spans="2:5" x14ac:dyDescent="0.3">
      <c r="B19108" t="s">
        <v>2</v>
      </c>
      <c r="C19108" s="1" t="s">
        <v>130</v>
      </c>
      <c r="D19108" s="2">
        <v>41.213980999999997</v>
      </c>
      <c r="E19108" s="2">
        <v>25.634644000000002</v>
      </c>
    </row>
    <row r="19109" spans="2:5" x14ac:dyDescent="0.3">
      <c r="B19109" t="s">
        <v>0</v>
      </c>
      <c r="C19109" s="1" t="s">
        <v>130</v>
      </c>
      <c r="D19109" s="2">
        <v>41.178756800000002</v>
      </c>
      <c r="E19109" s="2">
        <v>25.8028081</v>
      </c>
    </row>
    <row r="19110" spans="2:5" x14ac:dyDescent="0.3">
      <c r="B19110" t="s">
        <v>9</v>
      </c>
      <c r="C19110" s="1" t="s">
        <v>130</v>
      </c>
      <c r="D19110" s="2">
        <v>41.161751000000002</v>
      </c>
      <c r="E19110" s="2">
        <v>25.841155000000001</v>
      </c>
    </row>
    <row r="19111" spans="2:5" x14ac:dyDescent="0.3">
      <c r="B19111" t="s">
        <v>0</v>
      </c>
      <c r="C19111" s="1" t="s">
        <v>130</v>
      </c>
      <c r="D19111" s="2">
        <v>41.047457299999998</v>
      </c>
      <c r="E19111" s="2">
        <v>25.938867500000001</v>
      </c>
    </row>
    <row r="19112" spans="2:5" x14ac:dyDescent="0.3">
      <c r="B19112" t="s">
        <v>0</v>
      </c>
      <c r="C19112" s="1" t="s">
        <v>130</v>
      </c>
      <c r="D19112" s="2">
        <v>41.269246099999997</v>
      </c>
      <c r="E19112" s="2">
        <v>25.773931900000001</v>
      </c>
    </row>
    <row r="19113" spans="2:5" x14ac:dyDescent="0.3">
      <c r="B19113" t="s">
        <v>0</v>
      </c>
      <c r="C19113" s="1" t="s">
        <v>130</v>
      </c>
      <c r="D19113" s="2">
        <v>41.059648699999997</v>
      </c>
      <c r="E19113" s="2">
        <v>25.999112499999999</v>
      </c>
    </row>
    <row r="19114" spans="2:5" x14ac:dyDescent="0.3">
      <c r="B19114" t="s">
        <v>0</v>
      </c>
      <c r="C19114" s="1" t="s">
        <v>130</v>
      </c>
      <c r="D19114" s="2">
        <v>41.059648699999997</v>
      </c>
      <c r="E19114" s="2">
        <v>25.999112499999999</v>
      </c>
    </row>
    <row r="19115" spans="2:5" x14ac:dyDescent="0.3">
      <c r="B19115" t="s">
        <v>2</v>
      </c>
      <c r="C19115" s="1" t="s">
        <v>130</v>
      </c>
      <c r="D19115" s="2">
        <v>41.191795300000003</v>
      </c>
      <c r="E19115" s="2">
        <v>25.6434237</v>
      </c>
    </row>
    <row r="19116" spans="2:5" x14ac:dyDescent="0.3">
      <c r="B19116" t="s">
        <v>0</v>
      </c>
      <c r="C19116" s="1" t="s">
        <v>130</v>
      </c>
      <c r="D19116" s="2">
        <v>41.204855999999999</v>
      </c>
      <c r="E19116" s="2">
        <v>24.284663299999998</v>
      </c>
    </row>
    <row r="19117" spans="2:5" x14ac:dyDescent="0.3">
      <c r="B19117" t="s">
        <v>0</v>
      </c>
      <c r="C19117" s="1" t="s">
        <v>130</v>
      </c>
      <c r="D19117" s="2">
        <v>41.331000000000003</v>
      </c>
      <c r="E19117" s="2">
        <v>25.846</v>
      </c>
    </row>
    <row r="19118" spans="2:5" x14ac:dyDescent="0.3">
      <c r="B19118" t="s">
        <v>11</v>
      </c>
      <c r="C19118" s="1" t="s">
        <v>130</v>
      </c>
      <c r="D19118" s="2">
        <v>41.201633100000002</v>
      </c>
      <c r="E19118" s="2">
        <v>25.787052200000002</v>
      </c>
    </row>
    <row r="19119" spans="2:5" x14ac:dyDescent="0.3">
      <c r="B19119" t="s">
        <v>0</v>
      </c>
      <c r="C19119" s="1" t="s">
        <v>130</v>
      </c>
      <c r="D19119" s="2">
        <v>41.202361400000001</v>
      </c>
      <c r="E19119" s="2">
        <v>25.781018700000001</v>
      </c>
    </row>
    <row r="19120" spans="2:5" x14ac:dyDescent="0.3">
      <c r="B19120" t="s">
        <v>2</v>
      </c>
      <c r="C19120" s="1" t="s">
        <v>130</v>
      </c>
      <c r="D19120" s="2">
        <v>41.093507099999997</v>
      </c>
      <c r="E19120" s="2">
        <v>25.918879700000002</v>
      </c>
    </row>
    <row r="19121" spans="2:5" x14ac:dyDescent="0.3">
      <c r="B19121" t="s">
        <v>0</v>
      </c>
      <c r="C19121" s="1" t="s">
        <v>130</v>
      </c>
      <c r="D19121" s="2">
        <v>41.054718200000003</v>
      </c>
      <c r="E19121" s="2">
        <v>25.8591701</v>
      </c>
    </row>
    <row r="19122" spans="2:5" x14ac:dyDescent="0.3">
      <c r="B19122" t="s">
        <v>9</v>
      </c>
      <c r="C19122" s="1" t="s">
        <v>130</v>
      </c>
      <c r="D19122" s="2">
        <v>41.303875599999998</v>
      </c>
      <c r="E19122" s="2">
        <v>25.8744838</v>
      </c>
    </row>
    <row r="19123" spans="2:5" x14ac:dyDescent="0.3">
      <c r="B19123" t="s">
        <v>0</v>
      </c>
      <c r="C19123" s="1" t="s">
        <v>130</v>
      </c>
      <c r="D19123" s="2">
        <v>41.302999999999997</v>
      </c>
      <c r="E19123" s="2">
        <v>25.689</v>
      </c>
    </row>
    <row r="19124" spans="2:5" x14ac:dyDescent="0.3">
      <c r="B19124" t="s">
        <v>0</v>
      </c>
      <c r="C19124" s="1" t="s">
        <v>130</v>
      </c>
      <c r="D19124" s="2">
        <v>41.038684099999998</v>
      </c>
      <c r="E19124" s="2">
        <v>25.985593900000001</v>
      </c>
    </row>
    <row r="19125" spans="2:5" x14ac:dyDescent="0.3">
      <c r="B19125" t="s">
        <v>0</v>
      </c>
      <c r="C19125" s="1" t="s">
        <v>130</v>
      </c>
      <c r="D19125" s="2">
        <v>41.15</v>
      </c>
      <c r="E19125" s="2">
        <v>25.85</v>
      </c>
    </row>
    <row r="19126" spans="2:5" x14ac:dyDescent="0.3">
      <c r="B19126" t="s">
        <v>0</v>
      </c>
      <c r="C19126" s="1" t="s">
        <v>130</v>
      </c>
      <c r="D19126" s="2">
        <v>40.450000000000003</v>
      </c>
      <c r="E19126" s="2">
        <v>25.49</v>
      </c>
    </row>
    <row r="19127" spans="2:5" x14ac:dyDescent="0.3">
      <c r="B19127" t="s">
        <v>0</v>
      </c>
      <c r="C19127" s="1" t="s">
        <v>130</v>
      </c>
      <c r="D19127" s="2">
        <v>41.0743467</v>
      </c>
      <c r="E19127" s="2">
        <v>25.952093699999999</v>
      </c>
    </row>
    <row r="19128" spans="2:5" x14ac:dyDescent="0.3">
      <c r="B19128" t="s">
        <v>11</v>
      </c>
      <c r="C19128" s="1" t="s">
        <v>130</v>
      </c>
      <c r="D19128" s="2">
        <v>40.960493300000003</v>
      </c>
      <c r="E19128" s="2">
        <v>25.949493799999999</v>
      </c>
    </row>
    <row r="19129" spans="2:5" x14ac:dyDescent="0.3">
      <c r="B19129" t="s">
        <v>0</v>
      </c>
      <c r="C19129" s="1" t="s">
        <v>130</v>
      </c>
      <c r="D19129" s="2">
        <v>39.201220300000003</v>
      </c>
      <c r="E19129" s="2">
        <v>21.2809867</v>
      </c>
    </row>
    <row r="19130" spans="2:5" x14ac:dyDescent="0.3">
      <c r="B19130" t="s">
        <v>2</v>
      </c>
      <c r="C19130" s="1" t="s">
        <v>130</v>
      </c>
      <c r="D19130" s="2">
        <v>39.805580499999998</v>
      </c>
      <c r="E19130" s="2">
        <v>20.528764500000001</v>
      </c>
    </row>
    <row r="19131" spans="2:5" x14ac:dyDescent="0.3">
      <c r="B19131" t="s">
        <v>0</v>
      </c>
      <c r="C19131" s="1" t="s">
        <v>130</v>
      </c>
      <c r="D19131" s="2">
        <v>38.266552099999998</v>
      </c>
      <c r="E19131" s="2">
        <v>20.554400999999999</v>
      </c>
    </row>
    <row r="19132" spans="2:5" x14ac:dyDescent="0.3">
      <c r="B19132" t="s">
        <v>2</v>
      </c>
      <c r="C19132" s="1" t="s">
        <v>130</v>
      </c>
      <c r="D19132" s="2">
        <v>38.266874000000001</v>
      </c>
      <c r="E19132" s="2">
        <v>20.4972998</v>
      </c>
    </row>
    <row r="19133" spans="2:5" x14ac:dyDescent="0.3">
      <c r="B19133" t="s">
        <v>2</v>
      </c>
      <c r="C19133" s="1" t="s">
        <v>130</v>
      </c>
      <c r="D19133" s="2">
        <v>38.266874000000001</v>
      </c>
      <c r="E19133" s="2">
        <v>20.4972998</v>
      </c>
    </row>
    <row r="19134" spans="2:5" x14ac:dyDescent="0.3">
      <c r="B19134" t="s">
        <v>0</v>
      </c>
      <c r="C19134" s="1" t="s">
        <v>130</v>
      </c>
      <c r="D19134" s="2">
        <v>38.268080500000003</v>
      </c>
      <c r="E19134" s="2">
        <v>20.495862899999999</v>
      </c>
    </row>
    <row r="19135" spans="2:5" x14ac:dyDescent="0.3">
      <c r="B19135" t="s">
        <v>1</v>
      </c>
      <c r="C19135" s="1" t="s">
        <v>130</v>
      </c>
      <c r="D19135" s="2">
        <v>38.242306200000002</v>
      </c>
      <c r="E19135" s="2">
        <v>20.532982100000002</v>
      </c>
    </row>
    <row r="19136" spans="2:5" x14ac:dyDescent="0.3">
      <c r="B19136" t="s">
        <v>1</v>
      </c>
      <c r="C19136" s="1" t="s">
        <v>130</v>
      </c>
      <c r="D19136" s="2">
        <v>38.220106000000001</v>
      </c>
      <c r="E19136" s="2">
        <v>20.5517322</v>
      </c>
    </row>
    <row r="19137" spans="2:5" x14ac:dyDescent="0.3">
      <c r="B19137" t="s">
        <v>1</v>
      </c>
      <c r="C19137" s="1" t="s">
        <v>130</v>
      </c>
      <c r="D19137" s="2">
        <v>39.519834099999997</v>
      </c>
      <c r="E19137" s="2">
        <v>25.0056121</v>
      </c>
    </row>
    <row r="19138" spans="2:5" x14ac:dyDescent="0.3">
      <c r="B19138" t="s">
        <v>0</v>
      </c>
      <c r="C19138" s="1" t="s">
        <v>130</v>
      </c>
      <c r="D19138" s="2">
        <v>39.229999999999997</v>
      </c>
      <c r="E19138" s="2">
        <v>25.91</v>
      </c>
    </row>
    <row r="19139" spans="2:5" x14ac:dyDescent="0.3">
      <c r="B19139" t="s">
        <v>0</v>
      </c>
      <c r="C19139" s="1" t="s">
        <v>130</v>
      </c>
      <c r="D19139" s="2">
        <v>38.53</v>
      </c>
      <c r="E19139" s="2">
        <v>26.01</v>
      </c>
    </row>
    <row r="19140" spans="2:5" x14ac:dyDescent="0.3">
      <c r="B19140" t="s">
        <v>0</v>
      </c>
      <c r="C19140" s="1" t="s">
        <v>130</v>
      </c>
      <c r="D19140" s="2">
        <v>38.53</v>
      </c>
      <c r="E19140" s="2">
        <v>26.01</v>
      </c>
    </row>
    <row r="19141" spans="2:5" x14ac:dyDescent="0.3">
      <c r="B19141" t="s">
        <v>0</v>
      </c>
      <c r="C19141" s="1" t="s">
        <v>130</v>
      </c>
      <c r="D19141" s="2">
        <v>38.53</v>
      </c>
      <c r="E19141" s="2">
        <v>26.01</v>
      </c>
    </row>
    <row r="19142" spans="2:5" x14ac:dyDescent="0.3">
      <c r="B19142" t="s">
        <v>0</v>
      </c>
      <c r="C19142" s="1" t="s">
        <v>130</v>
      </c>
      <c r="D19142" s="2">
        <v>38.53</v>
      </c>
      <c r="E19142" s="2">
        <v>26.01</v>
      </c>
    </row>
    <row r="19143" spans="2:5" x14ac:dyDescent="0.3">
      <c r="B19143" t="s">
        <v>37</v>
      </c>
      <c r="C19143" s="1" t="s">
        <v>130</v>
      </c>
      <c r="D19143" s="2">
        <v>38.419627900000002</v>
      </c>
      <c r="E19143" s="2">
        <v>26.108442400000001</v>
      </c>
    </row>
    <row r="19144" spans="2:5" x14ac:dyDescent="0.3">
      <c r="B19144" t="s">
        <v>2</v>
      </c>
      <c r="C19144" s="1" t="s">
        <v>130</v>
      </c>
      <c r="D19144" s="2">
        <v>38.542274399999997</v>
      </c>
      <c r="E19144" s="2">
        <v>25.839421000000002</v>
      </c>
    </row>
    <row r="19145" spans="2:5" x14ac:dyDescent="0.3">
      <c r="B19145" t="s">
        <v>0</v>
      </c>
      <c r="C19145" s="1" t="s">
        <v>130</v>
      </c>
      <c r="D19145" s="2">
        <v>37.659999999999997</v>
      </c>
      <c r="E19145" s="2">
        <v>26.29</v>
      </c>
    </row>
    <row r="19146" spans="2:5" x14ac:dyDescent="0.3">
      <c r="B19146" t="s">
        <v>1</v>
      </c>
      <c r="C19146" s="1" t="s">
        <v>130</v>
      </c>
      <c r="D19146" s="2">
        <v>37.5731039</v>
      </c>
      <c r="E19146" s="2">
        <v>26.0455994</v>
      </c>
    </row>
    <row r="19147" spans="2:5" x14ac:dyDescent="0.3">
      <c r="B19147" t="s">
        <v>2</v>
      </c>
      <c r="C19147" s="1" t="s">
        <v>130</v>
      </c>
      <c r="D19147" s="2">
        <v>38.363935421669503</v>
      </c>
      <c r="E19147" s="2">
        <v>26.137204170227001</v>
      </c>
    </row>
    <row r="19148" spans="2:5" x14ac:dyDescent="0.3">
      <c r="B19148" t="s">
        <v>0</v>
      </c>
      <c r="C19148" s="1" t="s">
        <v>130</v>
      </c>
      <c r="D19148" s="2">
        <v>39.950000000000003</v>
      </c>
      <c r="E19148" s="2">
        <v>25.09</v>
      </c>
    </row>
    <row r="19149" spans="2:5" x14ac:dyDescent="0.3">
      <c r="B19149" t="s">
        <v>0</v>
      </c>
      <c r="C19149" s="1" t="s">
        <v>130</v>
      </c>
      <c r="D19149" s="2">
        <v>37.71</v>
      </c>
      <c r="E19149" s="2">
        <v>26.94</v>
      </c>
    </row>
    <row r="19150" spans="2:5" x14ac:dyDescent="0.3">
      <c r="B19150" t="s">
        <v>0</v>
      </c>
      <c r="C19150" s="1" t="s">
        <v>130</v>
      </c>
      <c r="D19150" s="2">
        <v>37.71</v>
      </c>
      <c r="E19150" s="2">
        <v>26.94</v>
      </c>
    </row>
    <row r="19151" spans="2:5" x14ac:dyDescent="0.3">
      <c r="B19151" t="s">
        <v>0</v>
      </c>
      <c r="C19151" s="1" t="s">
        <v>130</v>
      </c>
      <c r="D19151" s="2">
        <v>37.72</v>
      </c>
      <c r="E19151" s="2">
        <v>26.7</v>
      </c>
    </row>
    <row r="19152" spans="2:5" x14ac:dyDescent="0.3">
      <c r="B19152" t="s">
        <v>0</v>
      </c>
      <c r="C19152" s="1" t="s">
        <v>130</v>
      </c>
      <c r="D19152" s="2">
        <v>37.72</v>
      </c>
      <c r="E19152" s="2">
        <v>26.7</v>
      </c>
    </row>
    <row r="19153" spans="2:5" x14ac:dyDescent="0.3">
      <c r="B19153" t="s">
        <v>0</v>
      </c>
      <c r="C19153" s="1" t="s">
        <v>130</v>
      </c>
      <c r="D19153" s="2">
        <v>39.207022299999998</v>
      </c>
      <c r="E19153" s="2">
        <v>25.9670691</v>
      </c>
    </row>
    <row r="19154" spans="2:5" x14ac:dyDescent="0.3">
      <c r="B19154" t="s">
        <v>0</v>
      </c>
      <c r="C19154" s="1" t="s">
        <v>130</v>
      </c>
      <c r="D19154" s="2">
        <v>39.207022299999998</v>
      </c>
      <c r="E19154" s="2">
        <v>25.9670691</v>
      </c>
    </row>
    <row r="19155" spans="2:5" x14ac:dyDescent="0.3">
      <c r="B19155" t="s">
        <v>0</v>
      </c>
      <c r="C19155" s="1" t="s">
        <v>130</v>
      </c>
      <c r="D19155" s="2">
        <v>39.229999999999997</v>
      </c>
      <c r="E19155" s="2">
        <v>25.91</v>
      </c>
    </row>
    <row r="19156" spans="2:5" x14ac:dyDescent="0.3">
      <c r="B19156" t="s">
        <v>0</v>
      </c>
      <c r="C19156" s="1" t="s">
        <v>130</v>
      </c>
      <c r="D19156" s="2">
        <v>35.72</v>
      </c>
      <c r="E19156" s="2">
        <v>25.02</v>
      </c>
    </row>
    <row r="19157" spans="2:5" x14ac:dyDescent="0.3">
      <c r="B19157" t="s">
        <v>0</v>
      </c>
      <c r="C19157" s="1" t="s">
        <v>130</v>
      </c>
      <c r="D19157" s="2">
        <v>39.869999999999997</v>
      </c>
      <c r="E19157" s="2">
        <v>19.440000000000001</v>
      </c>
    </row>
    <row r="19158" spans="2:5" x14ac:dyDescent="0.3">
      <c r="B19158" t="s">
        <v>0</v>
      </c>
      <c r="C19158" s="1" t="s">
        <v>130</v>
      </c>
      <c r="D19158" s="2">
        <v>39.799999999999997</v>
      </c>
      <c r="E19158" s="2">
        <v>19.45</v>
      </c>
    </row>
    <row r="19159" spans="2:5" x14ac:dyDescent="0.3">
      <c r="B19159" t="s">
        <v>0</v>
      </c>
      <c r="C19159" s="1" t="s">
        <v>130</v>
      </c>
      <c r="D19159" s="2">
        <v>39.869999999999997</v>
      </c>
      <c r="E19159" s="2">
        <v>19.48</v>
      </c>
    </row>
    <row r="19160" spans="2:5" x14ac:dyDescent="0.3">
      <c r="B19160" t="s">
        <v>0</v>
      </c>
      <c r="C19160" s="1" t="s">
        <v>130</v>
      </c>
      <c r="D19160" s="2">
        <v>39.86</v>
      </c>
      <c r="E19160" s="2">
        <v>19.45</v>
      </c>
    </row>
    <row r="19161" spans="2:5" x14ac:dyDescent="0.3">
      <c r="B19161" t="s">
        <v>0</v>
      </c>
      <c r="C19161" s="1" t="s">
        <v>130</v>
      </c>
      <c r="D19161" s="2">
        <v>38.549999999999997</v>
      </c>
      <c r="E19161" s="2">
        <v>26.26</v>
      </c>
    </row>
    <row r="19162" spans="2:5" x14ac:dyDescent="0.3">
      <c r="B19162" t="s">
        <v>0</v>
      </c>
      <c r="C19162" s="1" t="s">
        <v>130</v>
      </c>
      <c r="D19162" s="2">
        <v>38.409999999999997</v>
      </c>
      <c r="E19162" s="2">
        <v>25.91</v>
      </c>
    </row>
    <row r="19163" spans="2:5" x14ac:dyDescent="0.3">
      <c r="B19163" t="s">
        <v>0</v>
      </c>
      <c r="C19163" s="1" t="s">
        <v>130</v>
      </c>
      <c r="D19163" s="2">
        <v>40.83</v>
      </c>
      <c r="E19163" s="2">
        <v>25.85</v>
      </c>
    </row>
    <row r="19164" spans="2:5" x14ac:dyDescent="0.3">
      <c r="B19164" t="s">
        <v>0</v>
      </c>
      <c r="C19164" s="1" t="s">
        <v>130</v>
      </c>
      <c r="D19164" s="2">
        <v>40.840000000000003</v>
      </c>
      <c r="E19164" s="2">
        <v>25.81</v>
      </c>
    </row>
    <row r="19165" spans="2:5" x14ac:dyDescent="0.3">
      <c r="B19165" t="s">
        <v>0</v>
      </c>
      <c r="C19165" s="1" t="s">
        <v>130</v>
      </c>
      <c r="D19165" s="2">
        <v>40.840000000000003</v>
      </c>
      <c r="E19165" s="2">
        <v>25.78</v>
      </c>
    </row>
    <row r="19166" spans="2:5" x14ac:dyDescent="0.3">
      <c r="B19166" t="s">
        <v>0</v>
      </c>
      <c r="C19166" s="1" t="s">
        <v>130</v>
      </c>
      <c r="D19166" s="2">
        <v>40.83</v>
      </c>
      <c r="E19166" s="2">
        <v>25.84</v>
      </c>
    </row>
    <row r="19167" spans="2:5" x14ac:dyDescent="0.3">
      <c r="B19167" t="s">
        <v>0</v>
      </c>
      <c r="C19167" s="1" t="s">
        <v>130</v>
      </c>
      <c r="D19167" s="2">
        <v>40.83</v>
      </c>
      <c r="E19167" s="2">
        <v>25.81</v>
      </c>
    </row>
    <row r="19168" spans="2:5" x14ac:dyDescent="0.3">
      <c r="B19168" t="s">
        <v>0</v>
      </c>
      <c r="C19168" s="1" t="s">
        <v>130</v>
      </c>
      <c r="D19168" s="2">
        <v>40.82</v>
      </c>
      <c r="E19168" s="2">
        <v>25.84</v>
      </c>
    </row>
    <row r="19169" spans="2:5" x14ac:dyDescent="0.3">
      <c r="B19169" t="s">
        <v>0</v>
      </c>
      <c r="C19169" s="1" t="s">
        <v>130</v>
      </c>
      <c r="D19169" s="2">
        <v>40.81</v>
      </c>
      <c r="E19169" s="2">
        <v>25.97</v>
      </c>
    </row>
    <row r="19170" spans="2:5" x14ac:dyDescent="0.3">
      <c r="B19170" t="s">
        <v>0</v>
      </c>
      <c r="C19170" s="1" t="s">
        <v>130</v>
      </c>
      <c r="D19170" s="2">
        <v>40.799999999999997</v>
      </c>
      <c r="E19170" s="2">
        <v>25.97</v>
      </c>
    </row>
    <row r="19171" spans="2:5" x14ac:dyDescent="0.3">
      <c r="B19171" t="s">
        <v>0</v>
      </c>
      <c r="C19171" s="1" t="s">
        <v>130</v>
      </c>
      <c r="D19171" s="2">
        <v>40.79</v>
      </c>
      <c r="E19171" s="2">
        <v>25.97</v>
      </c>
    </row>
    <row r="19172" spans="2:5" x14ac:dyDescent="0.3">
      <c r="B19172" t="s">
        <v>23</v>
      </c>
      <c r="C19172" s="1" t="s">
        <v>130</v>
      </c>
      <c r="D19172" s="2">
        <v>36.878611900000003</v>
      </c>
      <c r="E19172" s="2">
        <v>21.697773999999999</v>
      </c>
    </row>
    <row r="19173" spans="2:5" x14ac:dyDescent="0.3">
      <c r="B19173" t="s">
        <v>0</v>
      </c>
      <c r="C19173" s="1" t="s">
        <v>130</v>
      </c>
      <c r="D19173" s="2">
        <v>37.090763500000001</v>
      </c>
      <c r="E19173" s="2">
        <v>21.757433200000001</v>
      </c>
    </row>
    <row r="19174" spans="2:5" x14ac:dyDescent="0.3">
      <c r="B19174" t="s">
        <v>23</v>
      </c>
      <c r="C19174" s="1" t="s">
        <v>130</v>
      </c>
      <c r="D19174" s="2">
        <v>37.6472652</v>
      </c>
      <c r="E19174" s="2">
        <v>22.9564336</v>
      </c>
    </row>
    <row r="19175" spans="2:5" x14ac:dyDescent="0.3">
      <c r="B19175" t="s">
        <v>0</v>
      </c>
      <c r="C19175" s="1" t="s">
        <v>130</v>
      </c>
      <c r="D19175" s="2">
        <v>37.386138299999999</v>
      </c>
      <c r="E19175" s="2">
        <v>22.367253300000002</v>
      </c>
    </row>
    <row r="19176" spans="2:5" x14ac:dyDescent="0.3">
      <c r="B19176" t="s">
        <v>0</v>
      </c>
      <c r="C19176" s="1" t="s">
        <v>130</v>
      </c>
      <c r="D19176" s="2">
        <v>37.395764999999997</v>
      </c>
      <c r="E19176" s="2">
        <v>22.352319699999999</v>
      </c>
    </row>
    <row r="19177" spans="2:5" x14ac:dyDescent="0.3">
      <c r="B19177" t="s">
        <v>0</v>
      </c>
      <c r="C19177" s="1" t="s">
        <v>130</v>
      </c>
      <c r="D19177" s="2">
        <v>37.036340000000003</v>
      </c>
      <c r="E19177" s="2">
        <v>22.846210299999999</v>
      </c>
    </row>
    <row r="19178" spans="2:5" x14ac:dyDescent="0.3">
      <c r="B19178" t="s">
        <v>0</v>
      </c>
      <c r="C19178" s="1" t="s">
        <v>130</v>
      </c>
      <c r="D19178" s="2">
        <v>37.761896999999998</v>
      </c>
      <c r="E19178" s="2">
        <v>22.851855799999999</v>
      </c>
    </row>
    <row r="19179" spans="2:5" x14ac:dyDescent="0.3">
      <c r="B19179" t="s">
        <v>2</v>
      </c>
      <c r="C19179" s="1" t="s">
        <v>130</v>
      </c>
      <c r="D19179" s="2">
        <v>37.483162800000002</v>
      </c>
      <c r="E19179" s="2">
        <v>23.149237599999999</v>
      </c>
    </row>
    <row r="19180" spans="2:5" x14ac:dyDescent="0.3">
      <c r="B19180" t="s">
        <v>0</v>
      </c>
      <c r="C19180" s="1" t="s">
        <v>130</v>
      </c>
      <c r="D19180" s="2">
        <v>36.982999999999997</v>
      </c>
      <c r="E19180" s="2">
        <v>22.7</v>
      </c>
    </row>
    <row r="19181" spans="2:5" x14ac:dyDescent="0.3">
      <c r="B19181" t="s">
        <v>0</v>
      </c>
      <c r="C19181" s="1" t="s">
        <v>130</v>
      </c>
      <c r="D19181" s="2">
        <v>36.884016899999999</v>
      </c>
      <c r="E19181" s="2">
        <v>22.9203644</v>
      </c>
    </row>
    <row r="19182" spans="2:5" x14ac:dyDescent="0.3">
      <c r="B19182" t="s">
        <v>0</v>
      </c>
      <c r="C19182" s="1" t="s">
        <v>130</v>
      </c>
      <c r="D19182" s="2">
        <v>37.470720100000001</v>
      </c>
      <c r="E19182" s="2">
        <v>22.298653099999999</v>
      </c>
    </row>
    <row r="19183" spans="2:5" x14ac:dyDescent="0.3">
      <c r="B19183" t="s">
        <v>0</v>
      </c>
      <c r="C19183" s="1" t="s">
        <v>130</v>
      </c>
      <c r="D19183" s="2">
        <v>36.8516178</v>
      </c>
      <c r="E19183" s="2">
        <v>22.951977200000002</v>
      </c>
    </row>
    <row r="19184" spans="2:5" x14ac:dyDescent="0.3">
      <c r="B19184" t="s">
        <v>0</v>
      </c>
      <c r="C19184" s="1" t="s">
        <v>130</v>
      </c>
      <c r="D19184" s="2">
        <v>37.359824400000001</v>
      </c>
      <c r="E19184" s="2">
        <v>22.476519700000001</v>
      </c>
    </row>
    <row r="19185" spans="2:5" x14ac:dyDescent="0.3">
      <c r="B19185" t="s">
        <v>0</v>
      </c>
      <c r="C19185" s="1" t="s">
        <v>130</v>
      </c>
      <c r="D19185" s="2">
        <v>37.036999999999999</v>
      </c>
      <c r="E19185" s="2">
        <v>22.846</v>
      </c>
    </row>
    <row r="19186" spans="2:5" x14ac:dyDescent="0.3">
      <c r="B19186" t="s">
        <v>11</v>
      </c>
      <c r="C19186" s="1" t="s">
        <v>130</v>
      </c>
      <c r="D19186" s="2">
        <v>37.481170300000002</v>
      </c>
      <c r="E19186" s="2">
        <v>23.2860014</v>
      </c>
    </row>
    <row r="19187" spans="2:5" x14ac:dyDescent="0.3">
      <c r="B19187" t="s">
        <v>0</v>
      </c>
      <c r="C19187" s="1" t="s">
        <v>130</v>
      </c>
      <c r="D19187" s="2" t="s">
        <v>0</v>
      </c>
      <c r="E19187" s="2" t="s">
        <v>0</v>
      </c>
    </row>
    <row r="19188" spans="2:5" x14ac:dyDescent="0.3">
      <c r="B19188" t="s">
        <v>2</v>
      </c>
      <c r="C19188" s="1" t="s">
        <v>130</v>
      </c>
      <c r="D19188" s="2">
        <v>37.691110399999999</v>
      </c>
      <c r="E19188" s="2">
        <v>22.458909599999998</v>
      </c>
    </row>
    <row r="19189" spans="2:5" x14ac:dyDescent="0.3">
      <c r="B19189" t="s">
        <v>0</v>
      </c>
      <c r="C19189" s="1" t="s">
        <v>130</v>
      </c>
      <c r="D19189" s="2">
        <v>36.594389999999997</v>
      </c>
      <c r="E19189" s="2">
        <v>22.431603299999999</v>
      </c>
    </row>
    <row r="19190" spans="2:5" x14ac:dyDescent="0.3">
      <c r="B19190" t="s">
        <v>0</v>
      </c>
      <c r="C19190" s="1" t="s">
        <v>130</v>
      </c>
      <c r="D19190" s="2">
        <v>36.684773</v>
      </c>
      <c r="E19190" s="2">
        <v>23.027205599999998</v>
      </c>
    </row>
    <row r="19191" spans="2:5" x14ac:dyDescent="0.3">
      <c r="B19191" t="s">
        <v>0</v>
      </c>
      <c r="C19191" s="1" t="s">
        <v>130</v>
      </c>
      <c r="D19191" s="2">
        <v>37.457205799999997</v>
      </c>
      <c r="E19191" s="2">
        <v>22.280397600000001</v>
      </c>
    </row>
    <row r="19192" spans="2:5" x14ac:dyDescent="0.3">
      <c r="B19192" t="s">
        <v>0</v>
      </c>
      <c r="C19192" s="1" t="s">
        <v>130</v>
      </c>
      <c r="D19192" s="2">
        <v>37.466263900000001</v>
      </c>
      <c r="E19192" s="2">
        <v>22.5387038</v>
      </c>
    </row>
    <row r="19193" spans="2:5" x14ac:dyDescent="0.3">
      <c r="B19193" t="s">
        <v>0</v>
      </c>
      <c r="C19193" s="1" t="s">
        <v>130</v>
      </c>
      <c r="D19193" s="2">
        <v>36.563904000000001</v>
      </c>
      <c r="E19193" s="2">
        <v>22.429979299999999</v>
      </c>
    </row>
    <row r="19194" spans="2:5" x14ac:dyDescent="0.3">
      <c r="B19194" t="s">
        <v>0</v>
      </c>
      <c r="C19194" s="1" t="s">
        <v>130</v>
      </c>
      <c r="D19194" s="2">
        <v>37.552886800000003</v>
      </c>
      <c r="E19194" s="2">
        <v>22.567627099999999</v>
      </c>
    </row>
    <row r="19195" spans="2:5" x14ac:dyDescent="0.3">
      <c r="B19195" t="s">
        <v>0</v>
      </c>
      <c r="C19195" s="1" t="s">
        <v>130</v>
      </c>
      <c r="D19195" s="2">
        <v>36.895229899999997</v>
      </c>
      <c r="E19195" s="2">
        <v>22.907351800000001</v>
      </c>
    </row>
    <row r="19196" spans="2:5" x14ac:dyDescent="0.3">
      <c r="B19196" t="s">
        <v>0</v>
      </c>
      <c r="C19196" s="1" t="s">
        <v>130</v>
      </c>
      <c r="D19196" s="2">
        <v>37.476890599999997</v>
      </c>
      <c r="E19196" s="2">
        <v>23.300804299999999</v>
      </c>
    </row>
    <row r="19197" spans="2:5" x14ac:dyDescent="0.3">
      <c r="B19197" t="s">
        <v>0</v>
      </c>
      <c r="C19197" s="1" t="s">
        <v>130</v>
      </c>
      <c r="D19197" s="2">
        <v>37.341224099999998</v>
      </c>
      <c r="E19197" s="2">
        <v>22.2581281</v>
      </c>
    </row>
    <row r="19198" spans="2:5" x14ac:dyDescent="0.3">
      <c r="B19198" t="s">
        <v>0</v>
      </c>
      <c r="C19198" s="1" t="s">
        <v>130</v>
      </c>
      <c r="D19198" s="2">
        <v>37.383560699999997</v>
      </c>
      <c r="E19198" s="2">
        <v>22.330425300000002</v>
      </c>
    </row>
    <row r="19199" spans="2:5" x14ac:dyDescent="0.3">
      <c r="B19199" t="s">
        <v>2</v>
      </c>
      <c r="C19199" s="1" t="s">
        <v>130</v>
      </c>
      <c r="D19199" s="2">
        <v>37.4707042</v>
      </c>
      <c r="E19199" s="2">
        <v>23.9285113</v>
      </c>
    </row>
    <row r="19200" spans="2:5" x14ac:dyDescent="0.3">
      <c r="B19200" t="s">
        <v>2</v>
      </c>
      <c r="C19200" s="1" t="s">
        <v>130</v>
      </c>
      <c r="D19200" s="2">
        <v>37.478227099999998</v>
      </c>
      <c r="E19200" s="2">
        <v>23.922345199999999</v>
      </c>
    </row>
    <row r="19201" spans="2:5" x14ac:dyDescent="0.3">
      <c r="B19201" t="s">
        <v>9</v>
      </c>
      <c r="C19201" s="1" t="s">
        <v>130</v>
      </c>
      <c r="D19201" s="2" t="s">
        <v>0</v>
      </c>
      <c r="E19201" s="2" t="s">
        <v>0</v>
      </c>
    </row>
    <row r="19202" spans="2:5" x14ac:dyDescent="0.3">
      <c r="B19202" t="s">
        <v>2</v>
      </c>
      <c r="C19202" s="1" t="s">
        <v>130</v>
      </c>
      <c r="D19202" s="2">
        <v>37.96</v>
      </c>
      <c r="E19202" s="2">
        <v>24.75</v>
      </c>
    </row>
    <row r="19203" spans="2:5" x14ac:dyDescent="0.3">
      <c r="B19203" t="s">
        <v>1</v>
      </c>
      <c r="C19203" s="1" t="s">
        <v>130</v>
      </c>
      <c r="D19203" s="2">
        <v>37.977127899999999</v>
      </c>
      <c r="E19203" s="2">
        <v>24.7655107</v>
      </c>
    </row>
    <row r="19204" spans="2:5" x14ac:dyDescent="0.3">
      <c r="B19204" t="s">
        <v>7</v>
      </c>
      <c r="C19204" s="1" t="s">
        <v>130</v>
      </c>
      <c r="D19204" s="2">
        <v>37.7266738</v>
      </c>
      <c r="E19204" s="2">
        <v>24.950097599999999</v>
      </c>
    </row>
    <row r="19205" spans="2:5" x14ac:dyDescent="0.3">
      <c r="B19205" t="s">
        <v>0</v>
      </c>
      <c r="C19205" s="1" t="s">
        <v>130</v>
      </c>
      <c r="D19205" s="2">
        <v>36.729999999999997</v>
      </c>
      <c r="E19205" s="2">
        <v>25.32</v>
      </c>
    </row>
    <row r="19206" spans="2:5" x14ac:dyDescent="0.3">
      <c r="B19206" t="s">
        <v>0</v>
      </c>
      <c r="C19206" s="1" t="s">
        <v>130</v>
      </c>
      <c r="D19206" s="2">
        <v>36.729999999999997</v>
      </c>
      <c r="E19206" s="2">
        <v>25.32</v>
      </c>
    </row>
    <row r="19207" spans="2:5" x14ac:dyDescent="0.3">
      <c r="B19207" t="s">
        <v>11</v>
      </c>
      <c r="C19207" s="1" t="s">
        <v>130</v>
      </c>
      <c r="D19207" s="2">
        <v>35.49</v>
      </c>
      <c r="E19207" s="2">
        <v>27.13</v>
      </c>
    </row>
    <row r="19208" spans="2:5" x14ac:dyDescent="0.3">
      <c r="B19208" t="s">
        <v>0</v>
      </c>
      <c r="C19208" s="1" t="s">
        <v>130</v>
      </c>
      <c r="D19208" s="2">
        <v>35.57</v>
      </c>
      <c r="E19208" s="2">
        <v>27.18</v>
      </c>
    </row>
    <row r="19209" spans="2:5" x14ac:dyDescent="0.3">
      <c r="B19209" t="s">
        <v>0</v>
      </c>
      <c r="C19209" s="1" t="s">
        <v>130</v>
      </c>
      <c r="D19209" s="2">
        <v>35.49</v>
      </c>
      <c r="E19209" s="2">
        <v>27.13</v>
      </c>
    </row>
    <row r="19210" spans="2:5" x14ac:dyDescent="0.3">
      <c r="B19210" t="s">
        <v>9</v>
      </c>
      <c r="C19210" s="1" t="s">
        <v>130</v>
      </c>
      <c r="D19210" s="2">
        <v>36.75</v>
      </c>
      <c r="E19210" s="2">
        <v>26.94</v>
      </c>
    </row>
    <row r="19211" spans="2:5" x14ac:dyDescent="0.3">
      <c r="B19211" t="s">
        <v>1</v>
      </c>
      <c r="C19211" s="1" t="s">
        <v>130</v>
      </c>
      <c r="D19211" s="2">
        <v>36.75</v>
      </c>
      <c r="E19211" s="2">
        <v>26.94</v>
      </c>
    </row>
    <row r="19212" spans="2:5" x14ac:dyDescent="0.3">
      <c r="B19212" t="s">
        <v>1</v>
      </c>
      <c r="C19212" s="1" t="s">
        <v>130</v>
      </c>
      <c r="D19212" s="2">
        <v>36.75</v>
      </c>
      <c r="E19212" s="2">
        <v>26.94</v>
      </c>
    </row>
    <row r="19213" spans="2:5" x14ac:dyDescent="0.3">
      <c r="B19213" t="s">
        <v>1</v>
      </c>
      <c r="C19213" s="1" t="s">
        <v>130</v>
      </c>
      <c r="D19213" s="2">
        <v>36.243286099999999</v>
      </c>
      <c r="E19213" s="2">
        <v>28.061562299999999</v>
      </c>
    </row>
    <row r="19214" spans="2:5" x14ac:dyDescent="0.3">
      <c r="B19214" t="s">
        <v>1</v>
      </c>
      <c r="C19214" s="1" t="s">
        <v>130</v>
      </c>
      <c r="D19214" s="2" t="s">
        <v>0</v>
      </c>
      <c r="E19214" s="2" t="s">
        <v>0</v>
      </c>
    </row>
    <row r="19215" spans="2:5" x14ac:dyDescent="0.3">
      <c r="B19215" t="s">
        <v>9</v>
      </c>
      <c r="C19215" s="1" t="s">
        <v>130</v>
      </c>
      <c r="D19215" s="2">
        <v>37.160741299999998</v>
      </c>
      <c r="E19215" s="2">
        <v>26.8045905</v>
      </c>
    </row>
    <row r="19216" spans="2:5" x14ac:dyDescent="0.3">
      <c r="B19216" t="s">
        <v>0</v>
      </c>
      <c r="C19216" s="1" t="s">
        <v>130</v>
      </c>
      <c r="D19216" s="2">
        <v>37.970999999999997</v>
      </c>
      <c r="E19216" s="2">
        <v>24.759</v>
      </c>
    </row>
    <row r="19217" spans="2:5" x14ac:dyDescent="0.3">
      <c r="B19217" t="s">
        <v>2</v>
      </c>
      <c r="C19217" s="1" t="s">
        <v>130</v>
      </c>
      <c r="D19217" s="2">
        <v>36.682193099999999</v>
      </c>
      <c r="E19217" s="2">
        <v>24.403645399999998</v>
      </c>
    </row>
    <row r="19218" spans="2:5" x14ac:dyDescent="0.3">
      <c r="B19218" t="s">
        <v>2</v>
      </c>
      <c r="C19218" s="1" t="s">
        <v>130</v>
      </c>
      <c r="D19218" s="2">
        <v>36.682193099999999</v>
      </c>
      <c r="E19218" s="2">
        <v>24.403645399999998</v>
      </c>
    </row>
    <row r="19219" spans="2:5" x14ac:dyDescent="0.3">
      <c r="B19219" t="s">
        <v>1</v>
      </c>
      <c r="C19219" s="1" t="s">
        <v>130</v>
      </c>
      <c r="D19219" s="2">
        <v>37.484233799999998</v>
      </c>
      <c r="E19219" s="2">
        <v>25.399094099999999</v>
      </c>
    </row>
    <row r="19220" spans="2:5" x14ac:dyDescent="0.3">
      <c r="B19220" t="s">
        <v>37</v>
      </c>
      <c r="C19220" s="1" t="s">
        <v>130</v>
      </c>
      <c r="D19220" s="2">
        <v>37.467390999999999</v>
      </c>
      <c r="E19220" s="2">
        <v>25.412697600000001</v>
      </c>
    </row>
    <row r="19221" spans="2:5" x14ac:dyDescent="0.3">
      <c r="B19221" t="s">
        <v>0</v>
      </c>
      <c r="C19221" s="1" t="s">
        <v>130</v>
      </c>
      <c r="D19221" s="2">
        <v>37.19</v>
      </c>
      <c r="E19221" s="2">
        <v>25.53</v>
      </c>
    </row>
    <row r="19222" spans="2:5" x14ac:dyDescent="0.3">
      <c r="B19222" t="s">
        <v>0</v>
      </c>
      <c r="C19222" s="1" t="s">
        <v>130</v>
      </c>
      <c r="D19222" s="2">
        <v>37.369999999999997</v>
      </c>
      <c r="E19222" s="2">
        <v>26.57</v>
      </c>
    </row>
    <row r="19223" spans="2:5" x14ac:dyDescent="0.3">
      <c r="B19223" t="s">
        <v>0</v>
      </c>
      <c r="C19223" s="1" t="s">
        <v>130</v>
      </c>
      <c r="D19223" s="2">
        <v>37.728000000000002</v>
      </c>
      <c r="E19223" s="2">
        <v>24.954999999999998</v>
      </c>
    </row>
    <row r="19224" spans="2:5" x14ac:dyDescent="0.3">
      <c r="B19224" t="s">
        <v>0</v>
      </c>
      <c r="C19224" s="1" t="s">
        <v>130</v>
      </c>
      <c r="D19224" s="2">
        <v>36.190973800000002</v>
      </c>
      <c r="E19224" s="2">
        <v>27.839904799999999</v>
      </c>
    </row>
    <row r="19225" spans="2:5" x14ac:dyDescent="0.3">
      <c r="B19225" t="s">
        <v>0</v>
      </c>
      <c r="C19225" s="1" t="s">
        <v>130</v>
      </c>
      <c r="D19225" s="2">
        <v>35.799999999999997</v>
      </c>
      <c r="E19225" s="2">
        <v>27.81</v>
      </c>
    </row>
    <row r="19226" spans="2:5" x14ac:dyDescent="0.3">
      <c r="B19226" t="s">
        <v>1</v>
      </c>
      <c r="C19226" s="1" t="s">
        <v>130</v>
      </c>
      <c r="D19226" s="2">
        <v>35.921230600000001</v>
      </c>
      <c r="E19226" s="2">
        <v>27.744066799999999</v>
      </c>
    </row>
    <row r="19227" spans="2:5" x14ac:dyDescent="0.3">
      <c r="B19227" t="s">
        <v>2</v>
      </c>
      <c r="C19227" s="1" t="s">
        <v>130</v>
      </c>
      <c r="D19227" s="2">
        <v>37.47</v>
      </c>
      <c r="E19227" s="2">
        <v>24.9</v>
      </c>
    </row>
    <row r="19228" spans="2:5" x14ac:dyDescent="0.3">
      <c r="B19228" t="s">
        <v>6</v>
      </c>
      <c r="C19228" s="1" t="s">
        <v>130</v>
      </c>
      <c r="D19228" s="2">
        <v>37.582640300000001</v>
      </c>
      <c r="E19228" s="2">
        <v>25.120802399999999</v>
      </c>
    </row>
    <row r="19229" spans="2:5" x14ac:dyDescent="0.3">
      <c r="B19229" t="s">
        <v>0</v>
      </c>
      <c r="C19229" s="1" t="s">
        <v>130</v>
      </c>
      <c r="D19229" s="2">
        <v>39.366999999999997</v>
      </c>
      <c r="E19229" s="2">
        <v>21.568000000000001</v>
      </c>
    </row>
    <row r="19230" spans="2:5" x14ac:dyDescent="0.3">
      <c r="B19230" t="s">
        <v>23</v>
      </c>
      <c r="C19230" s="1" t="s">
        <v>130</v>
      </c>
      <c r="D19230" s="2">
        <v>39.042565500000002</v>
      </c>
      <c r="E19230" s="2">
        <v>22.592645699999998</v>
      </c>
    </row>
    <row r="19231" spans="2:5" x14ac:dyDescent="0.3">
      <c r="B19231" t="s">
        <v>0</v>
      </c>
      <c r="C19231" s="1" t="s">
        <v>130</v>
      </c>
      <c r="D19231" s="2">
        <v>37.97</v>
      </c>
      <c r="E19231" s="2">
        <v>21.91</v>
      </c>
    </row>
    <row r="19232" spans="2:5" x14ac:dyDescent="0.3">
      <c r="B19232" t="s">
        <v>0</v>
      </c>
      <c r="C19232" s="1" t="s">
        <v>130</v>
      </c>
      <c r="D19232" s="2">
        <v>38.367299500000001</v>
      </c>
      <c r="E19232" s="2">
        <v>21.728855200000002</v>
      </c>
    </row>
    <row r="19233" spans="2:5" x14ac:dyDescent="0.3">
      <c r="B19233" t="s">
        <v>0</v>
      </c>
      <c r="C19233" s="1" t="s">
        <v>130</v>
      </c>
      <c r="D19233" s="2">
        <v>39.081588600000003</v>
      </c>
      <c r="E19233" s="2">
        <v>21.3625945</v>
      </c>
    </row>
    <row r="19234" spans="2:5" x14ac:dyDescent="0.3">
      <c r="B19234" t="s">
        <v>0</v>
      </c>
      <c r="C19234" s="1" t="s">
        <v>130</v>
      </c>
      <c r="D19234" s="2">
        <v>39.1395999</v>
      </c>
      <c r="E19234" s="2">
        <v>21.333859199999999</v>
      </c>
    </row>
    <row r="19235" spans="2:5" x14ac:dyDescent="0.3">
      <c r="B19235" t="s">
        <v>0</v>
      </c>
      <c r="C19235" s="1" t="s">
        <v>130</v>
      </c>
      <c r="D19235" s="2">
        <v>38.473921599999997</v>
      </c>
      <c r="E19235" s="2">
        <v>21.141180500000001</v>
      </c>
    </row>
    <row r="19236" spans="2:5" x14ac:dyDescent="0.3">
      <c r="B19236" t="s">
        <v>0</v>
      </c>
      <c r="C19236" s="1" t="s">
        <v>130</v>
      </c>
      <c r="D19236" s="2">
        <v>38.4282416</v>
      </c>
      <c r="E19236" s="2">
        <v>21.667937999999999</v>
      </c>
    </row>
    <row r="19237" spans="2:5" x14ac:dyDescent="0.3">
      <c r="B19237" t="s">
        <v>1</v>
      </c>
      <c r="C19237" s="1" t="s">
        <v>130</v>
      </c>
      <c r="D19237" s="2">
        <v>38.091494599999997</v>
      </c>
      <c r="E19237" s="2">
        <v>22.128674199999999</v>
      </c>
    </row>
    <row r="19238" spans="2:5" x14ac:dyDescent="0.3">
      <c r="B19238" t="s">
        <v>2</v>
      </c>
      <c r="C19238" s="1" t="s">
        <v>130</v>
      </c>
      <c r="D19238" s="2">
        <v>38.442505400000002</v>
      </c>
      <c r="E19238" s="2">
        <v>21.792419899999999</v>
      </c>
    </row>
    <row r="19239" spans="2:5" x14ac:dyDescent="0.3">
      <c r="B19239" t="s">
        <v>0</v>
      </c>
      <c r="C19239" s="1" t="s">
        <v>130</v>
      </c>
      <c r="D19239" s="2">
        <v>38.537999999999997</v>
      </c>
      <c r="E19239" s="2">
        <v>21.881</v>
      </c>
    </row>
    <row r="19240" spans="2:5" x14ac:dyDescent="0.3">
      <c r="B19240" t="s">
        <v>0</v>
      </c>
      <c r="C19240" s="1" t="s">
        <v>130</v>
      </c>
      <c r="D19240" s="2">
        <v>38.403230200000003</v>
      </c>
      <c r="E19240" s="2">
        <v>21.731781099999999</v>
      </c>
    </row>
    <row r="19241" spans="2:5" x14ac:dyDescent="0.3">
      <c r="B19241" t="s">
        <v>2</v>
      </c>
      <c r="C19241" s="1" t="s">
        <v>130</v>
      </c>
      <c r="D19241" s="2">
        <v>38.231797100000001</v>
      </c>
      <c r="E19241" s="2">
        <v>21.868391899999999</v>
      </c>
    </row>
    <row r="19242" spans="2:5" x14ac:dyDescent="0.3">
      <c r="B19242" t="s">
        <v>2</v>
      </c>
      <c r="C19242" s="1" t="s">
        <v>130</v>
      </c>
      <c r="D19242" s="2">
        <v>38.231797100000001</v>
      </c>
      <c r="E19242" s="2">
        <v>21.868391899999999</v>
      </c>
    </row>
    <row r="19243" spans="2:5" x14ac:dyDescent="0.3">
      <c r="B19243" t="s">
        <v>0</v>
      </c>
      <c r="C19243" s="1" t="s">
        <v>130</v>
      </c>
      <c r="D19243" s="2">
        <v>38.802345000000003</v>
      </c>
      <c r="E19243" s="2">
        <v>20.987883199999999</v>
      </c>
    </row>
    <row r="19244" spans="2:5" x14ac:dyDescent="0.3">
      <c r="B19244" t="s">
        <v>0</v>
      </c>
      <c r="C19244" s="1" t="s">
        <v>130</v>
      </c>
      <c r="D19244" s="2">
        <v>38.833301800000001</v>
      </c>
      <c r="E19244" s="2">
        <v>21.196268199999999</v>
      </c>
    </row>
    <row r="19245" spans="2:5" x14ac:dyDescent="0.3">
      <c r="B19245" t="s">
        <v>11</v>
      </c>
      <c r="C19245" s="1" t="s">
        <v>130</v>
      </c>
      <c r="D19245" s="2">
        <v>38.456722999999997</v>
      </c>
      <c r="E19245" s="2">
        <v>21.834635800000001</v>
      </c>
    </row>
    <row r="19246" spans="2:5" x14ac:dyDescent="0.3">
      <c r="B19246" t="s">
        <v>0</v>
      </c>
      <c r="C19246" s="1" t="s">
        <v>130</v>
      </c>
      <c r="D19246" s="2">
        <v>38.627564700000001</v>
      </c>
      <c r="E19246" s="2">
        <v>21.806734500000001</v>
      </c>
    </row>
    <row r="19247" spans="2:5" x14ac:dyDescent="0.3">
      <c r="B19247" t="s">
        <v>0</v>
      </c>
      <c r="C19247" s="1" t="s">
        <v>130</v>
      </c>
      <c r="D19247" s="2">
        <v>40.664729700000002</v>
      </c>
      <c r="E19247" s="2">
        <v>21.539688699999999</v>
      </c>
    </row>
    <row r="19248" spans="2:5" x14ac:dyDescent="0.3">
      <c r="B19248" t="s">
        <v>2</v>
      </c>
      <c r="C19248" s="1" t="s">
        <v>130</v>
      </c>
      <c r="D19248" s="2">
        <v>40.807830000000003</v>
      </c>
      <c r="E19248" s="2">
        <v>21.2563481</v>
      </c>
    </row>
    <row r="19249" spans="2:5" x14ac:dyDescent="0.3">
      <c r="B19249" t="s">
        <v>0</v>
      </c>
      <c r="C19249" s="1" t="s">
        <v>130</v>
      </c>
      <c r="D19249" s="2">
        <v>40.344999999999999</v>
      </c>
      <c r="E19249" s="2">
        <v>21.606000000000002</v>
      </c>
    </row>
    <row r="19250" spans="2:5" x14ac:dyDescent="0.3">
      <c r="B19250" t="s">
        <v>0</v>
      </c>
      <c r="C19250" s="1" t="s">
        <v>130</v>
      </c>
      <c r="D19250" s="2">
        <v>40.389039199999999</v>
      </c>
      <c r="E19250" s="2">
        <v>21.563636200000001</v>
      </c>
    </row>
    <row r="19251" spans="2:5" x14ac:dyDescent="0.3">
      <c r="B19251" t="s">
        <v>0</v>
      </c>
      <c r="C19251" s="1" t="s">
        <v>130</v>
      </c>
      <c r="D19251" s="2">
        <v>40.399628800000002</v>
      </c>
      <c r="E19251" s="2">
        <v>21.537069599999999</v>
      </c>
    </row>
    <row r="19252" spans="2:5" x14ac:dyDescent="0.3">
      <c r="B19252" t="s">
        <v>0</v>
      </c>
      <c r="C19252" s="1" t="s">
        <v>130</v>
      </c>
      <c r="D19252" s="2">
        <v>40.581000000000003</v>
      </c>
      <c r="E19252" s="2">
        <v>21.457000000000001</v>
      </c>
    </row>
    <row r="19253" spans="2:5" x14ac:dyDescent="0.3">
      <c r="B19253" t="s">
        <v>0</v>
      </c>
      <c r="C19253" s="1" t="s">
        <v>130</v>
      </c>
      <c r="D19253" s="2">
        <v>40.265000000000001</v>
      </c>
      <c r="E19253" s="2">
        <v>21.581</v>
      </c>
    </row>
    <row r="19254" spans="2:5" x14ac:dyDescent="0.3">
      <c r="B19254" t="s">
        <v>22</v>
      </c>
      <c r="C19254" s="1" t="s">
        <v>130</v>
      </c>
      <c r="D19254" s="2">
        <v>40.286379199999999</v>
      </c>
      <c r="E19254" s="2">
        <v>21.573602699999999</v>
      </c>
    </row>
    <row r="19255" spans="2:5" x14ac:dyDescent="0.3">
      <c r="B19255" t="s">
        <v>0</v>
      </c>
      <c r="C19255" s="1" t="s">
        <v>130</v>
      </c>
      <c r="D19255" s="2">
        <v>40.1197175</v>
      </c>
      <c r="E19255" s="2">
        <v>22.016891399999999</v>
      </c>
    </row>
    <row r="19256" spans="2:5" x14ac:dyDescent="0.3">
      <c r="B19256" t="s">
        <v>2</v>
      </c>
      <c r="C19256" s="1" t="s">
        <v>130</v>
      </c>
      <c r="D19256" s="2">
        <v>40.804766399999998</v>
      </c>
      <c r="E19256" s="2">
        <v>21.257448799999999</v>
      </c>
    </row>
    <row r="19257" spans="2:5" x14ac:dyDescent="0.3">
      <c r="B19257" t="s">
        <v>22</v>
      </c>
      <c r="C19257" s="1" t="s">
        <v>130</v>
      </c>
      <c r="D19257" s="2">
        <v>40.841681000000001</v>
      </c>
      <c r="E19257" s="2">
        <v>21.6691401</v>
      </c>
    </row>
    <row r="19258" spans="2:5" x14ac:dyDescent="0.3">
      <c r="B19258" t="s">
        <v>0</v>
      </c>
      <c r="C19258" s="1" t="s">
        <v>130</v>
      </c>
      <c r="D19258" s="2">
        <v>40.610565999999999</v>
      </c>
      <c r="E19258" s="2">
        <v>21.110575900000001</v>
      </c>
    </row>
    <row r="19259" spans="2:5" x14ac:dyDescent="0.3">
      <c r="B19259" t="s">
        <v>2</v>
      </c>
      <c r="C19259" s="1" t="s">
        <v>131</v>
      </c>
      <c r="D19259" s="2">
        <v>47.966660900000001</v>
      </c>
      <c r="E19259" s="2">
        <v>20.800143599999998</v>
      </c>
    </row>
    <row r="19260" spans="2:5" x14ac:dyDescent="0.3">
      <c r="B19260" t="s">
        <v>2</v>
      </c>
      <c r="C19260" s="1" t="s">
        <v>131</v>
      </c>
      <c r="D19260" s="2">
        <v>48.097805999999999</v>
      </c>
      <c r="E19260" s="2">
        <v>20.907484400000001</v>
      </c>
    </row>
    <row r="19261" spans="2:5" x14ac:dyDescent="0.3">
      <c r="B19261" t="s">
        <v>0</v>
      </c>
      <c r="C19261" s="1" t="s">
        <v>131</v>
      </c>
      <c r="D19261" s="2">
        <v>46.42</v>
      </c>
      <c r="E19261" s="2">
        <v>20.329999999999998</v>
      </c>
    </row>
    <row r="19262" spans="2:5" x14ac:dyDescent="0.3">
      <c r="B19262" t="s">
        <v>2</v>
      </c>
      <c r="C19262" s="1" t="s">
        <v>131</v>
      </c>
      <c r="D19262" s="2">
        <v>47.340580199999998</v>
      </c>
      <c r="E19262" s="2">
        <v>18.106250200000002</v>
      </c>
    </row>
    <row r="19263" spans="2:5" x14ac:dyDescent="0.3">
      <c r="B19263" t="s">
        <v>1</v>
      </c>
      <c r="C19263" s="1" t="s">
        <v>131</v>
      </c>
      <c r="D19263" s="2">
        <v>47.059468699999996</v>
      </c>
      <c r="E19263" s="2">
        <v>18.909545600000001</v>
      </c>
    </row>
    <row r="19264" spans="2:5" x14ac:dyDescent="0.3">
      <c r="B19264" t="s">
        <v>0</v>
      </c>
      <c r="C19264" s="1" t="s">
        <v>131</v>
      </c>
      <c r="D19264" s="2">
        <v>47.19</v>
      </c>
      <c r="E19264" s="2">
        <v>18.420000000000002</v>
      </c>
    </row>
    <row r="19265" spans="2:5" x14ac:dyDescent="0.3">
      <c r="B19265" t="s">
        <v>2</v>
      </c>
      <c r="C19265" s="1" t="s">
        <v>131</v>
      </c>
      <c r="D19265" s="2">
        <v>47.650587571187302</v>
      </c>
      <c r="E19265" s="2">
        <v>17.8680610656738</v>
      </c>
    </row>
    <row r="19266" spans="2:5" x14ac:dyDescent="0.3">
      <c r="B19266" t="s">
        <v>1</v>
      </c>
      <c r="C19266" s="1" t="s">
        <v>131</v>
      </c>
      <c r="D19266" s="2">
        <v>47.622103799999998</v>
      </c>
      <c r="E19266" s="2">
        <v>17.270128199999998</v>
      </c>
    </row>
    <row r="19267" spans="2:5" x14ac:dyDescent="0.3">
      <c r="B19267" t="s">
        <v>2</v>
      </c>
      <c r="C19267" s="1" t="s">
        <v>131</v>
      </c>
      <c r="D19267" s="2">
        <v>47.811022700000002</v>
      </c>
      <c r="E19267" s="2">
        <v>17.147421000000001</v>
      </c>
    </row>
    <row r="19268" spans="2:5" x14ac:dyDescent="0.3">
      <c r="B19268" t="s">
        <v>2</v>
      </c>
      <c r="C19268" s="1" t="s">
        <v>131</v>
      </c>
      <c r="D19268" s="2">
        <v>47.811022700000002</v>
      </c>
      <c r="E19268" s="2">
        <v>17.147421000000001</v>
      </c>
    </row>
    <row r="19269" spans="2:5" x14ac:dyDescent="0.3">
      <c r="B19269" t="s">
        <v>2</v>
      </c>
      <c r="C19269" s="1" t="s">
        <v>131</v>
      </c>
      <c r="D19269" s="2">
        <v>47.811022700000002</v>
      </c>
      <c r="E19269" s="2">
        <v>17.147421000000001</v>
      </c>
    </row>
    <row r="19270" spans="2:5" x14ac:dyDescent="0.3">
      <c r="B19270" t="s">
        <v>3</v>
      </c>
      <c r="C19270" s="1" t="s">
        <v>131</v>
      </c>
      <c r="D19270" s="2">
        <v>47.8987409</v>
      </c>
      <c r="E19270" s="2">
        <v>17.2336752</v>
      </c>
    </row>
    <row r="19271" spans="2:5" x14ac:dyDescent="0.3">
      <c r="B19271" t="s">
        <v>2</v>
      </c>
      <c r="C19271" s="1" t="s">
        <v>131</v>
      </c>
      <c r="D19271" s="2">
        <v>47.5233536</v>
      </c>
      <c r="E19271" s="2">
        <v>16.760136599999999</v>
      </c>
    </row>
    <row r="19272" spans="2:5" x14ac:dyDescent="0.3">
      <c r="B19272" t="s">
        <v>1</v>
      </c>
      <c r="C19272" s="1" t="s">
        <v>131</v>
      </c>
      <c r="D19272" s="2">
        <v>47.793251599999998</v>
      </c>
      <c r="E19272" s="2">
        <v>17.459088900000001</v>
      </c>
    </row>
    <row r="19273" spans="2:5" x14ac:dyDescent="0.3">
      <c r="B19273" t="s">
        <v>2</v>
      </c>
      <c r="C19273" s="1" t="s">
        <v>131</v>
      </c>
      <c r="D19273" s="2">
        <v>47.893660500000003</v>
      </c>
      <c r="E19273" s="2">
        <v>17.2334873</v>
      </c>
    </row>
    <row r="19274" spans="2:5" x14ac:dyDescent="0.3">
      <c r="B19274" t="s">
        <v>1</v>
      </c>
      <c r="C19274" s="1" t="s">
        <v>131</v>
      </c>
      <c r="D19274" s="2">
        <v>47.893660500000003</v>
      </c>
      <c r="E19274" s="2">
        <v>17.2334873</v>
      </c>
    </row>
    <row r="19275" spans="2:5" x14ac:dyDescent="0.3">
      <c r="B19275" t="s">
        <v>1</v>
      </c>
      <c r="C19275" s="1" t="s">
        <v>131</v>
      </c>
      <c r="D19275" s="2">
        <v>47.893660500000003</v>
      </c>
      <c r="E19275" s="2">
        <v>17.2334873</v>
      </c>
    </row>
    <row r="19276" spans="2:5" x14ac:dyDescent="0.3">
      <c r="B19276" t="s">
        <v>1</v>
      </c>
      <c r="C19276" s="1" t="s">
        <v>131</v>
      </c>
      <c r="D19276" s="2">
        <v>47.893660500000003</v>
      </c>
      <c r="E19276" s="2">
        <v>17.2334873</v>
      </c>
    </row>
    <row r="19277" spans="2:5" x14ac:dyDescent="0.3">
      <c r="B19277" t="s">
        <v>1</v>
      </c>
      <c r="C19277" s="1" t="s">
        <v>131</v>
      </c>
      <c r="D19277" s="2">
        <v>47.893660500000003</v>
      </c>
      <c r="E19277" s="2">
        <v>17.2334873</v>
      </c>
    </row>
    <row r="19278" spans="2:5" x14ac:dyDescent="0.3">
      <c r="B19278" t="s">
        <v>1</v>
      </c>
      <c r="C19278" s="1" t="s">
        <v>131</v>
      </c>
      <c r="D19278" s="2">
        <v>47.893660500000003</v>
      </c>
      <c r="E19278" s="2">
        <v>17.2334873</v>
      </c>
    </row>
    <row r="19279" spans="2:5" x14ac:dyDescent="0.3">
      <c r="B19279" t="s">
        <v>1</v>
      </c>
      <c r="C19279" s="1" t="s">
        <v>131</v>
      </c>
      <c r="D19279" s="2">
        <v>47.893660500000003</v>
      </c>
      <c r="E19279" s="2">
        <v>17.2334873</v>
      </c>
    </row>
    <row r="19280" spans="2:5" x14ac:dyDescent="0.3">
      <c r="B19280" t="s">
        <v>1</v>
      </c>
      <c r="C19280" s="1" t="s">
        <v>131</v>
      </c>
      <c r="D19280" s="2">
        <v>47.815560400000003</v>
      </c>
      <c r="E19280" s="2">
        <v>17.172997899999999</v>
      </c>
    </row>
    <row r="19281" spans="2:5" x14ac:dyDescent="0.3">
      <c r="B19281" t="s">
        <v>1</v>
      </c>
      <c r="C19281" s="1" t="s">
        <v>131</v>
      </c>
      <c r="D19281" s="2">
        <v>47.815560400000003</v>
      </c>
      <c r="E19281" s="2">
        <v>17.172997899999999</v>
      </c>
    </row>
    <row r="19282" spans="2:5" x14ac:dyDescent="0.3">
      <c r="B19282" t="s">
        <v>0</v>
      </c>
      <c r="C19282" s="1" t="s">
        <v>131</v>
      </c>
      <c r="D19282" s="2">
        <v>47.85</v>
      </c>
      <c r="E19282" s="2">
        <v>17.16</v>
      </c>
    </row>
    <row r="19283" spans="2:5" x14ac:dyDescent="0.3">
      <c r="B19283" t="s">
        <v>0</v>
      </c>
      <c r="C19283" s="1" t="s">
        <v>131</v>
      </c>
      <c r="D19283" s="2">
        <v>47.85</v>
      </c>
      <c r="E19283" s="2">
        <v>17.16</v>
      </c>
    </row>
    <row r="19284" spans="2:5" x14ac:dyDescent="0.3">
      <c r="B19284" t="s">
        <v>23</v>
      </c>
      <c r="C19284" s="1" t="s">
        <v>131</v>
      </c>
      <c r="D19284" s="2">
        <v>47.876141799999999</v>
      </c>
      <c r="E19284" s="2">
        <v>17.1820764</v>
      </c>
    </row>
    <row r="19285" spans="2:5" x14ac:dyDescent="0.3">
      <c r="B19285" t="s">
        <v>2</v>
      </c>
      <c r="C19285" s="1" t="s">
        <v>131</v>
      </c>
      <c r="D19285" s="2">
        <v>47.563223800000003</v>
      </c>
      <c r="E19285" s="2">
        <v>16.755046100000001</v>
      </c>
    </row>
    <row r="19286" spans="2:5" x14ac:dyDescent="0.3">
      <c r="B19286" t="s">
        <v>2</v>
      </c>
      <c r="C19286" s="1" t="s">
        <v>131</v>
      </c>
      <c r="D19286" s="2">
        <v>47.563223800000003</v>
      </c>
      <c r="E19286" s="2">
        <v>16.755046100000001</v>
      </c>
    </row>
    <row r="19287" spans="2:5" x14ac:dyDescent="0.3">
      <c r="B19287" t="s">
        <v>1</v>
      </c>
      <c r="C19287" s="1" t="s">
        <v>131</v>
      </c>
      <c r="D19287" s="2">
        <v>47.82</v>
      </c>
      <c r="E19287" s="2">
        <v>17.18</v>
      </c>
    </row>
    <row r="19288" spans="2:5" x14ac:dyDescent="0.3">
      <c r="B19288" t="s">
        <v>1</v>
      </c>
      <c r="C19288" s="1" t="s">
        <v>131</v>
      </c>
      <c r="D19288" s="2">
        <v>47.61</v>
      </c>
      <c r="E19288" s="2">
        <v>20.09</v>
      </c>
    </row>
    <row r="19289" spans="2:5" x14ac:dyDescent="0.3">
      <c r="B19289" t="s">
        <v>24</v>
      </c>
      <c r="C19289" s="1" t="s">
        <v>131</v>
      </c>
      <c r="D19289" s="2">
        <v>47.0182523</v>
      </c>
      <c r="E19289" s="2">
        <v>20.5759987</v>
      </c>
    </row>
    <row r="19290" spans="2:5" x14ac:dyDescent="0.3">
      <c r="B19290" t="s">
        <v>24</v>
      </c>
      <c r="C19290" s="1" t="s">
        <v>131</v>
      </c>
      <c r="D19290" s="2">
        <v>47.143213799999998</v>
      </c>
      <c r="E19290" s="2">
        <v>20.4466781</v>
      </c>
    </row>
    <row r="19291" spans="2:5" x14ac:dyDescent="0.3">
      <c r="B19291" t="s">
        <v>2</v>
      </c>
      <c r="C19291" s="1" t="s">
        <v>131</v>
      </c>
      <c r="D19291" s="2">
        <v>47.711725152243602</v>
      </c>
      <c r="E19291" s="2">
        <v>18.010368347167901</v>
      </c>
    </row>
    <row r="19292" spans="2:5" x14ac:dyDescent="0.3">
      <c r="B19292" t="s">
        <v>2</v>
      </c>
      <c r="C19292" s="1" t="s">
        <v>131</v>
      </c>
      <c r="D19292" s="2">
        <v>47.657741600000001</v>
      </c>
      <c r="E19292" s="2">
        <v>18.0051557</v>
      </c>
    </row>
    <row r="19293" spans="2:5" x14ac:dyDescent="0.3">
      <c r="B19293" t="s">
        <v>2</v>
      </c>
      <c r="C19293" s="1" t="s">
        <v>131</v>
      </c>
      <c r="D19293" s="2">
        <v>47.654074100000003</v>
      </c>
      <c r="E19293" s="2">
        <v>18.011388400000001</v>
      </c>
    </row>
    <row r="19294" spans="2:5" x14ac:dyDescent="0.3">
      <c r="B19294" t="s">
        <v>23</v>
      </c>
      <c r="C19294" s="1" t="s">
        <v>131</v>
      </c>
      <c r="D19294" s="2">
        <v>47.675456799999999</v>
      </c>
      <c r="E19294" s="2">
        <v>18.065759100000001</v>
      </c>
    </row>
    <row r="19295" spans="2:5" x14ac:dyDescent="0.3">
      <c r="B19295" t="s">
        <v>23</v>
      </c>
      <c r="C19295" s="1" t="s">
        <v>131</v>
      </c>
      <c r="D19295" s="2">
        <v>47.634753000000003</v>
      </c>
      <c r="E19295" s="2">
        <v>18.077185100000001</v>
      </c>
    </row>
    <row r="19296" spans="2:5" x14ac:dyDescent="0.3">
      <c r="B19296" t="s">
        <v>0</v>
      </c>
      <c r="C19296" s="1" t="s">
        <v>131</v>
      </c>
      <c r="D19296" s="2">
        <v>47.49</v>
      </c>
      <c r="E19296" s="2">
        <v>19.059999999999999</v>
      </c>
    </row>
    <row r="19297" spans="2:5" x14ac:dyDescent="0.3">
      <c r="B19297" t="s">
        <v>23</v>
      </c>
      <c r="C19297" s="1" t="s">
        <v>131</v>
      </c>
      <c r="D19297" s="2">
        <v>47.198226599999998</v>
      </c>
      <c r="E19297" s="2">
        <v>16.8685203</v>
      </c>
    </row>
    <row r="19298" spans="2:5" x14ac:dyDescent="0.3">
      <c r="B19298" t="s">
        <v>23</v>
      </c>
      <c r="C19298" s="1" t="s">
        <v>131</v>
      </c>
      <c r="D19298" s="2">
        <v>47.203266300000003</v>
      </c>
      <c r="E19298" s="2">
        <v>16.859048900000001</v>
      </c>
    </row>
    <row r="19299" spans="2:5" x14ac:dyDescent="0.3">
      <c r="B19299" t="s">
        <v>23</v>
      </c>
      <c r="C19299" s="1" t="s">
        <v>131</v>
      </c>
      <c r="D19299" s="2">
        <v>47.2235911</v>
      </c>
      <c r="E19299" s="2">
        <v>16.908273300000001</v>
      </c>
    </row>
    <row r="19300" spans="2:5" x14ac:dyDescent="0.3">
      <c r="B19300" t="s">
        <v>0</v>
      </c>
      <c r="C19300" s="1" t="s">
        <v>131</v>
      </c>
      <c r="D19300" s="2">
        <v>47.1992829</v>
      </c>
      <c r="E19300" s="2">
        <v>16.8638695</v>
      </c>
    </row>
    <row r="19301" spans="2:5" x14ac:dyDescent="0.3">
      <c r="B19301" t="s">
        <v>1</v>
      </c>
      <c r="C19301" s="1" t="s">
        <v>131</v>
      </c>
      <c r="D19301" s="2">
        <v>47.311620599999998</v>
      </c>
      <c r="E19301" s="2">
        <v>17.066200500000001</v>
      </c>
    </row>
    <row r="19302" spans="2:5" x14ac:dyDescent="0.3">
      <c r="B19302" t="s">
        <v>1</v>
      </c>
      <c r="C19302" s="1" t="s">
        <v>131</v>
      </c>
      <c r="D19302" s="2">
        <v>47.232394599999999</v>
      </c>
      <c r="E19302" s="2">
        <v>16.689664700000002</v>
      </c>
    </row>
    <row r="19303" spans="2:5" x14ac:dyDescent="0.3">
      <c r="B19303" t="s">
        <v>2</v>
      </c>
      <c r="C19303" s="1" t="s">
        <v>131</v>
      </c>
      <c r="D19303" s="2">
        <v>47.323378599999998</v>
      </c>
      <c r="E19303" s="2">
        <v>17.145110299999999</v>
      </c>
    </row>
    <row r="19304" spans="2:5" x14ac:dyDescent="0.3">
      <c r="B19304" t="s">
        <v>2</v>
      </c>
      <c r="C19304" s="1" t="s">
        <v>131</v>
      </c>
      <c r="D19304" s="2">
        <v>47.303858599999998</v>
      </c>
      <c r="E19304" s="2">
        <v>18.022373699999999</v>
      </c>
    </row>
    <row r="19305" spans="2:5" x14ac:dyDescent="0.3">
      <c r="B19305" t="s">
        <v>2</v>
      </c>
      <c r="C19305" s="1" t="s">
        <v>131</v>
      </c>
      <c r="D19305" s="2">
        <v>47.255034000000002</v>
      </c>
      <c r="E19305" s="2">
        <v>17.495131399999998</v>
      </c>
    </row>
    <row r="19306" spans="2:5" x14ac:dyDescent="0.3">
      <c r="B19306" t="s">
        <v>2</v>
      </c>
      <c r="C19306" s="1" t="s">
        <v>131</v>
      </c>
      <c r="D19306" s="2">
        <v>47.313353999999997</v>
      </c>
      <c r="E19306" s="2">
        <v>18.025648100000002</v>
      </c>
    </row>
    <row r="19307" spans="2:5" x14ac:dyDescent="0.3">
      <c r="B19307" t="s">
        <v>11</v>
      </c>
      <c r="C19307" s="1" t="s">
        <v>131</v>
      </c>
      <c r="D19307" s="2">
        <v>47.204079299999997</v>
      </c>
      <c r="E19307" s="2">
        <v>18.195891599999999</v>
      </c>
    </row>
    <row r="19308" spans="2:5" x14ac:dyDescent="0.3">
      <c r="B19308" t="s">
        <v>1</v>
      </c>
      <c r="C19308" s="1" t="s">
        <v>132</v>
      </c>
      <c r="D19308" s="2">
        <v>64.127526200000005</v>
      </c>
      <c r="E19308" s="2">
        <v>-19.728791999999999</v>
      </c>
    </row>
    <row r="19309" spans="2:5" x14ac:dyDescent="0.3">
      <c r="B19309" t="s">
        <v>2</v>
      </c>
      <c r="C19309" s="1" t="s">
        <v>132</v>
      </c>
      <c r="D19309" s="2">
        <v>63.751013200000003</v>
      </c>
      <c r="E19309" s="2">
        <v>-20.598689</v>
      </c>
    </row>
    <row r="19310" spans="2:5" x14ac:dyDescent="0.3">
      <c r="B19310" t="s">
        <v>2</v>
      </c>
      <c r="C19310" s="1" t="s">
        <v>132</v>
      </c>
      <c r="D19310" s="2">
        <v>63.751013200000003</v>
      </c>
      <c r="E19310" s="2">
        <v>-20.598689</v>
      </c>
    </row>
    <row r="19311" spans="2:5" x14ac:dyDescent="0.3">
      <c r="B19311" t="s">
        <v>0</v>
      </c>
      <c r="C19311" s="1" t="s">
        <v>133</v>
      </c>
      <c r="D19311" s="2" t="s">
        <v>0</v>
      </c>
      <c r="E19311" s="2" t="s">
        <v>0</v>
      </c>
    </row>
    <row r="19312" spans="2:5" x14ac:dyDescent="0.3">
      <c r="B19312" t="s">
        <v>11</v>
      </c>
      <c r="C19312" s="1" t="s">
        <v>133</v>
      </c>
      <c r="D19312" s="2">
        <v>52.657542100000001</v>
      </c>
      <c r="E19312" s="2">
        <v>-6.7287974999999998</v>
      </c>
    </row>
    <row r="19313" spans="2:5" x14ac:dyDescent="0.3">
      <c r="B19313" t="s">
        <v>11</v>
      </c>
      <c r="C19313" s="1" t="s">
        <v>133</v>
      </c>
      <c r="D19313" s="2">
        <v>52.661520600000003</v>
      </c>
      <c r="E19313" s="2">
        <v>-6.7335946</v>
      </c>
    </row>
    <row r="19314" spans="2:5" x14ac:dyDescent="0.3">
      <c r="B19314" t="s">
        <v>35</v>
      </c>
      <c r="C19314" s="1" t="s">
        <v>133</v>
      </c>
      <c r="D19314" s="2">
        <v>52.846631000000002</v>
      </c>
      <c r="E19314" s="2">
        <v>-6.7572609000000003</v>
      </c>
    </row>
    <row r="19315" spans="2:5" x14ac:dyDescent="0.3">
      <c r="B19315" t="s">
        <v>8</v>
      </c>
      <c r="C19315" s="1" t="s">
        <v>133</v>
      </c>
      <c r="D19315" s="2">
        <v>53.9846231</v>
      </c>
      <c r="E19315" s="2">
        <v>-7.1396357000000004</v>
      </c>
    </row>
    <row r="19316" spans="2:5" x14ac:dyDescent="0.3">
      <c r="B19316" t="s">
        <v>8</v>
      </c>
      <c r="C19316" s="1" t="s">
        <v>133</v>
      </c>
      <c r="D19316" s="2">
        <v>53.9846231</v>
      </c>
      <c r="E19316" s="2">
        <v>-7.1396357000000004</v>
      </c>
    </row>
    <row r="19317" spans="2:5" x14ac:dyDescent="0.3">
      <c r="B19317" t="s">
        <v>8</v>
      </c>
      <c r="C19317" s="1" t="s">
        <v>133</v>
      </c>
      <c r="D19317" s="2">
        <v>53.980999599999997</v>
      </c>
      <c r="E19317" s="2">
        <v>-7.1420371999999999</v>
      </c>
    </row>
    <row r="19318" spans="2:5" x14ac:dyDescent="0.3">
      <c r="B19318" t="s">
        <v>20</v>
      </c>
      <c r="C19318" s="1" t="s">
        <v>133</v>
      </c>
      <c r="D19318" s="2">
        <v>54.141867599999998</v>
      </c>
      <c r="E19318" s="2">
        <v>-7.6461993000000001</v>
      </c>
    </row>
    <row r="19319" spans="2:5" x14ac:dyDescent="0.3">
      <c r="B19319" t="s">
        <v>7</v>
      </c>
      <c r="C19319" s="1" t="s">
        <v>133</v>
      </c>
      <c r="D19319" s="2">
        <v>53.944940199999998</v>
      </c>
      <c r="E19319" s="2">
        <v>-6.9381142999999996</v>
      </c>
    </row>
    <row r="19320" spans="2:5" x14ac:dyDescent="0.3">
      <c r="B19320" t="s">
        <v>7</v>
      </c>
      <c r="C19320" s="1" t="s">
        <v>133</v>
      </c>
      <c r="D19320" s="2">
        <v>53.944940199999998</v>
      </c>
      <c r="E19320" s="2">
        <v>-6.9381142999999996</v>
      </c>
    </row>
    <row r="19321" spans="2:5" x14ac:dyDescent="0.3">
      <c r="B19321" t="s">
        <v>1</v>
      </c>
      <c r="C19321" s="1" t="s">
        <v>133</v>
      </c>
      <c r="D19321" s="2">
        <v>53.853783200000002</v>
      </c>
      <c r="E19321" s="2">
        <v>-7.2006411000000003</v>
      </c>
    </row>
    <row r="19322" spans="2:5" x14ac:dyDescent="0.3">
      <c r="B19322" t="s">
        <v>7</v>
      </c>
      <c r="C19322" s="1" t="s">
        <v>133</v>
      </c>
      <c r="D19322" s="2">
        <v>54.001840700000002</v>
      </c>
      <c r="E19322" s="2">
        <v>-7.1239210000000002</v>
      </c>
    </row>
    <row r="19323" spans="2:5" x14ac:dyDescent="0.3">
      <c r="B19323" t="s">
        <v>7</v>
      </c>
      <c r="C19323" s="1" t="s">
        <v>133</v>
      </c>
      <c r="D19323" s="2">
        <v>54.001840700000002</v>
      </c>
      <c r="E19323" s="2">
        <v>-7.1239210000000002</v>
      </c>
    </row>
    <row r="19324" spans="2:5" x14ac:dyDescent="0.3">
      <c r="B19324" t="s">
        <v>7</v>
      </c>
      <c r="C19324" s="1" t="s">
        <v>133</v>
      </c>
      <c r="D19324" s="2">
        <v>54.001840700000002</v>
      </c>
      <c r="E19324" s="2">
        <v>-7.1239210000000002</v>
      </c>
    </row>
    <row r="19325" spans="2:5" x14ac:dyDescent="0.3">
      <c r="B19325" t="s">
        <v>7</v>
      </c>
      <c r="C19325" s="1" t="s">
        <v>133</v>
      </c>
      <c r="D19325" s="2">
        <v>53.998409100000003</v>
      </c>
      <c r="E19325" s="2">
        <v>-7.1129074000000001</v>
      </c>
    </row>
    <row r="19326" spans="2:5" x14ac:dyDescent="0.3">
      <c r="B19326" t="s">
        <v>7</v>
      </c>
      <c r="C19326" s="1" t="s">
        <v>133</v>
      </c>
      <c r="D19326" s="2">
        <v>54.139977399999999</v>
      </c>
      <c r="E19326" s="2">
        <v>-7.6140815999999996</v>
      </c>
    </row>
    <row r="19327" spans="2:5" x14ac:dyDescent="0.3">
      <c r="B19327" t="s">
        <v>2</v>
      </c>
      <c r="C19327" s="1" t="s">
        <v>133</v>
      </c>
      <c r="D19327" s="2">
        <v>53.991</v>
      </c>
      <c r="E19327" s="2">
        <v>-7.36</v>
      </c>
    </row>
    <row r="19328" spans="2:5" x14ac:dyDescent="0.3">
      <c r="B19328" t="s">
        <v>7</v>
      </c>
      <c r="C19328" s="1" t="s">
        <v>133</v>
      </c>
      <c r="D19328" s="2">
        <v>52.783634900000003</v>
      </c>
      <c r="E19328" s="2">
        <v>-9.2438790999999991</v>
      </c>
    </row>
    <row r="19329" spans="2:5" x14ac:dyDescent="0.3">
      <c r="B19329" t="s">
        <v>1</v>
      </c>
      <c r="C19329" s="1" t="s">
        <v>133</v>
      </c>
      <c r="D19329" s="2">
        <v>52.783634900000003</v>
      </c>
      <c r="E19329" s="2">
        <v>-9.2438790999999991</v>
      </c>
    </row>
    <row r="19330" spans="2:5" x14ac:dyDescent="0.3">
      <c r="B19330" t="s">
        <v>11</v>
      </c>
      <c r="C19330" s="1" t="s">
        <v>133</v>
      </c>
      <c r="D19330" s="2">
        <v>52.777411600000001</v>
      </c>
      <c r="E19330" s="2">
        <v>-9.1526587999999993</v>
      </c>
    </row>
    <row r="19331" spans="2:5" x14ac:dyDescent="0.3">
      <c r="B19331" t="s">
        <v>1</v>
      </c>
      <c r="C19331" s="1" t="s">
        <v>133</v>
      </c>
      <c r="D19331" s="2">
        <v>52.633099199999997</v>
      </c>
      <c r="E19331" s="2">
        <v>-9.7253302999999995</v>
      </c>
    </row>
    <row r="19332" spans="2:5" x14ac:dyDescent="0.3">
      <c r="B19332" t="s">
        <v>11</v>
      </c>
      <c r="C19332" s="1" t="s">
        <v>133</v>
      </c>
      <c r="D19332" s="2">
        <v>52.770783299999998</v>
      </c>
      <c r="E19332" s="2">
        <v>-9.3052893999999995</v>
      </c>
    </row>
    <row r="19333" spans="2:5" x14ac:dyDescent="0.3">
      <c r="B19333" t="s">
        <v>1</v>
      </c>
      <c r="C19333" s="1" t="s">
        <v>133</v>
      </c>
      <c r="D19333" s="2">
        <v>52.780741900000002</v>
      </c>
      <c r="E19333" s="2">
        <v>-9.1985437999999995</v>
      </c>
    </row>
    <row r="19334" spans="2:5" x14ac:dyDescent="0.3">
      <c r="B19334" t="s">
        <v>1</v>
      </c>
      <c r="C19334" s="1" t="s">
        <v>133</v>
      </c>
      <c r="D19334" s="2">
        <v>52.6762546</v>
      </c>
      <c r="E19334" s="2">
        <v>-9.4931169999999998</v>
      </c>
    </row>
    <row r="19335" spans="2:5" x14ac:dyDescent="0.3">
      <c r="B19335" t="s">
        <v>2</v>
      </c>
      <c r="C19335" s="1" t="s">
        <v>133</v>
      </c>
      <c r="D19335" s="2">
        <v>52.609387699999999</v>
      </c>
      <c r="E19335" s="2">
        <v>-9.4290772999999994</v>
      </c>
    </row>
    <row r="19336" spans="2:5" x14ac:dyDescent="0.3">
      <c r="B19336" t="s">
        <v>0</v>
      </c>
      <c r="C19336" s="1" t="s">
        <v>133</v>
      </c>
      <c r="D19336" s="2">
        <v>52.81</v>
      </c>
      <c r="E19336" s="2">
        <v>-8.9600000000000009</v>
      </c>
    </row>
    <row r="19337" spans="2:5" x14ac:dyDescent="0.3">
      <c r="B19337" t="s">
        <v>11</v>
      </c>
      <c r="C19337" s="1" t="s">
        <v>133</v>
      </c>
      <c r="D19337" s="2">
        <v>52.8371748</v>
      </c>
      <c r="E19337" s="2">
        <v>-9.2844885000000001</v>
      </c>
    </row>
    <row r="19338" spans="2:5" x14ac:dyDescent="0.3">
      <c r="B19338" t="s">
        <v>11</v>
      </c>
      <c r="C19338" s="1" t="s">
        <v>133</v>
      </c>
      <c r="D19338" s="2">
        <v>52.8371748</v>
      </c>
      <c r="E19338" s="2">
        <v>-9.2844885000000001</v>
      </c>
    </row>
    <row r="19339" spans="2:5" x14ac:dyDescent="0.3">
      <c r="B19339" t="s">
        <v>1</v>
      </c>
      <c r="C19339" s="1" t="s">
        <v>133</v>
      </c>
      <c r="D19339" s="2">
        <v>52.685298299999999</v>
      </c>
      <c r="E19339" s="2">
        <v>-9.4862927999999993</v>
      </c>
    </row>
    <row r="19340" spans="2:5" x14ac:dyDescent="0.3">
      <c r="B19340" t="s">
        <v>0</v>
      </c>
      <c r="C19340" s="1" t="s">
        <v>133</v>
      </c>
      <c r="D19340" s="2">
        <v>51.866</v>
      </c>
      <c r="E19340" s="2">
        <v>-8.39</v>
      </c>
    </row>
    <row r="19341" spans="2:5" x14ac:dyDescent="0.3">
      <c r="B19341" t="s">
        <v>1</v>
      </c>
      <c r="C19341" s="1" t="s">
        <v>133</v>
      </c>
      <c r="D19341" s="2">
        <v>51.631888500000002</v>
      </c>
      <c r="E19341" s="2">
        <v>-9.3757523999999997</v>
      </c>
    </row>
    <row r="19342" spans="2:5" x14ac:dyDescent="0.3">
      <c r="B19342" t="s">
        <v>1</v>
      </c>
      <c r="C19342" s="1" t="s">
        <v>133</v>
      </c>
      <c r="D19342" s="2">
        <v>51.631888500000002</v>
      </c>
      <c r="E19342" s="2">
        <v>-9.3757523999999997</v>
      </c>
    </row>
    <row r="19343" spans="2:5" x14ac:dyDescent="0.3">
      <c r="B19343" t="s">
        <v>1</v>
      </c>
      <c r="C19343" s="1" t="s">
        <v>133</v>
      </c>
      <c r="D19343" s="2">
        <v>51.631888500000002</v>
      </c>
      <c r="E19343" s="2">
        <v>-9.3757523999999997</v>
      </c>
    </row>
    <row r="19344" spans="2:5" x14ac:dyDescent="0.3">
      <c r="B19344" t="s">
        <v>1</v>
      </c>
      <c r="C19344" s="1" t="s">
        <v>133</v>
      </c>
      <c r="D19344" s="2">
        <v>51.631888500000002</v>
      </c>
      <c r="E19344" s="2">
        <v>-9.3757523999999997</v>
      </c>
    </row>
    <row r="19345" spans="2:5" x14ac:dyDescent="0.3">
      <c r="B19345" t="s">
        <v>1</v>
      </c>
      <c r="C19345" s="1" t="s">
        <v>133</v>
      </c>
      <c r="D19345" s="2">
        <v>51.631888500000002</v>
      </c>
      <c r="E19345" s="2">
        <v>-9.3757523999999997</v>
      </c>
    </row>
    <row r="19346" spans="2:5" x14ac:dyDescent="0.3">
      <c r="B19346" t="s">
        <v>1</v>
      </c>
      <c r="C19346" s="1" t="s">
        <v>133</v>
      </c>
      <c r="D19346" s="2">
        <v>51.953440499999999</v>
      </c>
      <c r="E19346" s="2">
        <v>-8.914002</v>
      </c>
    </row>
    <row r="19347" spans="2:5" x14ac:dyDescent="0.3">
      <c r="B19347" t="s">
        <v>2</v>
      </c>
      <c r="C19347" s="1" t="s">
        <v>133</v>
      </c>
      <c r="D19347" s="2">
        <v>52.045727300000003</v>
      </c>
      <c r="E19347" s="2">
        <v>-8.9062876000000006</v>
      </c>
    </row>
    <row r="19348" spans="2:5" x14ac:dyDescent="0.3">
      <c r="B19348" t="s">
        <v>1</v>
      </c>
      <c r="C19348" s="1" t="s">
        <v>133</v>
      </c>
      <c r="D19348" s="2">
        <v>52.000784899999999</v>
      </c>
      <c r="E19348" s="2">
        <v>-9.1177674999999994</v>
      </c>
    </row>
    <row r="19349" spans="2:5" x14ac:dyDescent="0.3">
      <c r="B19349" t="s">
        <v>1</v>
      </c>
      <c r="C19349" s="1" t="s">
        <v>133</v>
      </c>
      <c r="D19349" s="2">
        <v>51.989949899999999</v>
      </c>
      <c r="E19349" s="2">
        <v>-9.0237654000000003</v>
      </c>
    </row>
    <row r="19350" spans="2:5" x14ac:dyDescent="0.3">
      <c r="B19350" t="s">
        <v>1</v>
      </c>
      <c r="C19350" s="1" t="s">
        <v>133</v>
      </c>
      <c r="D19350" s="2">
        <v>52.070069199999999</v>
      </c>
      <c r="E19350" s="2">
        <v>-8.9009897999999996</v>
      </c>
    </row>
    <row r="19351" spans="2:5" x14ac:dyDescent="0.3">
      <c r="B19351" t="s">
        <v>11</v>
      </c>
      <c r="C19351" s="1" t="s">
        <v>133</v>
      </c>
      <c r="D19351" s="2">
        <v>51.835999999999999</v>
      </c>
      <c r="E19351" s="2">
        <v>-9.0389999999999997</v>
      </c>
    </row>
    <row r="19352" spans="2:5" x14ac:dyDescent="0.3">
      <c r="B19352" t="s">
        <v>11</v>
      </c>
      <c r="C19352" s="1" t="s">
        <v>133</v>
      </c>
      <c r="D19352" s="2">
        <v>51.835999999999999</v>
      </c>
      <c r="E19352" s="2">
        <v>-9.0389999999999997</v>
      </c>
    </row>
    <row r="19353" spans="2:5" x14ac:dyDescent="0.3">
      <c r="B19353" t="s">
        <v>11</v>
      </c>
      <c r="C19353" s="1" t="s">
        <v>133</v>
      </c>
      <c r="D19353" s="2">
        <v>52.2905357</v>
      </c>
      <c r="E19353" s="2">
        <v>-8.5611639000000004</v>
      </c>
    </row>
    <row r="19354" spans="2:5" x14ac:dyDescent="0.3">
      <c r="B19354" t="s">
        <v>1</v>
      </c>
      <c r="C19354" s="1" t="s">
        <v>133</v>
      </c>
      <c r="D19354" s="2">
        <v>51.989037699999997</v>
      </c>
      <c r="E19354" s="2">
        <v>-9.1582378000000002</v>
      </c>
    </row>
    <row r="19355" spans="2:5" x14ac:dyDescent="0.3">
      <c r="B19355" t="s">
        <v>16</v>
      </c>
      <c r="C19355" s="1" t="s">
        <v>133</v>
      </c>
      <c r="D19355" s="2">
        <v>52.011578800000002</v>
      </c>
      <c r="E19355" s="2">
        <v>-9.1361813999999999</v>
      </c>
    </row>
    <row r="19356" spans="2:5" x14ac:dyDescent="0.3">
      <c r="B19356" t="s">
        <v>16</v>
      </c>
      <c r="C19356" s="1" t="s">
        <v>133</v>
      </c>
      <c r="D19356" s="2">
        <v>52.011578800000002</v>
      </c>
      <c r="E19356" s="2">
        <v>-9.1361813999999999</v>
      </c>
    </row>
    <row r="19357" spans="2:5" x14ac:dyDescent="0.3">
      <c r="B19357" t="s">
        <v>7</v>
      </c>
      <c r="C19357" s="1" t="s">
        <v>133</v>
      </c>
      <c r="D19357" s="2">
        <v>51.6504482</v>
      </c>
      <c r="E19357" s="2">
        <v>-9.0945567999999994</v>
      </c>
    </row>
    <row r="19358" spans="2:5" x14ac:dyDescent="0.3">
      <c r="B19358" t="s">
        <v>1</v>
      </c>
      <c r="C19358" s="1" t="s">
        <v>133</v>
      </c>
      <c r="D19358" s="2">
        <v>51.843493799999997</v>
      </c>
      <c r="E19358" s="2">
        <v>-8.1581197999999997</v>
      </c>
    </row>
    <row r="19359" spans="2:5" x14ac:dyDescent="0.3">
      <c r="B19359" t="s">
        <v>2</v>
      </c>
      <c r="C19359" s="1" t="s">
        <v>133</v>
      </c>
      <c r="D19359" s="2">
        <v>51.6787572</v>
      </c>
      <c r="E19359" s="2">
        <v>-9.1183609000000008</v>
      </c>
    </row>
    <row r="19360" spans="2:5" x14ac:dyDescent="0.3">
      <c r="B19360" t="s">
        <v>1</v>
      </c>
      <c r="C19360" s="1" t="s">
        <v>133</v>
      </c>
      <c r="D19360" s="2">
        <v>51.827051599999997</v>
      </c>
      <c r="E19360" s="2">
        <v>-8.3020166999999994</v>
      </c>
    </row>
    <row r="19361" spans="2:5" x14ac:dyDescent="0.3">
      <c r="B19361" t="s">
        <v>11</v>
      </c>
      <c r="C19361" s="1" t="s">
        <v>133</v>
      </c>
      <c r="D19361" s="2">
        <v>52.0516541</v>
      </c>
      <c r="E19361" s="2">
        <v>-8.8079519000000008</v>
      </c>
    </row>
    <row r="19362" spans="2:5" x14ac:dyDescent="0.3">
      <c r="B19362" t="s">
        <v>1</v>
      </c>
      <c r="C19362" s="1" t="s">
        <v>133</v>
      </c>
      <c r="D19362" s="2">
        <v>51.816916800000001</v>
      </c>
      <c r="E19362" s="2">
        <v>-8.9376958000000002</v>
      </c>
    </row>
    <row r="19363" spans="2:5" x14ac:dyDescent="0.3">
      <c r="B19363" t="s">
        <v>0</v>
      </c>
      <c r="C19363" s="1" t="s">
        <v>133</v>
      </c>
      <c r="D19363" s="2">
        <v>52.213999999999999</v>
      </c>
      <c r="E19363" s="2">
        <v>-8.9979999999999993</v>
      </c>
    </row>
    <row r="19364" spans="2:5" x14ac:dyDescent="0.3">
      <c r="B19364" t="s">
        <v>2</v>
      </c>
      <c r="C19364" s="1" t="s">
        <v>133</v>
      </c>
      <c r="D19364" s="2">
        <v>52.008645899999998</v>
      </c>
      <c r="E19364" s="2">
        <v>-9.1228649999999991</v>
      </c>
    </row>
    <row r="19365" spans="2:5" x14ac:dyDescent="0.3">
      <c r="B19365" t="s">
        <v>1</v>
      </c>
      <c r="C19365" s="1" t="s">
        <v>133</v>
      </c>
      <c r="D19365" s="2">
        <v>51.830481200000001</v>
      </c>
      <c r="E19365" s="2">
        <v>-8.3408777999999995</v>
      </c>
    </row>
    <row r="19366" spans="2:5" x14ac:dyDescent="0.3">
      <c r="B19366" t="s">
        <v>23</v>
      </c>
      <c r="C19366" s="1" t="s">
        <v>133</v>
      </c>
      <c r="D19366" s="2">
        <v>51.808904699999999</v>
      </c>
      <c r="E19366" s="2">
        <v>-9.3223754999999997</v>
      </c>
    </row>
    <row r="19367" spans="2:5" x14ac:dyDescent="0.3">
      <c r="B19367" t="s">
        <v>1</v>
      </c>
      <c r="C19367" s="1" t="s">
        <v>133</v>
      </c>
      <c r="D19367" s="2">
        <v>52.370079099999998</v>
      </c>
      <c r="E19367" s="2">
        <v>-9.0854716</v>
      </c>
    </row>
    <row r="19368" spans="2:5" x14ac:dyDescent="0.3">
      <c r="B19368" t="s">
        <v>11</v>
      </c>
      <c r="C19368" s="1" t="s">
        <v>133</v>
      </c>
      <c r="D19368" s="2">
        <v>51.666285799999997</v>
      </c>
      <c r="E19368" s="2">
        <v>-9.1803340000000002</v>
      </c>
    </row>
    <row r="19369" spans="2:5" x14ac:dyDescent="0.3">
      <c r="B19369" t="s">
        <v>23</v>
      </c>
      <c r="C19369" s="1" t="s">
        <v>133</v>
      </c>
      <c r="D19369" s="2">
        <v>51.706159999999997</v>
      </c>
      <c r="E19369" s="2">
        <v>-8.9951138000000004</v>
      </c>
    </row>
    <row r="19370" spans="2:5" x14ac:dyDescent="0.3">
      <c r="B19370" t="s">
        <v>23</v>
      </c>
      <c r="C19370" s="1" t="s">
        <v>133</v>
      </c>
      <c r="D19370" s="2">
        <v>51.706159999999997</v>
      </c>
      <c r="E19370" s="2">
        <v>-8.9951138000000004</v>
      </c>
    </row>
    <row r="19371" spans="2:5" x14ac:dyDescent="0.3">
      <c r="B19371" t="s">
        <v>11</v>
      </c>
      <c r="C19371" s="1" t="s">
        <v>133</v>
      </c>
      <c r="D19371" s="2">
        <v>52.268061099999997</v>
      </c>
      <c r="E19371" s="2">
        <v>-9.1003845000000005</v>
      </c>
    </row>
    <row r="19372" spans="2:5" x14ac:dyDescent="0.3">
      <c r="B19372" t="s">
        <v>11</v>
      </c>
      <c r="C19372" s="1" t="s">
        <v>133</v>
      </c>
      <c r="D19372" s="2">
        <v>52.268061099999997</v>
      </c>
      <c r="E19372" s="2">
        <v>-9.1003845000000005</v>
      </c>
    </row>
    <row r="19373" spans="2:5" x14ac:dyDescent="0.3">
      <c r="B19373" t="s">
        <v>11</v>
      </c>
      <c r="C19373" s="1" t="s">
        <v>133</v>
      </c>
      <c r="D19373" s="2">
        <v>52.037914399999998</v>
      </c>
      <c r="E19373" s="2">
        <v>-8.9149645999999994</v>
      </c>
    </row>
    <row r="19374" spans="2:5" x14ac:dyDescent="0.3">
      <c r="B19374" t="s">
        <v>16</v>
      </c>
      <c r="C19374" s="1" t="s">
        <v>133</v>
      </c>
      <c r="D19374" s="2">
        <v>52.295099200000003</v>
      </c>
      <c r="E19374" s="2">
        <v>-8.6181684999999995</v>
      </c>
    </row>
    <row r="19375" spans="2:5" x14ac:dyDescent="0.3">
      <c r="B19375" t="s">
        <v>2</v>
      </c>
      <c r="C19375" s="1" t="s">
        <v>133</v>
      </c>
      <c r="D19375" s="2">
        <v>51.6518491</v>
      </c>
      <c r="E19375" s="2">
        <v>-9.2136808000000006</v>
      </c>
    </row>
    <row r="19376" spans="2:5" x14ac:dyDescent="0.3">
      <c r="B19376" t="s">
        <v>2</v>
      </c>
      <c r="C19376" s="1" t="s">
        <v>133</v>
      </c>
      <c r="D19376" s="2">
        <v>51.6923478</v>
      </c>
      <c r="E19376" s="2">
        <v>-9.2088490000000007</v>
      </c>
    </row>
    <row r="19377" spans="2:5" x14ac:dyDescent="0.3">
      <c r="B19377" t="s">
        <v>1</v>
      </c>
      <c r="C19377" s="1" t="s">
        <v>133</v>
      </c>
      <c r="D19377" s="2">
        <v>52.009900000000002</v>
      </c>
      <c r="E19377" s="2">
        <v>-8.6762699999999295</v>
      </c>
    </row>
    <row r="19378" spans="2:5" x14ac:dyDescent="0.3">
      <c r="B19378" t="s">
        <v>8</v>
      </c>
      <c r="C19378" s="1" t="s">
        <v>133</v>
      </c>
      <c r="D19378" s="2">
        <v>52.328421400000003</v>
      </c>
      <c r="E19378" s="2">
        <v>-8.7005666000000002</v>
      </c>
    </row>
    <row r="19379" spans="2:5" x14ac:dyDescent="0.3">
      <c r="B19379" t="s">
        <v>1</v>
      </c>
      <c r="C19379" s="1" t="s">
        <v>133</v>
      </c>
      <c r="D19379" s="2">
        <v>51.625115600000001</v>
      </c>
      <c r="E19379" s="2">
        <v>-9.0368989000000006</v>
      </c>
    </row>
    <row r="19380" spans="2:5" x14ac:dyDescent="0.3">
      <c r="B19380" t="s">
        <v>1</v>
      </c>
      <c r="C19380" s="1" t="s">
        <v>133</v>
      </c>
      <c r="D19380" s="2">
        <v>51.817216799999997</v>
      </c>
      <c r="E19380" s="2">
        <v>-8.9381927000000001</v>
      </c>
    </row>
    <row r="19381" spans="2:5" x14ac:dyDescent="0.3">
      <c r="B19381" t="s">
        <v>16</v>
      </c>
      <c r="C19381" s="1" t="s">
        <v>133</v>
      </c>
      <c r="D19381" s="2">
        <v>52.2551475</v>
      </c>
      <c r="E19381" s="2">
        <v>-9.1330860000000005</v>
      </c>
    </row>
    <row r="19382" spans="2:5" x14ac:dyDescent="0.3">
      <c r="B19382" t="s">
        <v>1</v>
      </c>
      <c r="C19382" s="1" t="s">
        <v>133</v>
      </c>
      <c r="D19382" s="2">
        <v>52.155620900000002</v>
      </c>
      <c r="E19382" s="2">
        <v>-9.2318444999999993</v>
      </c>
    </row>
    <row r="19383" spans="2:5" x14ac:dyDescent="0.3">
      <c r="B19383" t="s">
        <v>7</v>
      </c>
      <c r="C19383" s="1" t="s">
        <v>133</v>
      </c>
      <c r="D19383" s="2">
        <v>54.5256805</v>
      </c>
      <c r="E19383" s="2">
        <v>-8.1875657000000004</v>
      </c>
    </row>
    <row r="19384" spans="2:5" x14ac:dyDescent="0.3">
      <c r="B19384" t="s">
        <v>0</v>
      </c>
      <c r="C19384" s="1" t="s">
        <v>133</v>
      </c>
      <c r="D19384" s="2">
        <v>54.674999999999997</v>
      </c>
      <c r="E19384" s="2">
        <v>-8.1300000000000008</v>
      </c>
    </row>
    <row r="19385" spans="2:5" x14ac:dyDescent="0.3">
      <c r="B19385" t="s">
        <v>2</v>
      </c>
      <c r="C19385" s="1" t="s">
        <v>133</v>
      </c>
      <c r="D19385" s="2">
        <v>54.755380099999996</v>
      </c>
      <c r="E19385" s="2">
        <v>-8.1689814999999992</v>
      </c>
    </row>
    <row r="19386" spans="2:5" x14ac:dyDescent="0.3">
      <c r="B19386" t="s">
        <v>0</v>
      </c>
      <c r="C19386" s="1" t="s">
        <v>133</v>
      </c>
      <c r="D19386" s="2">
        <v>54.755380099999996</v>
      </c>
      <c r="E19386" s="2">
        <v>-8.1689814999999992</v>
      </c>
    </row>
    <row r="19387" spans="2:5" x14ac:dyDescent="0.3">
      <c r="B19387" t="s">
        <v>2</v>
      </c>
      <c r="C19387" s="1" t="s">
        <v>133</v>
      </c>
      <c r="D19387" s="2">
        <v>54.697633699999997</v>
      </c>
      <c r="E19387" s="2">
        <v>-7.9377732999999999</v>
      </c>
    </row>
    <row r="19388" spans="2:5" x14ac:dyDescent="0.3">
      <c r="B19388" t="s">
        <v>2</v>
      </c>
      <c r="C19388" s="1" t="s">
        <v>133</v>
      </c>
      <c r="D19388" s="2">
        <v>55.198995500000002</v>
      </c>
      <c r="E19388" s="2">
        <v>-7.4405497</v>
      </c>
    </row>
    <row r="19389" spans="2:5" x14ac:dyDescent="0.3">
      <c r="B19389" t="s">
        <v>2</v>
      </c>
      <c r="C19389" s="1" t="s">
        <v>133</v>
      </c>
      <c r="D19389" s="2">
        <v>54.980022900000002</v>
      </c>
      <c r="E19389" s="2">
        <v>-8.4410574999999994</v>
      </c>
    </row>
    <row r="19390" spans="2:5" x14ac:dyDescent="0.3">
      <c r="B19390" t="s">
        <v>12</v>
      </c>
      <c r="C19390" s="1" t="s">
        <v>133</v>
      </c>
      <c r="D19390" s="2">
        <v>54.885152400000003</v>
      </c>
      <c r="E19390" s="2">
        <v>-7.8793046999999996</v>
      </c>
    </row>
    <row r="19391" spans="2:5" x14ac:dyDescent="0.3">
      <c r="B19391" t="s">
        <v>2</v>
      </c>
      <c r="C19391" s="1" t="s">
        <v>133</v>
      </c>
      <c r="D19391" s="2">
        <v>54.705803000000003</v>
      </c>
      <c r="E19391" s="2">
        <v>-8.2748145999999991</v>
      </c>
    </row>
    <row r="19392" spans="2:5" x14ac:dyDescent="0.3">
      <c r="B19392" t="s">
        <v>2</v>
      </c>
      <c r="C19392" s="1" t="s">
        <v>133</v>
      </c>
      <c r="D19392" s="2">
        <v>54.705803000000003</v>
      </c>
      <c r="E19392" s="2">
        <v>-8.2748145999999991</v>
      </c>
    </row>
    <row r="19393" spans="2:5" x14ac:dyDescent="0.3">
      <c r="B19393" t="s">
        <v>2</v>
      </c>
      <c r="C19393" s="1" t="s">
        <v>133</v>
      </c>
      <c r="D19393" s="2">
        <v>54.705803000000003</v>
      </c>
      <c r="E19393" s="2">
        <v>-8.2748145999999991</v>
      </c>
    </row>
    <row r="19394" spans="2:5" x14ac:dyDescent="0.3">
      <c r="B19394" t="s">
        <v>0</v>
      </c>
      <c r="C19394" s="1" t="s">
        <v>133</v>
      </c>
      <c r="D19394" s="2">
        <v>55.259522599999997</v>
      </c>
      <c r="E19394" s="2">
        <v>-7.0438871000000001</v>
      </c>
    </row>
    <row r="19395" spans="2:5" x14ac:dyDescent="0.3">
      <c r="B19395" t="s">
        <v>23</v>
      </c>
      <c r="C19395" s="1" t="s">
        <v>133</v>
      </c>
      <c r="D19395" s="2">
        <v>54.714589199999999</v>
      </c>
      <c r="E19395" s="2">
        <v>-8.3589158999999995</v>
      </c>
    </row>
    <row r="19396" spans="2:5" x14ac:dyDescent="0.3">
      <c r="B19396" t="s">
        <v>1</v>
      </c>
      <c r="C19396" s="1" t="s">
        <v>133</v>
      </c>
      <c r="D19396" s="2">
        <v>55.142081300000001</v>
      </c>
      <c r="E19396" s="2">
        <v>-7.273104</v>
      </c>
    </row>
    <row r="19397" spans="2:5" x14ac:dyDescent="0.3">
      <c r="B19397" t="s">
        <v>2</v>
      </c>
      <c r="C19397" s="1" t="s">
        <v>133</v>
      </c>
      <c r="D19397" s="2">
        <v>55.0656453</v>
      </c>
      <c r="E19397" s="2">
        <v>-8.2210699999999992</v>
      </c>
    </row>
    <row r="19398" spans="2:5" x14ac:dyDescent="0.3">
      <c r="B19398" t="s">
        <v>2</v>
      </c>
      <c r="C19398" s="1" t="s">
        <v>133</v>
      </c>
      <c r="D19398" s="2">
        <v>55.065221200000003</v>
      </c>
      <c r="E19398" s="2">
        <v>-8.2156953999999995</v>
      </c>
    </row>
    <row r="19399" spans="2:5" x14ac:dyDescent="0.3">
      <c r="B19399" t="s">
        <v>2</v>
      </c>
      <c r="C19399" s="1" t="s">
        <v>133</v>
      </c>
      <c r="D19399" s="2">
        <v>54.867918000000003</v>
      </c>
      <c r="E19399" s="2">
        <v>-7.8939079000000003</v>
      </c>
    </row>
    <row r="19400" spans="2:5" x14ac:dyDescent="0.3">
      <c r="B19400" t="s">
        <v>2</v>
      </c>
      <c r="C19400" s="1" t="s">
        <v>133</v>
      </c>
      <c r="D19400" s="2">
        <v>55.201197899999997</v>
      </c>
      <c r="E19400" s="2">
        <v>-7.443848</v>
      </c>
    </row>
    <row r="19401" spans="2:5" x14ac:dyDescent="0.3">
      <c r="B19401" t="s">
        <v>23</v>
      </c>
      <c r="C19401" s="1" t="s">
        <v>133</v>
      </c>
      <c r="D19401" s="2">
        <v>55.201197899999997</v>
      </c>
      <c r="E19401" s="2">
        <v>-7.443848</v>
      </c>
    </row>
    <row r="19402" spans="2:5" x14ac:dyDescent="0.3">
      <c r="B19402" t="s">
        <v>1</v>
      </c>
      <c r="C19402" s="1" t="s">
        <v>133</v>
      </c>
      <c r="D19402" s="2">
        <v>55.138759100000001</v>
      </c>
      <c r="E19402" s="2">
        <v>-7.2702691000000002</v>
      </c>
    </row>
    <row r="19403" spans="2:5" x14ac:dyDescent="0.3">
      <c r="B19403" t="s">
        <v>0</v>
      </c>
      <c r="C19403" s="1" t="s">
        <v>133</v>
      </c>
      <c r="D19403" s="2">
        <v>55.124628800000004</v>
      </c>
      <c r="E19403" s="2">
        <v>-7.2734063999999998</v>
      </c>
    </row>
    <row r="19404" spans="2:5" x14ac:dyDescent="0.3">
      <c r="B19404" t="s">
        <v>1</v>
      </c>
      <c r="C19404" s="1" t="s">
        <v>133</v>
      </c>
      <c r="D19404" s="2">
        <v>55.124628800000004</v>
      </c>
      <c r="E19404" s="2">
        <v>-7.2734063999999998</v>
      </c>
    </row>
    <row r="19405" spans="2:5" x14ac:dyDescent="0.3">
      <c r="B19405" t="s">
        <v>0</v>
      </c>
      <c r="C19405" s="1" t="s">
        <v>133</v>
      </c>
      <c r="D19405" s="2">
        <v>55.124628800000004</v>
      </c>
      <c r="E19405" s="2">
        <v>-7.2734063999999998</v>
      </c>
    </row>
    <row r="19406" spans="2:5" x14ac:dyDescent="0.3">
      <c r="B19406" t="s">
        <v>0</v>
      </c>
      <c r="C19406" s="1" t="s">
        <v>133</v>
      </c>
      <c r="D19406" s="2">
        <v>55.0645819</v>
      </c>
      <c r="E19406" s="2">
        <v>-8.2190867000000001</v>
      </c>
    </row>
    <row r="19407" spans="2:5" x14ac:dyDescent="0.3">
      <c r="B19407" t="s">
        <v>0</v>
      </c>
      <c r="C19407" s="1" t="s">
        <v>133</v>
      </c>
      <c r="D19407" s="2">
        <v>54.706289900000002</v>
      </c>
      <c r="E19407" s="2">
        <v>-8.2748345000000008</v>
      </c>
    </row>
    <row r="19408" spans="2:5" x14ac:dyDescent="0.3">
      <c r="B19408" t="s">
        <v>1</v>
      </c>
      <c r="C19408" s="1" t="s">
        <v>133</v>
      </c>
      <c r="D19408" s="2">
        <v>54.6609841</v>
      </c>
      <c r="E19408" s="2">
        <v>-8.4578802</v>
      </c>
    </row>
    <row r="19409" spans="2:5" x14ac:dyDescent="0.3">
      <c r="B19409" t="s">
        <v>0</v>
      </c>
      <c r="C19409" s="1" t="s">
        <v>133</v>
      </c>
      <c r="D19409" s="2">
        <v>54.896054100000001</v>
      </c>
      <c r="E19409" s="2">
        <v>-7.8577487000000001</v>
      </c>
    </row>
    <row r="19410" spans="2:5" x14ac:dyDescent="0.3">
      <c r="B19410" t="s">
        <v>0</v>
      </c>
      <c r="C19410" s="1" t="s">
        <v>133</v>
      </c>
      <c r="D19410" s="2">
        <v>54.884519599999997</v>
      </c>
      <c r="E19410" s="2">
        <v>-7.8528909000000002</v>
      </c>
    </row>
    <row r="19411" spans="2:5" x14ac:dyDescent="0.3">
      <c r="B19411" t="s">
        <v>2</v>
      </c>
      <c r="C19411" s="1" t="s">
        <v>133</v>
      </c>
      <c r="D19411" s="2">
        <v>54.8223731</v>
      </c>
      <c r="E19411" s="2">
        <v>-8.3919093</v>
      </c>
    </row>
    <row r="19412" spans="2:5" x14ac:dyDescent="0.3">
      <c r="B19412" t="s">
        <v>1</v>
      </c>
      <c r="C19412" s="1" t="s">
        <v>133</v>
      </c>
      <c r="D19412" s="2">
        <v>55.116207699999997</v>
      </c>
      <c r="E19412" s="2">
        <v>-7.6161960999999998</v>
      </c>
    </row>
    <row r="19413" spans="2:5" x14ac:dyDescent="0.3">
      <c r="B19413" t="s">
        <v>2</v>
      </c>
      <c r="C19413" s="1" t="s">
        <v>133</v>
      </c>
      <c r="D19413" s="2">
        <v>54.848976499999999</v>
      </c>
      <c r="E19413" s="2">
        <v>-7.8279456999999999</v>
      </c>
    </row>
    <row r="19414" spans="2:5" x14ac:dyDescent="0.3">
      <c r="B19414" t="s">
        <v>2</v>
      </c>
      <c r="C19414" s="1" t="s">
        <v>133</v>
      </c>
      <c r="D19414" s="2">
        <v>54.848976499999999</v>
      </c>
      <c r="E19414" s="2">
        <v>-7.8279456999999999</v>
      </c>
    </row>
    <row r="19415" spans="2:5" x14ac:dyDescent="0.3">
      <c r="B19415" t="s">
        <v>1</v>
      </c>
      <c r="C19415" s="1" t="s">
        <v>133</v>
      </c>
      <c r="D19415" s="2">
        <v>54.693048900000001</v>
      </c>
      <c r="E19415" s="2">
        <v>-8.4895672999999992</v>
      </c>
    </row>
    <row r="19416" spans="2:5" x14ac:dyDescent="0.3">
      <c r="B19416" t="s">
        <v>2</v>
      </c>
      <c r="C19416" s="1" t="s">
        <v>133</v>
      </c>
      <c r="D19416" s="2">
        <v>54.662139400000001</v>
      </c>
      <c r="E19416" s="2">
        <v>-7.9455717000000003</v>
      </c>
    </row>
    <row r="19417" spans="2:5" x14ac:dyDescent="0.3">
      <c r="B19417" t="s">
        <v>11</v>
      </c>
      <c r="C19417" s="1" t="s">
        <v>133</v>
      </c>
      <c r="D19417" s="2">
        <v>54.662139400000001</v>
      </c>
      <c r="E19417" s="2">
        <v>-7.9455717000000003</v>
      </c>
    </row>
    <row r="19418" spans="2:5" x14ac:dyDescent="0.3">
      <c r="B19418" t="s">
        <v>11</v>
      </c>
      <c r="C19418" s="1" t="s">
        <v>133</v>
      </c>
      <c r="D19418" s="2">
        <v>54.662139400000001</v>
      </c>
      <c r="E19418" s="2">
        <v>-7.9455717000000003</v>
      </c>
    </row>
    <row r="19419" spans="2:5" x14ac:dyDescent="0.3">
      <c r="B19419" t="s">
        <v>1</v>
      </c>
      <c r="C19419" s="1" t="s">
        <v>133</v>
      </c>
      <c r="D19419" s="2">
        <v>54.843738299999998</v>
      </c>
      <c r="E19419" s="2">
        <v>-7.8166406000000004</v>
      </c>
    </row>
    <row r="19420" spans="2:5" x14ac:dyDescent="0.3">
      <c r="B19420" t="s">
        <v>0</v>
      </c>
      <c r="C19420" s="1" t="s">
        <v>133</v>
      </c>
      <c r="D19420" s="2">
        <v>55.1884108</v>
      </c>
      <c r="E19420" s="2">
        <v>-7.4172541000000001</v>
      </c>
    </row>
    <row r="19421" spans="2:5" x14ac:dyDescent="0.3">
      <c r="B19421" t="s">
        <v>0</v>
      </c>
      <c r="C19421" s="1" t="s">
        <v>133</v>
      </c>
      <c r="D19421" s="2">
        <v>54.8</v>
      </c>
      <c r="E19421" s="2">
        <v>-7.7789999999999999</v>
      </c>
    </row>
    <row r="19422" spans="2:5" x14ac:dyDescent="0.3">
      <c r="B19422" t="s">
        <v>1</v>
      </c>
      <c r="C19422" s="1" t="s">
        <v>133</v>
      </c>
      <c r="D19422" s="2">
        <v>55.133333299999997</v>
      </c>
      <c r="E19422" s="2">
        <v>-7.3833333000000003</v>
      </c>
    </row>
    <row r="19423" spans="2:5" x14ac:dyDescent="0.3">
      <c r="B19423" t="s">
        <v>0</v>
      </c>
      <c r="C19423" s="1" t="s">
        <v>133</v>
      </c>
      <c r="D19423" s="2">
        <v>55.133333299999997</v>
      </c>
      <c r="E19423" s="2">
        <v>-7.3833333000000003</v>
      </c>
    </row>
    <row r="19424" spans="2:5" x14ac:dyDescent="0.3">
      <c r="B19424" t="s">
        <v>9</v>
      </c>
      <c r="C19424" s="1" t="s">
        <v>133</v>
      </c>
      <c r="D19424" s="2">
        <v>54.886868300000003</v>
      </c>
      <c r="E19424" s="2">
        <v>-7.8792511000000003</v>
      </c>
    </row>
    <row r="19425" spans="2:5" x14ac:dyDescent="0.3">
      <c r="B19425" t="s">
        <v>9</v>
      </c>
      <c r="C19425" s="1" t="s">
        <v>133</v>
      </c>
      <c r="D19425" s="2">
        <v>54.886868300000003</v>
      </c>
      <c r="E19425" s="2">
        <v>-7.8792511000000003</v>
      </c>
    </row>
    <row r="19426" spans="2:5" x14ac:dyDescent="0.3">
      <c r="B19426" t="s">
        <v>16</v>
      </c>
      <c r="C19426" s="1" t="s">
        <v>133</v>
      </c>
      <c r="D19426" s="2">
        <v>54.886868300000003</v>
      </c>
      <c r="E19426" s="2">
        <v>-7.8792511000000003</v>
      </c>
    </row>
    <row r="19427" spans="2:5" x14ac:dyDescent="0.3">
      <c r="B19427" t="s">
        <v>1</v>
      </c>
      <c r="C19427" s="1" t="s">
        <v>133</v>
      </c>
      <c r="D19427" s="2">
        <v>54.668216999999999</v>
      </c>
      <c r="E19427" s="2">
        <v>-8.5832610000000003</v>
      </c>
    </row>
    <row r="19428" spans="2:5" x14ac:dyDescent="0.3">
      <c r="B19428" t="s">
        <v>1</v>
      </c>
      <c r="C19428" s="1" t="s">
        <v>133</v>
      </c>
      <c r="D19428" s="2">
        <v>55.129477799999997</v>
      </c>
      <c r="E19428" s="2">
        <v>-7.3636439999999999</v>
      </c>
    </row>
    <row r="19429" spans="2:5" x14ac:dyDescent="0.3">
      <c r="B19429" t="s">
        <v>1</v>
      </c>
      <c r="C19429" s="1" t="s">
        <v>133</v>
      </c>
      <c r="D19429" s="2">
        <v>55.129477799999997</v>
      </c>
      <c r="E19429" s="2">
        <v>-7.3636439999999999</v>
      </c>
    </row>
    <row r="19430" spans="2:5" x14ac:dyDescent="0.3">
      <c r="B19430" t="s">
        <v>1</v>
      </c>
      <c r="C19430" s="1" t="s">
        <v>133</v>
      </c>
      <c r="D19430" s="2" t="s">
        <v>0</v>
      </c>
      <c r="E19430" s="2" t="s">
        <v>0</v>
      </c>
    </row>
    <row r="19431" spans="2:5" x14ac:dyDescent="0.3">
      <c r="B19431" t="s">
        <v>0</v>
      </c>
      <c r="C19431" s="1" t="s">
        <v>133</v>
      </c>
      <c r="D19431" s="2">
        <v>53.398639699999997</v>
      </c>
      <c r="E19431" s="2">
        <v>-6.1616390000000001</v>
      </c>
    </row>
    <row r="19432" spans="2:5" x14ac:dyDescent="0.3">
      <c r="B19432" t="s">
        <v>0</v>
      </c>
      <c r="C19432" s="1" t="s">
        <v>133</v>
      </c>
      <c r="D19432" s="2">
        <v>53.487549899999998</v>
      </c>
      <c r="E19432" s="2">
        <v>-6.1907240000000003</v>
      </c>
    </row>
    <row r="19433" spans="2:5" x14ac:dyDescent="0.3">
      <c r="B19433" t="s">
        <v>1</v>
      </c>
      <c r="C19433" s="1" t="s">
        <v>133</v>
      </c>
      <c r="D19433" s="2">
        <v>53.549986699999998</v>
      </c>
      <c r="E19433" s="2">
        <v>-6.1756446</v>
      </c>
    </row>
    <row r="19434" spans="2:5" x14ac:dyDescent="0.3">
      <c r="B19434" t="s">
        <v>11</v>
      </c>
      <c r="C19434" s="1" t="s">
        <v>133</v>
      </c>
      <c r="D19434" s="2">
        <v>53.347669699999997</v>
      </c>
      <c r="E19434" s="2">
        <v>-9.3151869999999999</v>
      </c>
    </row>
    <row r="19435" spans="2:5" x14ac:dyDescent="0.3">
      <c r="B19435" t="s">
        <v>1</v>
      </c>
      <c r="C19435" s="1" t="s">
        <v>133</v>
      </c>
      <c r="D19435" s="2">
        <v>53.464623799999998</v>
      </c>
      <c r="E19435" s="2">
        <v>-8.7921566000000002</v>
      </c>
    </row>
    <row r="19436" spans="2:5" x14ac:dyDescent="0.3">
      <c r="B19436" t="s">
        <v>2</v>
      </c>
      <c r="C19436" s="1" t="s">
        <v>133</v>
      </c>
      <c r="D19436" s="2">
        <v>53.094614900000003</v>
      </c>
      <c r="E19436" s="2">
        <v>-8.6103951999999992</v>
      </c>
    </row>
    <row r="19437" spans="2:5" x14ac:dyDescent="0.3">
      <c r="B19437" t="s">
        <v>16</v>
      </c>
      <c r="C19437" s="1" t="s">
        <v>133</v>
      </c>
      <c r="D19437" s="2">
        <v>53.3579942</v>
      </c>
      <c r="E19437" s="2">
        <v>-9.3692911999999993</v>
      </c>
    </row>
    <row r="19438" spans="2:5" x14ac:dyDescent="0.3">
      <c r="B19438" t="s">
        <v>16</v>
      </c>
      <c r="C19438" s="1" t="s">
        <v>133</v>
      </c>
      <c r="D19438" s="2">
        <v>53.372639399999997</v>
      </c>
      <c r="E19438" s="2">
        <v>-9.3611667000000001</v>
      </c>
    </row>
    <row r="19439" spans="2:5" x14ac:dyDescent="0.3">
      <c r="B19439" t="s">
        <v>2</v>
      </c>
      <c r="C19439" s="1" t="s">
        <v>133</v>
      </c>
      <c r="D19439" s="2">
        <v>53.068563599999997</v>
      </c>
      <c r="E19439" s="2">
        <v>-9.6013088999999994</v>
      </c>
    </row>
    <row r="19440" spans="2:5" x14ac:dyDescent="0.3">
      <c r="B19440" t="s">
        <v>2</v>
      </c>
      <c r="C19440" s="1" t="s">
        <v>133</v>
      </c>
      <c r="D19440" s="2">
        <v>53.265000100000002</v>
      </c>
      <c r="E19440" s="2">
        <v>-9.3716138999999998</v>
      </c>
    </row>
    <row r="19441" spans="2:5" x14ac:dyDescent="0.3">
      <c r="B19441" t="s">
        <v>2</v>
      </c>
      <c r="C19441" s="1" t="s">
        <v>133</v>
      </c>
      <c r="D19441" s="2">
        <v>53.265000100000002</v>
      </c>
      <c r="E19441" s="2">
        <v>-9.3716138999999998</v>
      </c>
    </row>
    <row r="19442" spans="2:5" x14ac:dyDescent="0.3">
      <c r="B19442" t="s">
        <v>11</v>
      </c>
      <c r="C19442" s="1" t="s">
        <v>133</v>
      </c>
      <c r="D19442" s="2">
        <v>53.306062699999998</v>
      </c>
      <c r="E19442" s="2">
        <v>-9.2591535999999994</v>
      </c>
    </row>
    <row r="19443" spans="2:5" x14ac:dyDescent="0.3">
      <c r="B19443" t="s">
        <v>1</v>
      </c>
      <c r="C19443" s="1" t="s">
        <v>133</v>
      </c>
      <c r="D19443" s="2">
        <v>53.286511500000003</v>
      </c>
      <c r="E19443" s="2">
        <v>-9.2090902000000003</v>
      </c>
    </row>
    <row r="19444" spans="2:5" x14ac:dyDescent="0.3">
      <c r="B19444" t="s">
        <v>1</v>
      </c>
      <c r="C19444" s="1" t="s">
        <v>133</v>
      </c>
      <c r="D19444" s="2">
        <v>53.285959200000001</v>
      </c>
      <c r="E19444" s="2">
        <v>-9.1965252999999993</v>
      </c>
    </row>
    <row r="19445" spans="2:5" x14ac:dyDescent="0.3">
      <c r="B19445" t="s">
        <v>2</v>
      </c>
      <c r="C19445" s="1" t="s">
        <v>133</v>
      </c>
      <c r="D19445" s="2">
        <v>53.130906000000003</v>
      </c>
      <c r="E19445" s="2">
        <v>-8.6404376999999997</v>
      </c>
    </row>
    <row r="19446" spans="2:5" x14ac:dyDescent="0.3">
      <c r="B19446" t="s">
        <v>1</v>
      </c>
      <c r="C19446" s="1" t="s">
        <v>133</v>
      </c>
      <c r="D19446" s="2">
        <v>52.111647400000003</v>
      </c>
      <c r="E19446" s="2">
        <v>-9.7799586999999999</v>
      </c>
    </row>
    <row r="19447" spans="2:5" x14ac:dyDescent="0.3">
      <c r="B19447" t="s">
        <v>1</v>
      </c>
      <c r="C19447" s="1" t="s">
        <v>133</v>
      </c>
      <c r="D19447" s="2">
        <v>52.310460399999997</v>
      </c>
      <c r="E19447" s="2">
        <v>-9.5962990999999995</v>
      </c>
    </row>
    <row r="19448" spans="2:5" x14ac:dyDescent="0.3">
      <c r="B19448" t="s">
        <v>1</v>
      </c>
      <c r="C19448" s="1" t="s">
        <v>133</v>
      </c>
      <c r="D19448" s="2">
        <v>52.310460399999997</v>
      </c>
      <c r="E19448" s="2">
        <v>-9.5962990999999995</v>
      </c>
    </row>
    <row r="19449" spans="2:5" x14ac:dyDescent="0.3">
      <c r="B19449" t="s">
        <v>2</v>
      </c>
      <c r="C19449" s="1" t="s">
        <v>133</v>
      </c>
      <c r="D19449" s="2">
        <v>52.563598800000001</v>
      </c>
      <c r="E19449" s="2">
        <v>-9.6329191999999999</v>
      </c>
    </row>
    <row r="19450" spans="2:5" x14ac:dyDescent="0.3">
      <c r="B19450" t="s">
        <v>2</v>
      </c>
      <c r="C19450" s="1" t="s">
        <v>133</v>
      </c>
      <c r="D19450" s="2">
        <v>52.563598800000001</v>
      </c>
      <c r="E19450" s="2">
        <v>-9.6329191999999999</v>
      </c>
    </row>
    <row r="19451" spans="2:5" x14ac:dyDescent="0.3">
      <c r="B19451" t="s">
        <v>0</v>
      </c>
      <c r="C19451" s="1" t="s">
        <v>133</v>
      </c>
      <c r="D19451" s="2">
        <v>52.563598800000001</v>
      </c>
      <c r="E19451" s="2">
        <v>-9.6329191999999999</v>
      </c>
    </row>
    <row r="19452" spans="2:5" x14ac:dyDescent="0.3">
      <c r="B19452" t="s">
        <v>2</v>
      </c>
      <c r="C19452" s="1" t="s">
        <v>133</v>
      </c>
      <c r="D19452" s="2">
        <v>52.332059800000003</v>
      </c>
      <c r="E19452" s="2">
        <v>-9.5633394000000003</v>
      </c>
    </row>
    <row r="19453" spans="2:5" x14ac:dyDescent="0.3">
      <c r="B19453" t="s">
        <v>0</v>
      </c>
      <c r="C19453" s="1" t="s">
        <v>133</v>
      </c>
      <c r="D19453" s="2">
        <v>52.288115599999998</v>
      </c>
      <c r="E19453" s="2">
        <v>-9.5375099999999993</v>
      </c>
    </row>
    <row r="19454" spans="2:5" x14ac:dyDescent="0.3">
      <c r="B19454" t="s">
        <v>1</v>
      </c>
      <c r="C19454" s="1" t="s">
        <v>133</v>
      </c>
      <c r="D19454" s="2">
        <v>52.364091500000001</v>
      </c>
      <c r="E19454" s="2">
        <v>-9.5396722</v>
      </c>
    </row>
    <row r="19455" spans="2:5" x14ac:dyDescent="0.3">
      <c r="B19455" t="s">
        <v>1</v>
      </c>
      <c r="C19455" s="1" t="s">
        <v>133</v>
      </c>
      <c r="D19455" s="2">
        <v>52.364091500000001</v>
      </c>
      <c r="E19455" s="2">
        <v>-9.5396722</v>
      </c>
    </row>
    <row r="19456" spans="2:5" x14ac:dyDescent="0.3">
      <c r="B19456" t="s">
        <v>1</v>
      </c>
      <c r="C19456" s="1" t="s">
        <v>133</v>
      </c>
      <c r="D19456" s="2">
        <v>52.343791299999999</v>
      </c>
      <c r="E19456" s="2">
        <v>-9.5428218999999999</v>
      </c>
    </row>
    <row r="19457" spans="2:5" x14ac:dyDescent="0.3">
      <c r="B19457" t="s">
        <v>1</v>
      </c>
      <c r="C19457" s="1" t="s">
        <v>133</v>
      </c>
      <c r="D19457" s="2">
        <v>52.336432199999997</v>
      </c>
      <c r="E19457" s="2">
        <v>-9.4416215000000001</v>
      </c>
    </row>
    <row r="19458" spans="2:5" x14ac:dyDescent="0.3">
      <c r="B19458" t="s">
        <v>11</v>
      </c>
      <c r="C19458" s="1" t="s">
        <v>133</v>
      </c>
      <c r="D19458" s="2">
        <v>52.2575109</v>
      </c>
      <c r="E19458" s="2">
        <v>-9.2725057</v>
      </c>
    </row>
    <row r="19459" spans="2:5" x14ac:dyDescent="0.3">
      <c r="B19459" t="s">
        <v>2</v>
      </c>
      <c r="C19459" s="1" t="s">
        <v>133</v>
      </c>
      <c r="D19459" s="2">
        <v>51.932645999999998</v>
      </c>
      <c r="E19459" s="2">
        <v>-9.3253575000000009</v>
      </c>
    </row>
    <row r="19460" spans="2:5" x14ac:dyDescent="0.3">
      <c r="B19460" t="s">
        <v>11</v>
      </c>
      <c r="C19460" s="1" t="s">
        <v>133</v>
      </c>
      <c r="D19460" s="2">
        <v>51.933930400000001</v>
      </c>
      <c r="E19460" s="2">
        <v>-9.3495214000000004</v>
      </c>
    </row>
    <row r="19461" spans="2:5" x14ac:dyDescent="0.3">
      <c r="B19461" t="s">
        <v>2</v>
      </c>
      <c r="C19461" s="1" t="s">
        <v>133</v>
      </c>
      <c r="D19461" s="2">
        <v>51.932645999999998</v>
      </c>
      <c r="E19461" s="2">
        <v>-9.3253575000000009</v>
      </c>
    </row>
    <row r="19462" spans="2:5" x14ac:dyDescent="0.3">
      <c r="B19462" t="s">
        <v>7</v>
      </c>
      <c r="C19462" s="1" t="s">
        <v>133</v>
      </c>
      <c r="D19462" s="2">
        <v>52.241651500000003</v>
      </c>
      <c r="E19462" s="2">
        <v>-9.2864287000000001</v>
      </c>
    </row>
    <row r="19463" spans="2:5" x14ac:dyDescent="0.3">
      <c r="B19463" t="s">
        <v>7</v>
      </c>
      <c r="C19463" s="1" t="s">
        <v>133</v>
      </c>
      <c r="D19463" s="2">
        <v>52.241651500000003</v>
      </c>
      <c r="E19463" s="2">
        <v>-9.2864287000000001</v>
      </c>
    </row>
    <row r="19464" spans="2:5" x14ac:dyDescent="0.3">
      <c r="B19464" t="s">
        <v>7</v>
      </c>
      <c r="C19464" s="1" t="s">
        <v>133</v>
      </c>
      <c r="D19464" s="2">
        <v>52.241651500000003</v>
      </c>
      <c r="E19464" s="2">
        <v>-9.2864287000000001</v>
      </c>
    </row>
    <row r="19465" spans="2:5" x14ac:dyDescent="0.3">
      <c r="B19465" t="s">
        <v>0</v>
      </c>
      <c r="C19465" s="1" t="s">
        <v>133</v>
      </c>
      <c r="D19465" s="2">
        <v>52.554436699999997</v>
      </c>
      <c r="E19465" s="2">
        <v>-9.5939008000000001</v>
      </c>
    </row>
    <row r="19466" spans="2:5" x14ac:dyDescent="0.3">
      <c r="B19466" t="s">
        <v>16</v>
      </c>
      <c r="C19466" s="1" t="s">
        <v>133</v>
      </c>
      <c r="D19466" s="2">
        <v>52.328300599999999</v>
      </c>
      <c r="E19466" s="2">
        <v>-9.4752805000000002</v>
      </c>
    </row>
    <row r="19467" spans="2:5" x14ac:dyDescent="0.3">
      <c r="B19467" t="s">
        <v>2</v>
      </c>
      <c r="C19467" s="1" t="s">
        <v>133</v>
      </c>
      <c r="D19467" s="2">
        <v>52.309454600000002</v>
      </c>
      <c r="E19467" s="2">
        <v>-9.4567343000000008</v>
      </c>
    </row>
    <row r="19468" spans="2:5" x14ac:dyDescent="0.3">
      <c r="B19468" t="s">
        <v>2</v>
      </c>
      <c r="C19468" s="1" t="s">
        <v>133</v>
      </c>
      <c r="D19468" s="2">
        <v>51.928542299999997</v>
      </c>
      <c r="E19468" s="2">
        <v>-9.3208582999999994</v>
      </c>
    </row>
    <row r="19469" spans="2:5" x14ac:dyDescent="0.3">
      <c r="B19469" t="s">
        <v>2</v>
      </c>
      <c r="C19469" s="1" t="s">
        <v>133</v>
      </c>
      <c r="D19469" s="2">
        <v>51.928542299999997</v>
      </c>
      <c r="E19469" s="2">
        <v>-9.3208582999999994</v>
      </c>
    </row>
    <row r="19470" spans="2:5" x14ac:dyDescent="0.3">
      <c r="B19470" t="s">
        <v>0</v>
      </c>
      <c r="C19470" s="1" t="s">
        <v>133</v>
      </c>
      <c r="D19470" s="2">
        <v>51.886741999999998</v>
      </c>
      <c r="E19470" s="2">
        <v>-9.3235197999999997</v>
      </c>
    </row>
    <row r="19471" spans="2:5" x14ac:dyDescent="0.3">
      <c r="B19471" t="s">
        <v>11</v>
      </c>
      <c r="C19471" s="1" t="s">
        <v>133</v>
      </c>
      <c r="D19471" s="2">
        <v>52.490735899999997</v>
      </c>
      <c r="E19471" s="2">
        <v>-9.3334679000000005</v>
      </c>
    </row>
    <row r="19472" spans="2:5" x14ac:dyDescent="0.3">
      <c r="B19472" t="s">
        <v>1</v>
      </c>
      <c r="C19472" s="1" t="s">
        <v>133</v>
      </c>
      <c r="D19472" s="2">
        <v>51.935849099999999</v>
      </c>
      <c r="E19472" s="2">
        <v>-10.099012999999999</v>
      </c>
    </row>
    <row r="19473" spans="2:5" x14ac:dyDescent="0.3">
      <c r="B19473" t="s">
        <v>1</v>
      </c>
      <c r="C19473" s="1" t="s">
        <v>133</v>
      </c>
      <c r="D19473" s="2">
        <v>51.935849099999999</v>
      </c>
      <c r="E19473" s="2">
        <v>-10.099012999999999</v>
      </c>
    </row>
    <row r="19474" spans="2:5" x14ac:dyDescent="0.3">
      <c r="B19474" t="s">
        <v>2</v>
      </c>
      <c r="C19474" s="1" t="s">
        <v>133</v>
      </c>
      <c r="D19474" s="2">
        <v>52.3280587</v>
      </c>
      <c r="E19474" s="2">
        <v>-9.5469366000000004</v>
      </c>
    </row>
    <row r="19475" spans="2:5" x14ac:dyDescent="0.3">
      <c r="B19475" t="s">
        <v>2</v>
      </c>
      <c r="C19475" s="1" t="s">
        <v>133</v>
      </c>
      <c r="D19475" s="2">
        <v>52.3280587</v>
      </c>
      <c r="E19475" s="2">
        <v>-9.5469366000000004</v>
      </c>
    </row>
    <row r="19476" spans="2:5" x14ac:dyDescent="0.3">
      <c r="B19476" t="s">
        <v>2</v>
      </c>
      <c r="C19476" s="1" t="s">
        <v>133</v>
      </c>
      <c r="D19476" s="2">
        <v>52.3280587</v>
      </c>
      <c r="E19476" s="2">
        <v>-9.5469366000000004</v>
      </c>
    </row>
    <row r="19477" spans="2:5" x14ac:dyDescent="0.3">
      <c r="B19477" t="s">
        <v>2</v>
      </c>
      <c r="C19477" s="1" t="s">
        <v>133</v>
      </c>
      <c r="D19477" s="2">
        <v>52.3280587</v>
      </c>
      <c r="E19477" s="2">
        <v>-9.5469366000000004</v>
      </c>
    </row>
    <row r="19478" spans="2:5" x14ac:dyDescent="0.3">
      <c r="B19478" t="s">
        <v>16</v>
      </c>
      <c r="C19478" s="1" t="s">
        <v>133</v>
      </c>
      <c r="D19478" s="2">
        <v>52.555928899999998</v>
      </c>
      <c r="E19478" s="2">
        <v>-9.4207657999999999</v>
      </c>
    </row>
    <row r="19479" spans="2:5" x14ac:dyDescent="0.3">
      <c r="B19479" t="s">
        <v>2</v>
      </c>
      <c r="C19479" s="1" t="s">
        <v>133</v>
      </c>
      <c r="D19479" s="2">
        <v>52.242795200000003</v>
      </c>
      <c r="E19479" s="2">
        <v>-9.3252082999999999</v>
      </c>
    </row>
    <row r="19480" spans="2:5" x14ac:dyDescent="0.3">
      <c r="B19480" t="s">
        <v>2</v>
      </c>
      <c r="C19480" s="1" t="s">
        <v>133</v>
      </c>
      <c r="D19480" s="2">
        <v>52.242795200000003</v>
      </c>
      <c r="E19480" s="2">
        <v>-9.3252082999999999</v>
      </c>
    </row>
    <row r="19481" spans="2:5" x14ac:dyDescent="0.3">
      <c r="B19481" t="s">
        <v>1</v>
      </c>
      <c r="C19481" s="1" t="s">
        <v>133</v>
      </c>
      <c r="D19481" s="2">
        <v>52.290362000000002</v>
      </c>
      <c r="E19481" s="2">
        <v>-9.5383209999999998</v>
      </c>
    </row>
    <row r="19482" spans="2:5" x14ac:dyDescent="0.3">
      <c r="B19482" t="s">
        <v>16</v>
      </c>
      <c r="C19482" s="1" t="s">
        <v>133</v>
      </c>
      <c r="D19482" s="2">
        <v>52.1800292</v>
      </c>
      <c r="E19482" s="2">
        <v>-9.4014150999999995</v>
      </c>
    </row>
    <row r="19483" spans="2:5" x14ac:dyDescent="0.3">
      <c r="B19483" t="s">
        <v>7</v>
      </c>
      <c r="C19483" s="1" t="s">
        <v>133</v>
      </c>
      <c r="D19483" s="2">
        <v>52.529800000000002</v>
      </c>
      <c r="E19483" s="2">
        <v>-9.5204146000000005</v>
      </c>
    </row>
    <row r="19484" spans="2:5" x14ac:dyDescent="0.3">
      <c r="B19484" t="s">
        <v>2</v>
      </c>
      <c r="C19484" s="1" t="s">
        <v>133</v>
      </c>
      <c r="D19484" s="2">
        <v>52.314468429158197</v>
      </c>
      <c r="E19484" s="2">
        <v>-9.5995891533202595</v>
      </c>
    </row>
    <row r="19485" spans="2:5" x14ac:dyDescent="0.3">
      <c r="B19485" t="s">
        <v>2</v>
      </c>
      <c r="C19485" s="1" t="s">
        <v>133</v>
      </c>
      <c r="D19485" s="2">
        <v>52.309063623667903</v>
      </c>
      <c r="E19485" s="2">
        <v>-9.5864141426391107</v>
      </c>
    </row>
    <row r="19486" spans="2:5" x14ac:dyDescent="0.3">
      <c r="B19486" t="s">
        <v>1</v>
      </c>
      <c r="C19486" s="1" t="s">
        <v>133</v>
      </c>
      <c r="D19486" s="2">
        <v>52.657881199999999</v>
      </c>
      <c r="E19486" s="2">
        <v>-7.5069780000000002</v>
      </c>
    </row>
    <row r="19487" spans="2:5" x14ac:dyDescent="0.3">
      <c r="B19487" t="s">
        <v>1</v>
      </c>
      <c r="C19487" s="1" t="s">
        <v>133</v>
      </c>
      <c r="D19487" s="2">
        <v>52.390973500000001</v>
      </c>
      <c r="E19487" s="2">
        <v>-7.1095911000000003</v>
      </c>
    </row>
    <row r="19488" spans="2:5" x14ac:dyDescent="0.3">
      <c r="B19488" t="s">
        <v>1</v>
      </c>
      <c r="C19488" s="1" t="s">
        <v>133</v>
      </c>
      <c r="D19488" s="2">
        <v>52.390973500000001</v>
      </c>
      <c r="E19488" s="2">
        <v>-7.1095911000000003</v>
      </c>
    </row>
    <row r="19489" spans="2:5" x14ac:dyDescent="0.3">
      <c r="B19489" t="s">
        <v>1</v>
      </c>
      <c r="C19489" s="1" t="s">
        <v>133</v>
      </c>
      <c r="D19489" s="2">
        <v>52.637961799999999</v>
      </c>
      <c r="E19489" s="2">
        <v>-7.4643426000000002</v>
      </c>
    </row>
    <row r="19490" spans="2:5" x14ac:dyDescent="0.3">
      <c r="B19490" t="s">
        <v>1</v>
      </c>
      <c r="C19490" s="1" t="s">
        <v>133</v>
      </c>
      <c r="D19490" s="2">
        <v>52.784155200000001</v>
      </c>
      <c r="E19490" s="2">
        <v>-7.4338761</v>
      </c>
    </row>
    <row r="19491" spans="2:5" x14ac:dyDescent="0.3">
      <c r="B19491" t="s">
        <v>0</v>
      </c>
      <c r="C19491" s="1" t="s">
        <v>133</v>
      </c>
      <c r="D19491" s="2" t="s">
        <v>0</v>
      </c>
      <c r="E19491" s="2" t="s">
        <v>0</v>
      </c>
    </row>
    <row r="19492" spans="2:5" x14ac:dyDescent="0.3">
      <c r="B19492" t="s">
        <v>1</v>
      </c>
      <c r="C19492" s="1" t="s">
        <v>133</v>
      </c>
      <c r="D19492" s="2">
        <v>52.3983177</v>
      </c>
      <c r="E19492" s="2">
        <v>-7.0519246000000004</v>
      </c>
    </row>
    <row r="19493" spans="2:5" x14ac:dyDescent="0.3">
      <c r="B19493" t="s">
        <v>11</v>
      </c>
      <c r="C19493" s="1" t="s">
        <v>133</v>
      </c>
      <c r="D19493" s="2">
        <v>52.815941600000002</v>
      </c>
      <c r="E19493" s="2">
        <v>-7.0675198999999997</v>
      </c>
    </row>
    <row r="19494" spans="2:5" x14ac:dyDescent="0.3">
      <c r="B19494" t="s">
        <v>2</v>
      </c>
      <c r="C19494" s="1" t="s">
        <v>133</v>
      </c>
      <c r="D19494" s="2">
        <v>54.145269800000001</v>
      </c>
      <c r="E19494" s="2">
        <v>-8.1989006</v>
      </c>
    </row>
    <row r="19495" spans="2:5" x14ac:dyDescent="0.3">
      <c r="B19495" t="s">
        <v>2</v>
      </c>
      <c r="C19495" s="1" t="s">
        <v>133</v>
      </c>
      <c r="D19495" s="2">
        <v>54.145269800000001</v>
      </c>
      <c r="E19495" s="2">
        <v>-8.1989006</v>
      </c>
    </row>
    <row r="19496" spans="2:5" x14ac:dyDescent="0.3">
      <c r="B19496" t="s">
        <v>1</v>
      </c>
      <c r="C19496" s="1" t="s">
        <v>133</v>
      </c>
      <c r="D19496" s="2">
        <v>54.336393200000003</v>
      </c>
      <c r="E19496" s="2">
        <v>-8.2793741999999995</v>
      </c>
    </row>
    <row r="19497" spans="2:5" x14ac:dyDescent="0.3">
      <c r="B19497" t="s">
        <v>2</v>
      </c>
      <c r="C19497" s="1" t="s">
        <v>133</v>
      </c>
      <c r="D19497" s="2">
        <v>54.076126700000003</v>
      </c>
      <c r="E19497" s="2">
        <v>-8.1436603999999999</v>
      </c>
    </row>
    <row r="19498" spans="2:5" x14ac:dyDescent="0.3">
      <c r="B19498" t="s">
        <v>1</v>
      </c>
      <c r="C19498" s="1" t="s">
        <v>133</v>
      </c>
      <c r="D19498" s="2">
        <v>54.341278099999997</v>
      </c>
      <c r="E19498" s="2">
        <v>-8.1329071000000006</v>
      </c>
    </row>
    <row r="19499" spans="2:5" x14ac:dyDescent="0.3">
      <c r="B19499" t="s">
        <v>2</v>
      </c>
      <c r="C19499" s="1" t="s">
        <v>133</v>
      </c>
      <c r="D19499" s="2">
        <v>54.148574000000004</v>
      </c>
      <c r="E19499" s="2">
        <v>-8.1982640999999994</v>
      </c>
    </row>
    <row r="19500" spans="2:5" x14ac:dyDescent="0.3">
      <c r="B19500" t="s">
        <v>23</v>
      </c>
      <c r="C19500" s="1" t="s">
        <v>133</v>
      </c>
      <c r="D19500" s="2">
        <v>54.15</v>
      </c>
      <c r="E19500" s="2">
        <v>-8.14</v>
      </c>
    </row>
    <row r="19501" spans="2:5" x14ac:dyDescent="0.3">
      <c r="B19501" t="s">
        <v>0</v>
      </c>
      <c r="C19501" s="1" t="s">
        <v>133</v>
      </c>
      <c r="D19501" s="2">
        <v>54.15</v>
      </c>
      <c r="E19501" s="2">
        <v>-8.14</v>
      </c>
    </row>
    <row r="19502" spans="2:5" x14ac:dyDescent="0.3">
      <c r="B19502" t="s">
        <v>1</v>
      </c>
      <c r="C19502" s="1" t="s">
        <v>133</v>
      </c>
      <c r="D19502" s="2">
        <v>54.228023700000001</v>
      </c>
      <c r="E19502" s="2">
        <v>-8.1255085999999999</v>
      </c>
    </row>
    <row r="19503" spans="2:5" x14ac:dyDescent="0.3">
      <c r="B19503" t="s">
        <v>1</v>
      </c>
      <c r="C19503" s="1" t="s">
        <v>133</v>
      </c>
      <c r="D19503" s="2">
        <v>54.228023700000001</v>
      </c>
      <c r="E19503" s="2">
        <v>-8.1255085999999999</v>
      </c>
    </row>
    <row r="19504" spans="2:5" x14ac:dyDescent="0.3">
      <c r="B19504" t="s">
        <v>0</v>
      </c>
      <c r="C19504" s="1" t="s">
        <v>133</v>
      </c>
      <c r="D19504" s="2">
        <v>54.228023700000001</v>
      </c>
      <c r="E19504" s="2">
        <v>-8.1255085999999999</v>
      </c>
    </row>
    <row r="19505" spans="2:5" x14ac:dyDescent="0.3">
      <c r="B19505" t="s">
        <v>7</v>
      </c>
      <c r="C19505" s="1" t="s">
        <v>133</v>
      </c>
      <c r="D19505" s="2">
        <v>52.443381199999997</v>
      </c>
      <c r="E19505" s="2">
        <v>-9.2927199999999992</v>
      </c>
    </row>
    <row r="19506" spans="2:5" x14ac:dyDescent="0.3">
      <c r="B19506" t="s">
        <v>7</v>
      </c>
      <c r="C19506" s="1" t="s">
        <v>133</v>
      </c>
      <c r="D19506" s="2">
        <v>52.443381199999997</v>
      </c>
      <c r="E19506" s="2">
        <v>-9.2927199999999992</v>
      </c>
    </row>
    <row r="19507" spans="2:5" x14ac:dyDescent="0.3">
      <c r="B19507" t="s">
        <v>7</v>
      </c>
      <c r="C19507" s="1" t="s">
        <v>133</v>
      </c>
      <c r="D19507" s="2">
        <v>52.443381199999997</v>
      </c>
      <c r="E19507" s="2">
        <v>-9.2927199999999992</v>
      </c>
    </row>
    <row r="19508" spans="2:5" x14ac:dyDescent="0.3">
      <c r="B19508" t="s">
        <v>1</v>
      </c>
      <c r="C19508" s="1" t="s">
        <v>133</v>
      </c>
      <c r="D19508" s="2">
        <v>52.367139299999998</v>
      </c>
      <c r="E19508" s="2">
        <v>-9.0815014000000005</v>
      </c>
    </row>
    <row r="19509" spans="2:5" x14ac:dyDescent="0.3">
      <c r="B19509" t="s">
        <v>1</v>
      </c>
      <c r="C19509" s="1" t="s">
        <v>133</v>
      </c>
      <c r="D19509" s="2">
        <v>52.541007800000003</v>
      </c>
      <c r="E19509" s="2">
        <v>-9.0711385999999994</v>
      </c>
    </row>
    <row r="19510" spans="2:5" x14ac:dyDescent="0.3">
      <c r="B19510" t="s">
        <v>7</v>
      </c>
      <c r="C19510" s="1" t="s">
        <v>133</v>
      </c>
      <c r="D19510" s="2">
        <v>52.442475999999999</v>
      </c>
      <c r="E19510" s="2">
        <v>-9.2190110999999995</v>
      </c>
    </row>
    <row r="19511" spans="2:5" x14ac:dyDescent="0.3">
      <c r="B19511" t="s">
        <v>2</v>
      </c>
      <c r="C19511" s="1" t="s">
        <v>133</v>
      </c>
      <c r="D19511" s="2">
        <v>52.329703199999997</v>
      </c>
      <c r="E19511" s="2">
        <v>-9.0563094999999993</v>
      </c>
    </row>
    <row r="19512" spans="2:5" x14ac:dyDescent="0.3">
      <c r="B19512" t="s">
        <v>2</v>
      </c>
      <c r="C19512" s="1" t="s">
        <v>133</v>
      </c>
      <c r="D19512" s="2">
        <v>52.329703199999997</v>
      </c>
      <c r="E19512" s="2">
        <v>-9.0563094999999993</v>
      </c>
    </row>
    <row r="19513" spans="2:5" x14ac:dyDescent="0.3">
      <c r="B19513" t="s">
        <v>0</v>
      </c>
      <c r="C19513" s="1" t="s">
        <v>133</v>
      </c>
      <c r="D19513" s="2">
        <v>52.365659100000002</v>
      </c>
      <c r="E19513" s="2">
        <v>-9.0858650000000001</v>
      </c>
    </row>
    <row r="19514" spans="2:5" x14ac:dyDescent="0.3">
      <c r="B19514" t="s">
        <v>11</v>
      </c>
      <c r="C19514" s="1" t="s">
        <v>133</v>
      </c>
      <c r="D19514" s="2">
        <v>52.521599500000001</v>
      </c>
      <c r="E19514" s="2">
        <v>-9.1043708999999993</v>
      </c>
    </row>
    <row r="19515" spans="2:5" x14ac:dyDescent="0.3">
      <c r="B19515" t="s">
        <v>0</v>
      </c>
      <c r="C19515" s="1" t="s">
        <v>133</v>
      </c>
      <c r="D19515" s="2">
        <v>52.426023999999998</v>
      </c>
      <c r="E19515" s="2">
        <v>-8.8926402000000007</v>
      </c>
    </row>
    <row r="19516" spans="2:5" x14ac:dyDescent="0.3">
      <c r="B19516" t="s">
        <v>7</v>
      </c>
      <c r="C19516" s="1" t="s">
        <v>133</v>
      </c>
      <c r="D19516" s="2">
        <v>52.658296</v>
      </c>
      <c r="E19516" s="2">
        <v>-8.2088826000000008</v>
      </c>
    </row>
    <row r="19517" spans="2:5" x14ac:dyDescent="0.3">
      <c r="B19517" t="s">
        <v>11</v>
      </c>
      <c r="C19517" s="1" t="s">
        <v>133</v>
      </c>
      <c r="D19517" s="2">
        <v>52.343315799999999</v>
      </c>
      <c r="E19517" s="2">
        <v>-9.2129974000000008</v>
      </c>
    </row>
    <row r="19518" spans="2:5" x14ac:dyDescent="0.3">
      <c r="B19518" t="s">
        <v>0</v>
      </c>
      <c r="C19518" s="1" t="s">
        <v>133</v>
      </c>
      <c r="D19518" s="2">
        <v>52.343315799999999</v>
      </c>
      <c r="E19518" s="2">
        <v>-9.2129974000000008</v>
      </c>
    </row>
    <row r="19519" spans="2:5" x14ac:dyDescent="0.3">
      <c r="B19519" t="s">
        <v>7</v>
      </c>
      <c r="C19519" s="1" t="s">
        <v>133</v>
      </c>
      <c r="D19519" s="2">
        <v>52.398757400000001</v>
      </c>
      <c r="E19519" s="2">
        <v>-9.1270298000000007</v>
      </c>
    </row>
    <row r="19520" spans="2:5" x14ac:dyDescent="0.3">
      <c r="B19520" t="s">
        <v>1</v>
      </c>
      <c r="C19520" s="1" t="s">
        <v>133</v>
      </c>
      <c r="D19520" s="2">
        <v>52.362728199999999</v>
      </c>
      <c r="E19520" s="2">
        <v>-8.4158270000000002</v>
      </c>
    </row>
    <row r="19521" spans="2:5" x14ac:dyDescent="0.3">
      <c r="B19521" t="s">
        <v>1</v>
      </c>
      <c r="C19521" s="1" t="s">
        <v>133</v>
      </c>
      <c r="D19521" s="2">
        <v>52.362728199999999</v>
      </c>
      <c r="E19521" s="2">
        <v>-8.4158270000000002</v>
      </c>
    </row>
    <row r="19522" spans="2:5" x14ac:dyDescent="0.3">
      <c r="B19522" t="s">
        <v>7</v>
      </c>
      <c r="C19522" s="1" t="s">
        <v>133</v>
      </c>
      <c r="D19522" s="2">
        <v>52.384402199999997</v>
      </c>
      <c r="E19522" s="2">
        <v>-9.1487912999999992</v>
      </c>
    </row>
    <row r="19523" spans="2:5" x14ac:dyDescent="0.3">
      <c r="B19523" t="s">
        <v>7</v>
      </c>
      <c r="C19523" s="1" t="s">
        <v>133</v>
      </c>
      <c r="D19523" s="2">
        <v>52.384402199999997</v>
      </c>
      <c r="E19523" s="2">
        <v>-9.1487912999999992</v>
      </c>
    </row>
    <row r="19524" spans="2:5" x14ac:dyDescent="0.3">
      <c r="B19524" t="s">
        <v>1</v>
      </c>
      <c r="C19524" s="1" t="s">
        <v>133</v>
      </c>
      <c r="D19524" s="2">
        <v>52.673683599999997</v>
      </c>
      <c r="E19524" s="2">
        <v>-8.5426812999999999</v>
      </c>
    </row>
    <row r="19525" spans="2:5" x14ac:dyDescent="0.3">
      <c r="B19525" t="s">
        <v>1</v>
      </c>
      <c r="C19525" s="1" t="s">
        <v>133</v>
      </c>
      <c r="D19525" s="2">
        <v>53.790808200000001</v>
      </c>
      <c r="E19525" s="2">
        <v>-6.5345560000000003</v>
      </c>
    </row>
    <row r="19526" spans="2:5" x14ac:dyDescent="0.3">
      <c r="B19526" t="s">
        <v>2</v>
      </c>
      <c r="C19526" s="1" t="s">
        <v>133</v>
      </c>
      <c r="D19526" s="2">
        <v>53.983536399999998</v>
      </c>
      <c r="E19526" s="2">
        <v>-6.3935915000000003</v>
      </c>
    </row>
    <row r="19527" spans="2:5" x14ac:dyDescent="0.3">
      <c r="B19527" t="s">
        <v>2</v>
      </c>
      <c r="C19527" s="1" t="s">
        <v>133</v>
      </c>
      <c r="D19527" s="2">
        <v>53.788620899999998</v>
      </c>
      <c r="E19527" s="2">
        <v>-6.5335308000000003</v>
      </c>
    </row>
    <row r="19528" spans="2:5" x14ac:dyDescent="0.3">
      <c r="B19528" t="s">
        <v>1</v>
      </c>
      <c r="C19528" s="1" t="s">
        <v>133</v>
      </c>
      <c r="D19528" s="2">
        <v>53.791125600000001</v>
      </c>
      <c r="E19528" s="2">
        <v>-6.5287430000000004</v>
      </c>
    </row>
    <row r="19529" spans="2:5" x14ac:dyDescent="0.3">
      <c r="B19529" t="s">
        <v>37</v>
      </c>
      <c r="C19529" s="1" t="s">
        <v>133</v>
      </c>
      <c r="D19529" s="2">
        <v>54.140224199999999</v>
      </c>
      <c r="E19529" s="2">
        <v>-9.5328614999999992</v>
      </c>
    </row>
    <row r="19530" spans="2:5" x14ac:dyDescent="0.3">
      <c r="B19530" t="s">
        <v>37</v>
      </c>
      <c r="C19530" s="1" t="s">
        <v>133</v>
      </c>
      <c r="D19530" s="2">
        <v>54.140224199999999</v>
      </c>
      <c r="E19530" s="2">
        <v>-9.5328614999999992</v>
      </c>
    </row>
    <row r="19531" spans="2:5" x14ac:dyDescent="0.3">
      <c r="B19531" t="s">
        <v>1</v>
      </c>
      <c r="C19531" s="1" t="s">
        <v>133</v>
      </c>
      <c r="D19531" s="2">
        <v>54.092719799999998</v>
      </c>
      <c r="E19531" s="2">
        <v>-8.9916438999999997</v>
      </c>
    </row>
    <row r="19532" spans="2:5" x14ac:dyDescent="0.3">
      <c r="B19532" t="s">
        <v>1</v>
      </c>
      <c r="C19532" s="1" t="s">
        <v>133</v>
      </c>
      <c r="D19532" s="2">
        <v>53.9240864</v>
      </c>
      <c r="E19532" s="2">
        <v>-9.3526997999999999</v>
      </c>
    </row>
    <row r="19533" spans="2:5" x14ac:dyDescent="0.3">
      <c r="B19533" t="s">
        <v>1</v>
      </c>
      <c r="C19533" s="1" t="s">
        <v>133</v>
      </c>
      <c r="D19533" s="2">
        <v>53.9240864</v>
      </c>
      <c r="E19533" s="2">
        <v>-9.3526997999999999</v>
      </c>
    </row>
    <row r="19534" spans="2:5" x14ac:dyDescent="0.3">
      <c r="B19534" t="s">
        <v>1</v>
      </c>
      <c r="C19534" s="1" t="s">
        <v>133</v>
      </c>
      <c r="D19534" s="2">
        <v>54.139168599999998</v>
      </c>
      <c r="E19534" s="2">
        <v>-8.9573222000000001</v>
      </c>
    </row>
    <row r="19535" spans="2:5" x14ac:dyDescent="0.3">
      <c r="B19535" t="s">
        <v>2</v>
      </c>
      <c r="C19535" s="1" t="s">
        <v>133</v>
      </c>
      <c r="D19535" s="2">
        <v>53.852674299999997</v>
      </c>
      <c r="E19535" s="2">
        <v>-9.0707532000000004</v>
      </c>
    </row>
    <row r="19536" spans="2:5" x14ac:dyDescent="0.3">
      <c r="B19536" t="s">
        <v>2</v>
      </c>
      <c r="C19536" s="1" t="s">
        <v>133</v>
      </c>
      <c r="D19536" s="2">
        <v>53.848795099999997</v>
      </c>
      <c r="E19536" s="2">
        <v>-9.0749884999999999</v>
      </c>
    </row>
    <row r="19537" spans="2:5" x14ac:dyDescent="0.3">
      <c r="B19537" t="s">
        <v>1</v>
      </c>
      <c r="C19537" s="1" t="s">
        <v>133</v>
      </c>
      <c r="D19537" s="2">
        <v>53.968936999999997</v>
      </c>
      <c r="E19537" s="2">
        <v>-8.7508409</v>
      </c>
    </row>
    <row r="19538" spans="2:5" x14ac:dyDescent="0.3">
      <c r="B19538" t="s">
        <v>16</v>
      </c>
      <c r="C19538" s="1" t="s">
        <v>133</v>
      </c>
      <c r="D19538" s="2">
        <v>54.195226099999999</v>
      </c>
      <c r="E19538" s="2">
        <v>-9.2302648999999999</v>
      </c>
    </row>
    <row r="19539" spans="2:5" x14ac:dyDescent="0.3">
      <c r="B19539" t="s">
        <v>16</v>
      </c>
      <c r="C19539" s="1" t="s">
        <v>133</v>
      </c>
      <c r="D19539" s="2">
        <v>54.195226099999999</v>
      </c>
      <c r="E19539" s="2">
        <v>-9.2302648999999999</v>
      </c>
    </row>
    <row r="19540" spans="2:5" x14ac:dyDescent="0.3">
      <c r="B19540" t="s">
        <v>1</v>
      </c>
      <c r="C19540" s="1" t="s">
        <v>133</v>
      </c>
      <c r="D19540" s="2">
        <v>53.773971899999999</v>
      </c>
      <c r="E19540" s="2">
        <v>-8.9737398000000006</v>
      </c>
    </row>
    <row r="19541" spans="2:5" x14ac:dyDescent="0.3">
      <c r="B19541" t="s">
        <v>0</v>
      </c>
      <c r="C19541" s="1" t="s">
        <v>133</v>
      </c>
      <c r="D19541" s="2">
        <v>53.765999999999998</v>
      </c>
      <c r="E19541" s="2">
        <v>-8.9019999999999992</v>
      </c>
    </row>
    <row r="19542" spans="2:5" x14ac:dyDescent="0.3">
      <c r="B19542" t="s">
        <v>16</v>
      </c>
      <c r="C19542" s="1" t="s">
        <v>133</v>
      </c>
      <c r="D19542" s="2">
        <v>54.146476800000002</v>
      </c>
      <c r="E19542" s="2">
        <v>-9.5528948000000007</v>
      </c>
    </row>
    <row r="19543" spans="2:5" x14ac:dyDescent="0.3">
      <c r="B19543" t="s">
        <v>11</v>
      </c>
      <c r="C19543" s="1" t="s">
        <v>133</v>
      </c>
      <c r="D19543" s="2">
        <v>54.146476800000002</v>
      </c>
      <c r="E19543" s="2">
        <v>-9.5528948000000007</v>
      </c>
    </row>
    <row r="19544" spans="2:5" x14ac:dyDescent="0.3">
      <c r="B19544" t="s">
        <v>1</v>
      </c>
      <c r="C19544" s="1" t="s">
        <v>133</v>
      </c>
      <c r="D19544" s="2">
        <v>53.909370600000003</v>
      </c>
      <c r="E19544" s="2">
        <v>-9.3488752999999996</v>
      </c>
    </row>
    <row r="19545" spans="2:5" x14ac:dyDescent="0.3">
      <c r="B19545" t="s">
        <v>2</v>
      </c>
      <c r="C19545" s="1" t="s">
        <v>133</v>
      </c>
      <c r="D19545" s="2">
        <v>53.900246799999998</v>
      </c>
      <c r="E19545" s="2">
        <v>-9.3575172000000002</v>
      </c>
    </row>
    <row r="19546" spans="2:5" x14ac:dyDescent="0.3">
      <c r="B19546" t="s">
        <v>11</v>
      </c>
      <c r="C19546" s="1" t="s">
        <v>133</v>
      </c>
      <c r="D19546" s="2">
        <v>54.119399999999999</v>
      </c>
      <c r="E19546" s="2">
        <v>-9.5793999999999997</v>
      </c>
    </row>
    <row r="19547" spans="2:5" x14ac:dyDescent="0.3">
      <c r="B19547" t="s">
        <v>37</v>
      </c>
      <c r="C19547" s="1" t="s">
        <v>133</v>
      </c>
      <c r="D19547" s="2">
        <v>53.7896559</v>
      </c>
      <c r="E19547" s="2">
        <v>-6.6128686999999999</v>
      </c>
    </row>
    <row r="19548" spans="2:5" x14ac:dyDescent="0.3">
      <c r="B19548" t="s">
        <v>8</v>
      </c>
      <c r="C19548" s="1" t="s">
        <v>133</v>
      </c>
      <c r="D19548" s="2">
        <v>53.8852081</v>
      </c>
      <c r="E19548" s="2">
        <v>-6.9174363999999997</v>
      </c>
    </row>
    <row r="19549" spans="2:5" x14ac:dyDescent="0.3">
      <c r="B19549" t="s">
        <v>0</v>
      </c>
      <c r="C19549" s="1" t="s">
        <v>133</v>
      </c>
      <c r="D19549" s="2">
        <v>54.243860499999997</v>
      </c>
      <c r="E19549" s="2">
        <v>-6.912337</v>
      </c>
    </row>
    <row r="19550" spans="2:5" x14ac:dyDescent="0.3">
      <c r="B19550" t="s">
        <v>1</v>
      </c>
      <c r="C19550" s="1" t="s">
        <v>133</v>
      </c>
      <c r="D19550" s="2">
        <v>54.059204999999999</v>
      </c>
      <c r="E19550" s="2">
        <v>-6.8125929999999997</v>
      </c>
    </row>
    <row r="19551" spans="2:5" x14ac:dyDescent="0.3">
      <c r="B19551" t="s">
        <v>7</v>
      </c>
      <c r="C19551" s="1" t="s">
        <v>133</v>
      </c>
      <c r="D19551" s="2">
        <v>54.077359899999998</v>
      </c>
      <c r="E19551" s="2">
        <v>-6.9104736999999998</v>
      </c>
    </row>
    <row r="19552" spans="2:5" x14ac:dyDescent="0.3">
      <c r="B19552" t="s">
        <v>7</v>
      </c>
      <c r="C19552" s="1" t="s">
        <v>133</v>
      </c>
      <c r="D19552" s="2">
        <v>54.083291000000003</v>
      </c>
      <c r="E19552" s="2">
        <v>-6.8606790000000002</v>
      </c>
    </row>
    <row r="19553" spans="2:5" x14ac:dyDescent="0.3">
      <c r="B19553" t="s">
        <v>0</v>
      </c>
      <c r="C19553" s="1" t="s">
        <v>133</v>
      </c>
      <c r="D19553" s="2">
        <v>53.224899999999998</v>
      </c>
      <c r="E19553" s="2">
        <v>-7.883</v>
      </c>
    </row>
    <row r="19554" spans="2:5" x14ac:dyDescent="0.3">
      <c r="B19554" t="s">
        <v>2</v>
      </c>
      <c r="C19554" s="1" t="s">
        <v>133</v>
      </c>
      <c r="D19554" s="2">
        <v>53.264499999999998</v>
      </c>
      <c r="E19554" s="2">
        <v>-7.0979999999999999</v>
      </c>
    </row>
    <row r="19555" spans="2:5" x14ac:dyDescent="0.3">
      <c r="B19555" t="s">
        <v>1</v>
      </c>
      <c r="C19555" s="1" t="s">
        <v>133</v>
      </c>
      <c r="D19555" s="2">
        <v>53.232838299999997</v>
      </c>
      <c r="E19555" s="2">
        <v>-7.7670320000000004</v>
      </c>
    </row>
    <row r="19556" spans="2:5" x14ac:dyDescent="0.3">
      <c r="B19556" t="s">
        <v>7</v>
      </c>
      <c r="C19556" s="1" t="s">
        <v>133</v>
      </c>
      <c r="D19556" s="2">
        <v>53.168099699999999</v>
      </c>
      <c r="E19556" s="2">
        <v>-7.9242495999999996</v>
      </c>
    </row>
    <row r="19557" spans="2:5" x14ac:dyDescent="0.3">
      <c r="B19557" t="s">
        <v>0</v>
      </c>
      <c r="C19557" s="1" t="s">
        <v>133</v>
      </c>
      <c r="D19557" s="2">
        <v>53.342500000000001</v>
      </c>
      <c r="E19557" s="2">
        <v>-7.6139000000000001</v>
      </c>
    </row>
    <row r="19558" spans="2:5" x14ac:dyDescent="0.3">
      <c r="B19558" t="s">
        <v>16</v>
      </c>
      <c r="C19558" s="1" t="s">
        <v>133</v>
      </c>
      <c r="D19558" s="2">
        <v>53.274449599999997</v>
      </c>
      <c r="E19558" s="2">
        <v>-7.2464304999999998</v>
      </c>
    </row>
    <row r="19559" spans="2:5" x14ac:dyDescent="0.3">
      <c r="B19559" t="s">
        <v>0</v>
      </c>
      <c r="C19559" s="1" t="s">
        <v>133</v>
      </c>
      <c r="D19559" s="2">
        <v>53.349600000000002</v>
      </c>
      <c r="E19559" s="2">
        <v>-7.1989999999999998</v>
      </c>
    </row>
    <row r="19560" spans="2:5" x14ac:dyDescent="0.3">
      <c r="B19560" t="s">
        <v>0</v>
      </c>
      <c r="C19560" s="1" t="s">
        <v>133</v>
      </c>
      <c r="D19560" s="2">
        <v>54.42</v>
      </c>
      <c r="E19560" s="2">
        <v>-8.8699999999999992</v>
      </c>
    </row>
    <row r="19561" spans="2:5" x14ac:dyDescent="0.3">
      <c r="B19561" t="s">
        <v>0</v>
      </c>
      <c r="C19561" s="1" t="s">
        <v>133</v>
      </c>
      <c r="D19561" s="2">
        <v>54.59</v>
      </c>
      <c r="E19561" s="2">
        <v>-9.11</v>
      </c>
    </row>
    <row r="19562" spans="2:5" x14ac:dyDescent="0.3">
      <c r="B19562" t="s">
        <v>7</v>
      </c>
      <c r="C19562" s="1" t="s">
        <v>133</v>
      </c>
      <c r="D19562" s="2">
        <v>52.789000000000001</v>
      </c>
      <c r="E19562" s="2">
        <v>-5.9489999999999998</v>
      </c>
    </row>
    <row r="19563" spans="2:5" x14ac:dyDescent="0.3">
      <c r="B19563" t="s">
        <v>7</v>
      </c>
      <c r="C19563" s="1" t="s">
        <v>133</v>
      </c>
      <c r="D19563" s="2">
        <v>52.81</v>
      </c>
      <c r="E19563" s="2">
        <v>-5.95</v>
      </c>
    </row>
    <row r="19564" spans="2:5" x14ac:dyDescent="0.3">
      <c r="B19564" t="s">
        <v>0</v>
      </c>
      <c r="C19564" s="1" t="s">
        <v>133</v>
      </c>
      <c r="D19564" s="2">
        <v>54.9</v>
      </c>
      <c r="E19564" s="2">
        <v>-8.9</v>
      </c>
    </row>
    <row r="19565" spans="2:5" x14ac:dyDescent="0.3">
      <c r="B19565" t="s">
        <v>0</v>
      </c>
      <c r="C19565" s="1" t="s">
        <v>133</v>
      </c>
      <c r="D19565" s="2">
        <v>54.27</v>
      </c>
      <c r="E19565" s="2">
        <v>-10.26</v>
      </c>
    </row>
    <row r="19566" spans="2:5" x14ac:dyDescent="0.3">
      <c r="B19566" t="s">
        <v>0</v>
      </c>
      <c r="C19566" s="1" t="s">
        <v>133</v>
      </c>
      <c r="D19566" s="2">
        <v>52.99</v>
      </c>
      <c r="E19566" s="2">
        <v>-5.8</v>
      </c>
    </row>
    <row r="19567" spans="2:5" x14ac:dyDescent="0.3">
      <c r="B19567" t="s">
        <v>0</v>
      </c>
      <c r="C19567" s="1" t="s">
        <v>133</v>
      </c>
      <c r="D19567" s="2">
        <v>51.84</v>
      </c>
      <c r="E19567" s="2">
        <v>-6.37</v>
      </c>
    </row>
    <row r="19568" spans="2:5" x14ac:dyDescent="0.3">
      <c r="B19568" t="s">
        <v>0</v>
      </c>
      <c r="C19568" s="1" t="s">
        <v>133</v>
      </c>
      <c r="D19568" s="2">
        <v>51.98</v>
      </c>
      <c r="E19568" s="2">
        <v>-6.51</v>
      </c>
    </row>
    <row r="19569" spans="2:5" x14ac:dyDescent="0.3">
      <c r="B19569" t="s">
        <v>0</v>
      </c>
      <c r="C19569" s="1" t="s">
        <v>133</v>
      </c>
      <c r="D19569" s="2">
        <v>51.99</v>
      </c>
      <c r="E19569" s="2">
        <v>-6.55</v>
      </c>
    </row>
    <row r="19570" spans="2:5" x14ac:dyDescent="0.3">
      <c r="B19570" t="s">
        <v>0</v>
      </c>
      <c r="C19570" s="1" t="s">
        <v>133</v>
      </c>
      <c r="D19570" s="2">
        <v>51.51</v>
      </c>
      <c r="E19570" s="2">
        <v>-6.76</v>
      </c>
    </row>
    <row r="19571" spans="2:5" x14ac:dyDescent="0.3">
      <c r="B19571" t="s">
        <v>0</v>
      </c>
      <c r="C19571" s="1" t="s">
        <v>133</v>
      </c>
      <c r="D19571" s="2">
        <v>51.81</v>
      </c>
      <c r="E19571" s="2">
        <v>-7.46</v>
      </c>
    </row>
    <row r="19572" spans="2:5" x14ac:dyDescent="0.3">
      <c r="B19572" t="s">
        <v>0</v>
      </c>
      <c r="C19572" s="1" t="s">
        <v>133</v>
      </c>
      <c r="D19572" s="2">
        <v>51.5</v>
      </c>
      <c r="E19572" s="2">
        <v>-7.1</v>
      </c>
    </row>
    <row r="19573" spans="2:5" x14ac:dyDescent="0.3">
      <c r="B19573" t="s">
        <v>0</v>
      </c>
      <c r="C19573" s="1" t="s">
        <v>133</v>
      </c>
      <c r="D19573" s="2">
        <v>52.71</v>
      </c>
      <c r="E19573" s="2">
        <v>-10.27</v>
      </c>
    </row>
    <row r="19574" spans="2:5" x14ac:dyDescent="0.3">
      <c r="B19574" t="s">
        <v>0</v>
      </c>
      <c r="C19574" s="1" t="s">
        <v>133</v>
      </c>
      <c r="D19574" s="2">
        <v>53.82</v>
      </c>
      <c r="E19574" s="2">
        <v>-6.04</v>
      </c>
    </row>
    <row r="19575" spans="2:5" x14ac:dyDescent="0.3">
      <c r="B19575" t="s">
        <v>0</v>
      </c>
      <c r="C19575" s="1" t="s">
        <v>133</v>
      </c>
      <c r="D19575" s="2">
        <v>53.1</v>
      </c>
      <c r="E19575" s="2">
        <v>-5.78</v>
      </c>
    </row>
    <row r="19576" spans="2:5" x14ac:dyDescent="0.3">
      <c r="B19576" t="s">
        <v>0</v>
      </c>
      <c r="C19576" s="1" t="s">
        <v>133</v>
      </c>
      <c r="D19576" s="2">
        <v>51.25</v>
      </c>
      <c r="E19576" s="2">
        <v>-8.98</v>
      </c>
    </row>
    <row r="19577" spans="2:5" x14ac:dyDescent="0.3">
      <c r="B19577" t="s">
        <v>0</v>
      </c>
      <c r="C19577" s="1" t="s">
        <v>133</v>
      </c>
      <c r="D19577" s="2">
        <v>53.75</v>
      </c>
      <c r="E19577" s="2">
        <v>-6.1</v>
      </c>
    </row>
    <row r="19578" spans="2:5" x14ac:dyDescent="0.3">
      <c r="B19578" t="s">
        <v>0</v>
      </c>
      <c r="C19578" s="1" t="s">
        <v>133</v>
      </c>
      <c r="D19578" s="2">
        <v>53.23</v>
      </c>
      <c r="E19578" s="2">
        <v>-5.9180000000000001</v>
      </c>
    </row>
    <row r="19579" spans="2:5" x14ac:dyDescent="0.3">
      <c r="B19579" t="s">
        <v>0</v>
      </c>
      <c r="C19579" s="1" t="s">
        <v>133</v>
      </c>
      <c r="D19579" s="2">
        <v>51.95</v>
      </c>
      <c r="E19579" s="2">
        <v>-6.88</v>
      </c>
    </row>
    <row r="19580" spans="2:5" x14ac:dyDescent="0.3">
      <c r="B19580" t="s">
        <v>0</v>
      </c>
      <c r="C19580" s="1" t="s">
        <v>133</v>
      </c>
      <c r="D19580" s="2">
        <v>51.36</v>
      </c>
      <c r="E19580" s="2">
        <v>-8.08</v>
      </c>
    </row>
    <row r="19581" spans="2:5" x14ac:dyDescent="0.3">
      <c r="B19581" t="s">
        <v>0</v>
      </c>
      <c r="C19581" s="1" t="s">
        <v>133</v>
      </c>
      <c r="D19581" s="2">
        <v>51.36</v>
      </c>
      <c r="E19581" s="2">
        <v>-8.08</v>
      </c>
    </row>
    <row r="19582" spans="2:5" x14ac:dyDescent="0.3">
      <c r="B19582" t="s">
        <v>0</v>
      </c>
      <c r="C19582" s="1" t="s">
        <v>133</v>
      </c>
      <c r="D19582" s="2">
        <v>53.25</v>
      </c>
      <c r="E19582" s="2">
        <v>-5.72</v>
      </c>
    </row>
    <row r="19583" spans="2:5" x14ac:dyDescent="0.3">
      <c r="B19583" t="s">
        <v>0</v>
      </c>
      <c r="C19583" s="1" t="s">
        <v>133</v>
      </c>
      <c r="D19583" s="2">
        <v>55.69</v>
      </c>
      <c r="E19583" s="2">
        <v>-7.43</v>
      </c>
    </row>
    <row r="19584" spans="2:5" x14ac:dyDescent="0.3">
      <c r="B19584" t="s">
        <v>0</v>
      </c>
      <c r="C19584" s="1" t="s">
        <v>133</v>
      </c>
      <c r="D19584" s="2">
        <v>51.97</v>
      </c>
      <c r="E19584" s="2">
        <v>-7.28</v>
      </c>
    </row>
    <row r="19585" spans="2:5" x14ac:dyDescent="0.3">
      <c r="B19585" t="s">
        <v>0</v>
      </c>
      <c r="C19585" s="1" t="s">
        <v>133</v>
      </c>
      <c r="D19585" s="2">
        <v>52.45</v>
      </c>
      <c r="E19585" s="2">
        <v>-10.06</v>
      </c>
    </row>
    <row r="19586" spans="2:5" x14ac:dyDescent="0.3">
      <c r="B19586" t="s">
        <v>0</v>
      </c>
      <c r="C19586" s="1" t="s">
        <v>133</v>
      </c>
      <c r="D19586" s="2">
        <v>51.61</v>
      </c>
      <c r="E19586" s="2">
        <v>-7.59</v>
      </c>
    </row>
    <row r="19587" spans="2:5" x14ac:dyDescent="0.3">
      <c r="B19587" t="s">
        <v>0</v>
      </c>
      <c r="C19587" s="1" t="s">
        <v>133</v>
      </c>
      <c r="D19587" s="2">
        <v>52.37</v>
      </c>
      <c r="E19587" s="2">
        <v>-10.25</v>
      </c>
    </row>
    <row r="19588" spans="2:5" x14ac:dyDescent="0.3">
      <c r="B19588" t="s">
        <v>0</v>
      </c>
      <c r="C19588" s="1" t="s">
        <v>133</v>
      </c>
      <c r="D19588" s="2">
        <v>53.25</v>
      </c>
      <c r="E19588" s="2">
        <v>-5.67</v>
      </c>
    </row>
    <row r="19589" spans="2:5" x14ac:dyDescent="0.3">
      <c r="B19589" t="s">
        <v>0</v>
      </c>
      <c r="C19589" s="1" t="s">
        <v>133</v>
      </c>
      <c r="D19589" s="2">
        <v>52.78</v>
      </c>
      <c r="E19589" s="2">
        <v>-9.8800000000000008</v>
      </c>
    </row>
    <row r="19590" spans="2:5" x14ac:dyDescent="0.3">
      <c r="B19590" t="s">
        <v>0</v>
      </c>
      <c r="C19590" s="1" t="s">
        <v>133</v>
      </c>
      <c r="D19590" s="2">
        <v>52.65</v>
      </c>
      <c r="E19590" s="2">
        <v>-5.98</v>
      </c>
    </row>
    <row r="19591" spans="2:5" x14ac:dyDescent="0.3">
      <c r="B19591" t="s">
        <v>0</v>
      </c>
      <c r="C19591" s="1" t="s">
        <v>133</v>
      </c>
      <c r="D19591" s="2">
        <v>51.47</v>
      </c>
      <c r="E19591" s="2">
        <v>-8.26</v>
      </c>
    </row>
    <row r="19592" spans="2:5" x14ac:dyDescent="0.3">
      <c r="B19592" t="s">
        <v>0</v>
      </c>
      <c r="C19592" s="1" t="s">
        <v>133</v>
      </c>
      <c r="D19592" s="2">
        <v>52.81</v>
      </c>
      <c r="E19592" s="2">
        <v>-5.78</v>
      </c>
    </row>
    <row r="19593" spans="2:5" x14ac:dyDescent="0.3">
      <c r="B19593" t="s">
        <v>0</v>
      </c>
      <c r="C19593" s="1" t="s">
        <v>133</v>
      </c>
      <c r="D19593" s="2">
        <v>53.56</v>
      </c>
      <c r="E19593" s="2">
        <v>-5.8</v>
      </c>
    </row>
    <row r="19594" spans="2:5" x14ac:dyDescent="0.3">
      <c r="B19594" t="s">
        <v>0</v>
      </c>
      <c r="C19594" s="1" t="s">
        <v>133</v>
      </c>
      <c r="D19594" s="2">
        <v>52.54</v>
      </c>
      <c r="E19594" s="2">
        <v>-6.09</v>
      </c>
    </row>
    <row r="19595" spans="2:5" x14ac:dyDescent="0.3">
      <c r="B19595" t="s">
        <v>0</v>
      </c>
      <c r="C19595" s="1" t="s">
        <v>133</v>
      </c>
      <c r="D19595" s="2">
        <v>52.65</v>
      </c>
      <c r="E19595" s="2">
        <v>-5.78</v>
      </c>
    </row>
    <row r="19596" spans="2:5" x14ac:dyDescent="0.3">
      <c r="B19596" t="s">
        <v>0</v>
      </c>
      <c r="C19596" s="1" t="s">
        <v>133</v>
      </c>
      <c r="D19596" s="2">
        <v>55.75</v>
      </c>
      <c r="E19596" s="2">
        <v>-7.38</v>
      </c>
    </row>
    <row r="19597" spans="2:5" x14ac:dyDescent="0.3">
      <c r="B19597" t="s">
        <v>0</v>
      </c>
      <c r="C19597" s="1" t="s">
        <v>133</v>
      </c>
      <c r="D19597" s="2">
        <v>52.45</v>
      </c>
      <c r="E19597" s="2">
        <v>-10.33</v>
      </c>
    </row>
    <row r="19598" spans="2:5" x14ac:dyDescent="0.3">
      <c r="B19598" t="s">
        <v>0</v>
      </c>
      <c r="C19598" s="1" t="s">
        <v>133</v>
      </c>
      <c r="D19598" s="2">
        <v>52.56</v>
      </c>
      <c r="E19598" s="2">
        <v>-10.58</v>
      </c>
    </row>
    <row r="19599" spans="2:5" x14ac:dyDescent="0.3">
      <c r="B19599" t="s">
        <v>0</v>
      </c>
      <c r="C19599" s="1" t="s">
        <v>133</v>
      </c>
      <c r="D19599" s="2">
        <v>52</v>
      </c>
      <c r="E19599" s="2">
        <v>-7.21</v>
      </c>
    </row>
    <row r="19600" spans="2:5" x14ac:dyDescent="0.3">
      <c r="B19600" t="s">
        <v>0</v>
      </c>
      <c r="C19600" s="1" t="s">
        <v>133</v>
      </c>
      <c r="D19600" s="2">
        <v>53.64</v>
      </c>
      <c r="E19600" s="2">
        <v>-5.89</v>
      </c>
    </row>
    <row r="19601" spans="2:5" x14ac:dyDescent="0.3">
      <c r="B19601" t="s">
        <v>0</v>
      </c>
      <c r="C19601" s="1" t="s">
        <v>133</v>
      </c>
      <c r="D19601" s="2">
        <v>53.54</v>
      </c>
      <c r="E19601" s="2">
        <v>-5.81</v>
      </c>
    </row>
    <row r="19602" spans="2:5" x14ac:dyDescent="0.3">
      <c r="B19602" t="s">
        <v>0</v>
      </c>
      <c r="C19602" s="1" t="s">
        <v>133</v>
      </c>
      <c r="D19602" s="2">
        <v>53.54</v>
      </c>
      <c r="E19602" s="2">
        <v>-5.76</v>
      </c>
    </row>
    <row r="19603" spans="2:5" x14ac:dyDescent="0.3">
      <c r="B19603" t="s">
        <v>0</v>
      </c>
      <c r="C19603" s="1" t="s">
        <v>133</v>
      </c>
      <c r="D19603" s="2">
        <v>53.92</v>
      </c>
      <c r="E19603" s="2">
        <v>-6.06</v>
      </c>
    </row>
    <row r="19604" spans="2:5" x14ac:dyDescent="0.3">
      <c r="B19604" t="s">
        <v>0</v>
      </c>
      <c r="C19604" s="1" t="s">
        <v>133</v>
      </c>
      <c r="D19604" s="2">
        <v>51.66</v>
      </c>
      <c r="E19604" s="2">
        <v>-6.9</v>
      </c>
    </row>
    <row r="19605" spans="2:5" x14ac:dyDescent="0.3">
      <c r="B19605" t="s">
        <v>0</v>
      </c>
      <c r="C19605" s="1" t="s">
        <v>133</v>
      </c>
      <c r="D19605" s="2">
        <v>52.92</v>
      </c>
      <c r="E19605" s="2">
        <v>-5.84</v>
      </c>
    </row>
    <row r="19606" spans="2:5" x14ac:dyDescent="0.3">
      <c r="B19606" t="s">
        <v>0</v>
      </c>
      <c r="C19606" s="1" t="s">
        <v>133</v>
      </c>
      <c r="D19606" s="2">
        <v>52.46</v>
      </c>
      <c r="E19606" s="2">
        <v>-11.06</v>
      </c>
    </row>
    <row r="19607" spans="2:5" x14ac:dyDescent="0.3">
      <c r="B19607" t="s">
        <v>0</v>
      </c>
      <c r="C19607" s="1" t="s">
        <v>133</v>
      </c>
      <c r="D19607" s="2">
        <v>52.29</v>
      </c>
      <c r="E19607" s="2">
        <v>-11.33</v>
      </c>
    </row>
    <row r="19608" spans="2:5" x14ac:dyDescent="0.3">
      <c r="B19608" t="s">
        <v>0</v>
      </c>
      <c r="C19608" s="1" t="s">
        <v>133</v>
      </c>
      <c r="D19608" s="2">
        <v>53.27</v>
      </c>
      <c r="E19608" s="2">
        <v>-5.91</v>
      </c>
    </row>
    <row r="19609" spans="2:5" x14ac:dyDescent="0.3">
      <c r="B19609" t="s">
        <v>0</v>
      </c>
      <c r="C19609" s="1" t="s">
        <v>133</v>
      </c>
      <c r="D19609" s="2">
        <v>53.76</v>
      </c>
      <c r="E19609" s="2">
        <v>-5.89</v>
      </c>
    </row>
    <row r="19610" spans="2:5" x14ac:dyDescent="0.3">
      <c r="B19610" t="s">
        <v>0</v>
      </c>
      <c r="C19610" s="1" t="s">
        <v>133</v>
      </c>
      <c r="D19610" s="2">
        <v>52.39</v>
      </c>
      <c r="E19610" s="2">
        <v>-6.06</v>
      </c>
    </row>
    <row r="19611" spans="2:5" x14ac:dyDescent="0.3">
      <c r="B19611" t="s">
        <v>0</v>
      </c>
      <c r="C19611" s="1" t="s">
        <v>133</v>
      </c>
      <c r="D19611" s="2">
        <v>53.28</v>
      </c>
      <c r="E19611" s="2">
        <v>-9.9600000000000009</v>
      </c>
    </row>
    <row r="19612" spans="2:5" x14ac:dyDescent="0.3">
      <c r="B19612" t="s">
        <v>0</v>
      </c>
      <c r="C19612" s="1" t="s">
        <v>133</v>
      </c>
      <c r="D19612" s="2">
        <v>53.23</v>
      </c>
      <c r="E19612" s="2">
        <v>-9.27</v>
      </c>
    </row>
    <row r="19613" spans="2:5" x14ac:dyDescent="0.3">
      <c r="B19613" t="s">
        <v>0</v>
      </c>
      <c r="C19613" s="1" t="s">
        <v>133</v>
      </c>
      <c r="D19613" s="2">
        <v>52.59</v>
      </c>
      <c r="E19613" s="2">
        <v>-5.93</v>
      </c>
    </row>
    <row r="19614" spans="2:5" x14ac:dyDescent="0.3">
      <c r="B19614" t="s">
        <v>0</v>
      </c>
      <c r="C19614" s="1" t="s">
        <v>133</v>
      </c>
      <c r="D19614" s="2">
        <v>51.98</v>
      </c>
      <c r="E19614" s="2">
        <v>-6.99</v>
      </c>
    </row>
    <row r="19615" spans="2:5" x14ac:dyDescent="0.3">
      <c r="B19615" t="s">
        <v>0</v>
      </c>
      <c r="C19615" s="1" t="s">
        <v>133</v>
      </c>
      <c r="D19615" s="2">
        <v>52.61</v>
      </c>
      <c r="E19615" s="2">
        <v>-10.1</v>
      </c>
    </row>
    <row r="19616" spans="2:5" x14ac:dyDescent="0.3">
      <c r="B19616" t="s">
        <v>0</v>
      </c>
      <c r="C19616" s="1" t="s">
        <v>133</v>
      </c>
      <c r="D19616" s="2">
        <v>53.24</v>
      </c>
      <c r="E19616" s="2">
        <v>-5.83</v>
      </c>
    </row>
    <row r="19617" spans="2:5" x14ac:dyDescent="0.3">
      <c r="B19617" t="s">
        <v>0</v>
      </c>
      <c r="C19617" s="1" t="s">
        <v>133</v>
      </c>
      <c r="D19617" s="2">
        <v>52.56</v>
      </c>
      <c r="E19617" s="2">
        <v>-9.9700000000000006</v>
      </c>
    </row>
    <row r="19618" spans="2:5" x14ac:dyDescent="0.3">
      <c r="B19618" t="s">
        <v>0</v>
      </c>
      <c r="C19618" s="1" t="s">
        <v>133</v>
      </c>
      <c r="D19618" s="2">
        <v>51.38</v>
      </c>
      <c r="E19618" s="2">
        <v>-8.85</v>
      </c>
    </row>
    <row r="19619" spans="2:5" x14ac:dyDescent="0.3">
      <c r="B19619" t="s">
        <v>0</v>
      </c>
      <c r="C19619" s="1" t="s">
        <v>133</v>
      </c>
      <c r="D19619" s="2">
        <v>51.38</v>
      </c>
      <c r="E19619" s="2">
        <v>-8.82</v>
      </c>
    </row>
    <row r="19620" spans="2:5" x14ac:dyDescent="0.3">
      <c r="B19620" t="s">
        <v>0</v>
      </c>
      <c r="C19620" s="1" t="s">
        <v>133</v>
      </c>
      <c r="D19620" s="2">
        <v>51.43</v>
      </c>
      <c r="E19620" s="2">
        <v>-10.06</v>
      </c>
    </row>
    <row r="19621" spans="2:5" x14ac:dyDescent="0.3">
      <c r="B19621" t="s">
        <v>0</v>
      </c>
      <c r="C19621" s="1" t="s">
        <v>133</v>
      </c>
      <c r="D19621" s="2">
        <v>51.83</v>
      </c>
      <c r="E19621" s="2">
        <v>-10.81</v>
      </c>
    </row>
    <row r="19622" spans="2:5" x14ac:dyDescent="0.3">
      <c r="B19622" t="s">
        <v>0</v>
      </c>
      <c r="C19622" s="1" t="s">
        <v>133</v>
      </c>
      <c r="D19622" s="2">
        <v>51.96</v>
      </c>
      <c r="E19622" s="2">
        <v>-10.95</v>
      </c>
    </row>
    <row r="19623" spans="2:5" x14ac:dyDescent="0.3">
      <c r="B19623" t="s">
        <v>0</v>
      </c>
      <c r="C19623" s="1" t="s">
        <v>133</v>
      </c>
      <c r="D19623" s="2">
        <v>51.36</v>
      </c>
      <c r="E19623" s="2">
        <v>-7.35</v>
      </c>
    </row>
    <row r="19624" spans="2:5" x14ac:dyDescent="0.3">
      <c r="B19624" t="s">
        <v>0</v>
      </c>
      <c r="C19624" s="1" t="s">
        <v>133</v>
      </c>
      <c r="D19624" s="2">
        <v>55.54</v>
      </c>
      <c r="E19624" s="2">
        <v>-8.93</v>
      </c>
    </row>
    <row r="19625" spans="2:5" x14ac:dyDescent="0.3">
      <c r="B19625" t="s">
        <v>0</v>
      </c>
      <c r="C19625" s="1" t="s">
        <v>133</v>
      </c>
      <c r="D19625" s="2">
        <v>52.84</v>
      </c>
      <c r="E19625" s="2">
        <v>-10.25</v>
      </c>
    </row>
    <row r="19626" spans="2:5" x14ac:dyDescent="0.3">
      <c r="B19626" t="s">
        <v>0</v>
      </c>
      <c r="C19626" s="1" t="s">
        <v>133</v>
      </c>
      <c r="D19626" s="2">
        <v>51.57</v>
      </c>
      <c r="E19626" s="2">
        <v>-6.74</v>
      </c>
    </row>
    <row r="19627" spans="2:5" x14ac:dyDescent="0.3">
      <c r="B19627" t="s">
        <v>0</v>
      </c>
      <c r="C19627" s="1" t="s">
        <v>133</v>
      </c>
      <c r="D19627" s="2">
        <v>52.86</v>
      </c>
      <c r="E19627" s="2">
        <v>-5.7</v>
      </c>
    </row>
    <row r="19628" spans="2:5" x14ac:dyDescent="0.3">
      <c r="B19628" t="s">
        <v>23</v>
      </c>
      <c r="C19628" s="1" t="s">
        <v>133</v>
      </c>
      <c r="D19628" s="2">
        <v>54.123431799999999</v>
      </c>
      <c r="E19628" s="2">
        <v>-8.1476222000000007</v>
      </c>
    </row>
    <row r="19629" spans="2:5" x14ac:dyDescent="0.3">
      <c r="B19629" t="s">
        <v>2</v>
      </c>
      <c r="C19629" s="1" t="s">
        <v>133</v>
      </c>
      <c r="D19629" s="2">
        <v>54.0761021</v>
      </c>
      <c r="E19629" s="2">
        <v>-8.1437024999999998</v>
      </c>
    </row>
    <row r="19630" spans="2:5" x14ac:dyDescent="0.3">
      <c r="B19630" t="s">
        <v>2</v>
      </c>
      <c r="C19630" s="1" t="s">
        <v>133</v>
      </c>
      <c r="D19630" s="2">
        <v>53.946928399999997</v>
      </c>
      <c r="E19630" s="2">
        <v>-8.5625213000000002</v>
      </c>
    </row>
    <row r="19631" spans="2:5" x14ac:dyDescent="0.3">
      <c r="B19631" t="s">
        <v>1</v>
      </c>
      <c r="C19631" s="1" t="s">
        <v>133</v>
      </c>
      <c r="D19631" s="2">
        <v>53.878509600000001</v>
      </c>
      <c r="E19631" s="2">
        <v>-8.5866381999999994</v>
      </c>
    </row>
    <row r="19632" spans="2:5" x14ac:dyDescent="0.3">
      <c r="B19632" t="s">
        <v>1</v>
      </c>
      <c r="C19632" s="1" t="s">
        <v>133</v>
      </c>
      <c r="D19632" s="2">
        <v>54.108215600000001</v>
      </c>
      <c r="E19632" s="2">
        <v>-8.1214180000000002</v>
      </c>
    </row>
    <row r="19633" spans="2:5" x14ac:dyDescent="0.3">
      <c r="B19633" t="s">
        <v>1</v>
      </c>
      <c r="C19633" s="1" t="s">
        <v>133</v>
      </c>
      <c r="D19633" s="2">
        <v>53.566867500000001</v>
      </c>
      <c r="E19633" s="2">
        <v>-8.1845017999999996</v>
      </c>
    </row>
    <row r="19634" spans="2:5" x14ac:dyDescent="0.3">
      <c r="B19634" t="s">
        <v>16</v>
      </c>
      <c r="C19634" s="1" t="s">
        <v>133</v>
      </c>
      <c r="D19634" s="2">
        <v>53.727656940000003</v>
      </c>
      <c r="E19634" s="2">
        <v>-8.0647258500000003</v>
      </c>
    </row>
    <row r="19635" spans="2:5" x14ac:dyDescent="0.3">
      <c r="B19635" t="s">
        <v>2</v>
      </c>
      <c r="C19635" s="1" t="s">
        <v>133</v>
      </c>
      <c r="D19635" s="2">
        <v>54.0921418</v>
      </c>
      <c r="E19635" s="2">
        <v>-8.1197187999999993</v>
      </c>
    </row>
    <row r="19636" spans="2:5" x14ac:dyDescent="0.3">
      <c r="B19636" t="s">
        <v>2</v>
      </c>
      <c r="C19636" s="1" t="s">
        <v>133</v>
      </c>
      <c r="D19636" s="2">
        <v>54.1166895</v>
      </c>
      <c r="E19636" s="2">
        <v>-8.1335482999999993</v>
      </c>
    </row>
    <row r="19637" spans="2:5" x14ac:dyDescent="0.3">
      <c r="B19637" t="s">
        <v>0</v>
      </c>
      <c r="C19637" s="1" t="s">
        <v>133</v>
      </c>
      <c r="D19637" s="2">
        <v>54.282738199999997</v>
      </c>
      <c r="E19637" s="2">
        <v>-8.4699384000000002</v>
      </c>
    </row>
    <row r="19638" spans="2:5" x14ac:dyDescent="0.3">
      <c r="B19638" t="s">
        <v>23</v>
      </c>
      <c r="C19638" s="1" t="s">
        <v>133</v>
      </c>
      <c r="D19638" s="2">
        <v>54.134376500000002</v>
      </c>
      <c r="E19638" s="2">
        <v>-8.2318122000000002</v>
      </c>
    </row>
    <row r="19639" spans="2:5" x14ac:dyDescent="0.3">
      <c r="B19639" t="s">
        <v>7</v>
      </c>
      <c r="C19639" s="1" t="s">
        <v>133</v>
      </c>
      <c r="D19639" s="2">
        <v>54.097028399999999</v>
      </c>
      <c r="E19639" s="2">
        <v>-8.1923516999999997</v>
      </c>
    </row>
    <row r="19640" spans="2:5" x14ac:dyDescent="0.3">
      <c r="B19640" t="s">
        <v>23</v>
      </c>
      <c r="C19640" s="1" t="s">
        <v>133</v>
      </c>
      <c r="D19640" s="2">
        <v>54.141801600000001</v>
      </c>
      <c r="E19640" s="2">
        <v>-8.2694635000000005</v>
      </c>
    </row>
    <row r="19641" spans="2:5" x14ac:dyDescent="0.3">
      <c r="B19641" t="s">
        <v>11</v>
      </c>
      <c r="C19641" s="1" t="s">
        <v>133</v>
      </c>
      <c r="D19641" s="2">
        <v>54.199095200000002</v>
      </c>
      <c r="E19641" s="2">
        <v>-8.7988177000000007</v>
      </c>
    </row>
    <row r="19642" spans="2:5" x14ac:dyDescent="0.3">
      <c r="B19642" t="s">
        <v>2</v>
      </c>
      <c r="C19642" s="1" t="s">
        <v>133</v>
      </c>
      <c r="D19642" s="2">
        <v>54.214536199999998</v>
      </c>
      <c r="E19642" s="2">
        <v>-8.8561563000000003</v>
      </c>
    </row>
    <row r="19643" spans="2:5" x14ac:dyDescent="0.3">
      <c r="B19643" t="s">
        <v>1</v>
      </c>
      <c r="C19643" s="1" t="s">
        <v>133</v>
      </c>
      <c r="D19643" s="2">
        <v>54.246624500000003</v>
      </c>
      <c r="E19643" s="2">
        <v>-9.0728454000000003</v>
      </c>
    </row>
    <row r="19644" spans="2:5" x14ac:dyDescent="0.3">
      <c r="B19644" t="s">
        <v>1</v>
      </c>
      <c r="C19644" s="1" t="s">
        <v>133</v>
      </c>
      <c r="D19644" s="2">
        <v>52.6475078</v>
      </c>
      <c r="E19644" s="2">
        <v>-7.5302821</v>
      </c>
    </row>
    <row r="19645" spans="2:5" x14ac:dyDescent="0.3">
      <c r="B19645" t="s">
        <v>2</v>
      </c>
      <c r="C19645" s="1" t="s">
        <v>133</v>
      </c>
      <c r="D19645" s="2">
        <v>52.830432000000002</v>
      </c>
      <c r="E19645" s="2">
        <v>-8.0129780000000004</v>
      </c>
    </row>
    <row r="19646" spans="2:5" x14ac:dyDescent="0.3">
      <c r="B19646" t="s">
        <v>2</v>
      </c>
      <c r="C19646" s="1" t="s">
        <v>133</v>
      </c>
      <c r="D19646" s="2">
        <v>52.819739300000002</v>
      </c>
      <c r="E19646" s="2">
        <v>-7.9525458999999996</v>
      </c>
    </row>
    <row r="19647" spans="2:5" x14ac:dyDescent="0.3">
      <c r="B19647" t="s">
        <v>16</v>
      </c>
      <c r="C19647" s="1" t="s">
        <v>133</v>
      </c>
      <c r="D19647" s="2">
        <v>52.783706299999999</v>
      </c>
      <c r="E19647" s="2">
        <v>-7.6760856999999998</v>
      </c>
    </row>
    <row r="19648" spans="2:5" x14ac:dyDescent="0.3">
      <c r="B19648" t="s">
        <v>2</v>
      </c>
      <c r="C19648" s="1" t="s">
        <v>133</v>
      </c>
      <c r="D19648" s="2">
        <v>52.604273599999999</v>
      </c>
      <c r="E19648" s="2">
        <v>-8.1667103000000001</v>
      </c>
    </row>
    <row r="19649" spans="2:5" x14ac:dyDescent="0.3">
      <c r="B19649" t="s">
        <v>2</v>
      </c>
      <c r="C19649" s="1" t="s">
        <v>133</v>
      </c>
      <c r="D19649" s="2">
        <v>52.688115400000001</v>
      </c>
      <c r="E19649" s="2">
        <v>-8.0873495999999996</v>
      </c>
    </row>
    <row r="19650" spans="2:5" x14ac:dyDescent="0.3">
      <c r="B19650" t="s">
        <v>2</v>
      </c>
      <c r="C19650" s="1" t="s">
        <v>133</v>
      </c>
      <c r="D19650" s="2">
        <v>53.031835299999997</v>
      </c>
      <c r="E19650" s="2">
        <v>-7.9786720000000004</v>
      </c>
    </row>
    <row r="19651" spans="2:5" x14ac:dyDescent="0.3">
      <c r="B19651" t="s">
        <v>2</v>
      </c>
      <c r="C19651" s="1" t="s">
        <v>133</v>
      </c>
      <c r="D19651" s="2">
        <v>52.7976338</v>
      </c>
      <c r="E19651" s="2">
        <v>-8.1059081000000006</v>
      </c>
    </row>
    <row r="19652" spans="2:5" x14ac:dyDescent="0.3">
      <c r="B19652" t="s">
        <v>2</v>
      </c>
      <c r="C19652" s="1" t="s">
        <v>133</v>
      </c>
      <c r="D19652" s="2">
        <v>52.7976338</v>
      </c>
      <c r="E19652" s="2">
        <v>-8.1059081000000006</v>
      </c>
    </row>
    <row r="19653" spans="2:5" x14ac:dyDescent="0.3">
      <c r="B19653" t="s">
        <v>11</v>
      </c>
      <c r="C19653" s="1" t="s">
        <v>133</v>
      </c>
      <c r="D19653" s="2">
        <v>52.657227399999996</v>
      </c>
      <c r="E19653" s="2">
        <v>-8.1405224999999994</v>
      </c>
    </row>
    <row r="19654" spans="2:5" x14ac:dyDescent="0.3">
      <c r="B19654" t="s">
        <v>0</v>
      </c>
      <c r="C19654" s="1" t="s">
        <v>133</v>
      </c>
      <c r="D19654" s="2">
        <v>52.657227399999996</v>
      </c>
      <c r="E19654" s="2">
        <v>-8.1405224999999994</v>
      </c>
    </row>
    <row r="19655" spans="2:5" x14ac:dyDescent="0.3">
      <c r="B19655" t="s">
        <v>11</v>
      </c>
      <c r="C19655" s="1" t="s">
        <v>133</v>
      </c>
      <c r="D19655" s="2">
        <v>52.6243543</v>
      </c>
      <c r="E19655" s="2">
        <v>-8.0905260999999999</v>
      </c>
    </row>
    <row r="19656" spans="2:5" x14ac:dyDescent="0.3">
      <c r="B19656" t="s">
        <v>11</v>
      </c>
      <c r="C19656" s="1" t="s">
        <v>133</v>
      </c>
      <c r="D19656" s="2">
        <v>52.6243543</v>
      </c>
      <c r="E19656" s="2">
        <v>-8.0905260999999999</v>
      </c>
    </row>
    <row r="19657" spans="2:5" x14ac:dyDescent="0.3">
      <c r="B19657" t="s">
        <v>11</v>
      </c>
      <c r="C19657" s="1" t="s">
        <v>133</v>
      </c>
      <c r="D19657" s="2">
        <v>52.641850400000003</v>
      </c>
      <c r="E19657" s="2">
        <v>-8.0606787000000004</v>
      </c>
    </row>
    <row r="19658" spans="2:5" x14ac:dyDescent="0.3">
      <c r="B19658" t="s">
        <v>11</v>
      </c>
      <c r="C19658" s="1" t="s">
        <v>133</v>
      </c>
      <c r="D19658" s="2">
        <v>52.641850400000003</v>
      </c>
      <c r="E19658" s="2">
        <v>-8.0606787000000004</v>
      </c>
    </row>
    <row r="19659" spans="2:5" x14ac:dyDescent="0.3">
      <c r="B19659" t="s">
        <v>11</v>
      </c>
      <c r="C19659" s="1" t="s">
        <v>133</v>
      </c>
      <c r="D19659" s="2">
        <v>52.641850400000003</v>
      </c>
      <c r="E19659" s="2">
        <v>-8.0606787000000004</v>
      </c>
    </row>
    <row r="19660" spans="2:5" x14ac:dyDescent="0.3">
      <c r="B19660" t="s">
        <v>1</v>
      </c>
      <c r="C19660" s="1" t="s">
        <v>133</v>
      </c>
      <c r="D19660" s="2">
        <v>52.631832199999998</v>
      </c>
      <c r="E19660" s="2">
        <v>-7.5960356999999998</v>
      </c>
    </row>
    <row r="19661" spans="2:5" x14ac:dyDescent="0.3">
      <c r="B19661" t="s">
        <v>16</v>
      </c>
      <c r="C19661" s="1" t="s">
        <v>133</v>
      </c>
      <c r="D19661" s="2">
        <v>52.654410900000002</v>
      </c>
      <c r="E19661" s="2">
        <v>-8.0765177000000001</v>
      </c>
    </row>
    <row r="19662" spans="2:5" x14ac:dyDescent="0.3">
      <c r="B19662" t="s">
        <v>1</v>
      </c>
      <c r="C19662" s="1" t="s">
        <v>133</v>
      </c>
      <c r="D19662" s="2">
        <v>52.539668200000001</v>
      </c>
      <c r="E19662" s="2">
        <v>-7.7843134999999997</v>
      </c>
    </row>
    <row r="19663" spans="2:5" x14ac:dyDescent="0.3">
      <c r="B19663" t="s">
        <v>2</v>
      </c>
      <c r="C19663" s="1" t="s">
        <v>133</v>
      </c>
      <c r="D19663" s="2">
        <v>52.762393699999997</v>
      </c>
      <c r="E19663" s="2">
        <v>-7.7048246000000002</v>
      </c>
    </row>
    <row r="19664" spans="2:5" x14ac:dyDescent="0.3">
      <c r="B19664" t="s">
        <v>2</v>
      </c>
      <c r="C19664" s="1" t="s">
        <v>133</v>
      </c>
      <c r="D19664" s="2">
        <v>52.753938699999999</v>
      </c>
      <c r="E19664" s="2">
        <v>-7.6854873000000001</v>
      </c>
    </row>
    <row r="19665" spans="2:5" x14ac:dyDescent="0.3">
      <c r="B19665" t="s">
        <v>0</v>
      </c>
      <c r="C19665" s="1" t="s">
        <v>133</v>
      </c>
      <c r="D19665" s="2">
        <v>52.753938699999999</v>
      </c>
      <c r="E19665" s="2">
        <v>-7.6854873000000001</v>
      </c>
    </row>
    <row r="19666" spans="2:5" x14ac:dyDescent="0.3">
      <c r="B19666" t="s">
        <v>2</v>
      </c>
      <c r="C19666" s="1" t="s">
        <v>133</v>
      </c>
      <c r="D19666" s="2">
        <v>52.649443699999999</v>
      </c>
      <c r="E19666" s="2">
        <v>-8.1407115000000001</v>
      </c>
    </row>
    <row r="19667" spans="2:5" x14ac:dyDescent="0.3">
      <c r="B19667" t="s">
        <v>2</v>
      </c>
      <c r="C19667" s="1" t="s">
        <v>133</v>
      </c>
      <c r="D19667" s="2">
        <v>52.649443699999999</v>
      </c>
      <c r="E19667" s="2">
        <v>-8.1407115000000001</v>
      </c>
    </row>
    <row r="19668" spans="2:5" x14ac:dyDescent="0.3">
      <c r="B19668" t="s">
        <v>11</v>
      </c>
      <c r="C19668" s="1" t="s">
        <v>133</v>
      </c>
      <c r="D19668" s="2">
        <v>52.934596599999999</v>
      </c>
      <c r="E19668" s="2">
        <v>-7.7310691</v>
      </c>
    </row>
    <row r="19669" spans="2:5" x14ac:dyDescent="0.3">
      <c r="B19669" t="s">
        <v>2</v>
      </c>
      <c r="C19669" s="1" t="s">
        <v>133</v>
      </c>
      <c r="D19669" s="2">
        <v>53.021161399999997</v>
      </c>
      <c r="E19669" s="2">
        <v>-7.9840841999999999</v>
      </c>
    </row>
    <row r="19670" spans="2:5" x14ac:dyDescent="0.3">
      <c r="B19670" t="s">
        <v>1</v>
      </c>
      <c r="C19670" s="1" t="s">
        <v>133</v>
      </c>
      <c r="D19670" s="2">
        <v>52.778903499999998</v>
      </c>
      <c r="E19670" s="2">
        <v>-8.1475776999999994</v>
      </c>
    </row>
    <row r="19671" spans="2:5" x14ac:dyDescent="0.3">
      <c r="B19671" t="s">
        <v>1</v>
      </c>
      <c r="C19671" s="1" t="s">
        <v>133</v>
      </c>
      <c r="D19671" s="2">
        <v>52.031749300000001</v>
      </c>
      <c r="E19671" s="2">
        <v>-7.5951050000000002</v>
      </c>
    </row>
    <row r="19672" spans="2:5" x14ac:dyDescent="0.3">
      <c r="B19672" t="s">
        <v>7</v>
      </c>
      <c r="C19672" s="1" t="s">
        <v>133</v>
      </c>
      <c r="D19672" s="2">
        <v>52.177188899999997</v>
      </c>
      <c r="E19672" s="2">
        <v>-8.1020444999999999</v>
      </c>
    </row>
    <row r="19673" spans="2:5" x14ac:dyDescent="0.3">
      <c r="B19673" t="s">
        <v>2</v>
      </c>
      <c r="C19673" s="1" t="s">
        <v>133</v>
      </c>
      <c r="D19673" s="2">
        <v>52.273395399999998</v>
      </c>
      <c r="E19673" s="2">
        <v>-7.3442208000000004</v>
      </c>
    </row>
    <row r="19674" spans="2:5" x14ac:dyDescent="0.3">
      <c r="B19674" t="s">
        <v>11</v>
      </c>
      <c r="C19674" s="1" t="s">
        <v>133</v>
      </c>
      <c r="D19674" s="2">
        <v>52.081269300000002</v>
      </c>
      <c r="E19674" s="2">
        <v>-7.7763552000000002</v>
      </c>
    </row>
    <row r="19675" spans="2:5" x14ac:dyDescent="0.3">
      <c r="B19675" t="s">
        <v>11</v>
      </c>
      <c r="C19675" s="1" t="s">
        <v>133</v>
      </c>
      <c r="D19675" s="2">
        <v>52.081269300000002</v>
      </c>
      <c r="E19675" s="2">
        <v>-7.7763552000000002</v>
      </c>
    </row>
    <row r="19676" spans="2:5" x14ac:dyDescent="0.3">
      <c r="B19676" t="s">
        <v>2</v>
      </c>
      <c r="C19676" s="1" t="s">
        <v>133</v>
      </c>
      <c r="D19676" s="2">
        <v>52.623509800000001</v>
      </c>
      <c r="E19676" s="2">
        <v>-6.5428496000000003</v>
      </c>
    </row>
    <row r="19677" spans="2:5" x14ac:dyDescent="0.3">
      <c r="B19677" t="s">
        <v>1</v>
      </c>
      <c r="C19677" s="1" t="s">
        <v>133</v>
      </c>
      <c r="D19677" s="2">
        <v>52.654883900000002</v>
      </c>
      <c r="E19677" s="2">
        <v>-6.5233181</v>
      </c>
    </row>
    <row r="19678" spans="2:5" x14ac:dyDescent="0.3">
      <c r="B19678" t="s">
        <v>1</v>
      </c>
      <c r="C19678" s="1" t="s">
        <v>133</v>
      </c>
      <c r="D19678" s="2">
        <v>52.654883900000002</v>
      </c>
      <c r="E19678" s="2">
        <v>-6.5233181</v>
      </c>
    </row>
    <row r="19679" spans="2:5" x14ac:dyDescent="0.3">
      <c r="B19679" t="s">
        <v>0</v>
      </c>
      <c r="C19679" s="1" t="s">
        <v>133</v>
      </c>
      <c r="D19679" s="2">
        <v>52.6577202</v>
      </c>
      <c r="E19679" s="2">
        <v>-6.5167947000000002</v>
      </c>
    </row>
    <row r="19680" spans="2:5" x14ac:dyDescent="0.3">
      <c r="B19680" t="s">
        <v>0</v>
      </c>
      <c r="C19680" s="1" t="s">
        <v>133</v>
      </c>
      <c r="D19680" s="2">
        <v>52.6577202</v>
      </c>
      <c r="E19680" s="2">
        <v>-6.5167947000000002</v>
      </c>
    </row>
    <row r="19681" spans="2:5" x14ac:dyDescent="0.3">
      <c r="B19681" t="s">
        <v>1</v>
      </c>
      <c r="C19681" s="1" t="s">
        <v>133</v>
      </c>
      <c r="D19681" s="2">
        <v>52.675278400000003</v>
      </c>
      <c r="E19681" s="2">
        <v>-6.5239251999999999</v>
      </c>
    </row>
    <row r="19682" spans="2:5" x14ac:dyDescent="0.3">
      <c r="B19682" t="s">
        <v>1</v>
      </c>
      <c r="C19682" s="1" t="s">
        <v>133</v>
      </c>
      <c r="D19682" s="2">
        <v>52.535680800000002</v>
      </c>
      <c r="E19682" s="2">
        <v>-6.2388376000000001</v>
      </c>
    </row>
    <row r="19683" spans="2:5" x14ac:dyDescent="0.3">
      <c r="B19683" t="s">
        <v>1</v>
      </c>
      <c r="C19683" s="1" t="s">
        <v>133</v>
      </c>
      <c r="D19683" s="2">
        <v>52.535680800000002</v>
      </c>
      <c r="E19683" s="2">
        <v>-6.2388376000000001</v>
      </c>
    </row>
    <row r="19684" spans="2:5" x14ac:dyDescent="0.3">
      <c r="B19684" t="s">
        <v>2</v>
      </c>
      <c r="C19684" s="1" t="s">
        <v>133</v>
      </c>
      <c r="D19684" s="2">
        <v>52.18</v>
      </c>
      <c r="E19684" s="2">
        <v>-6.36</v>
      </c>
    </row>
    <row r="19685" spans="2:5" x14ac:dyDescent="0.3">
      <c r="B19685" t="s">
        <v>2</v>
      </c>
      <c r="C19685" s="1" t="s">
        <v>133</v>
      </c>
      <c r="D19685" s="2">
        <v>52.18</v>
      </c>
      <c r="E19685" s="2">
        <v>-6.36</v>
      </c>
    </row>
    <row r="19686" spans="2:5" x14ac:dyDescent="0.3">
      <c r="B19686" t="s">
        <v>1</v>
      </c>
      <c r="C19686" s="1" t="s">
        <v>133</v>
      </c>
      <c r="D19686" s="2">
        <v>52.589638899999997</v>
      </c>
      <c r="E19686" s="2">
        <v>-6.6395938000000001</v>
      </c>
    </row>
    <row r="19687" spans="2:5" x14ac:dyDescent="0.3">
      <c r="B19687" t="s">
        <v>1</v>
      </c>
      <c r="C19687" s="1" t="s">
        <v>133</v>
      </c>
      <c r="D19687" s="2">
        <v>52.589638899999997</v>
      </c>
      <c r="E19687" s="2">
        <v>-6.6395938000000001</v>
      </c>
    </row>
    <row r="19688" spans="2:5" x14ac:dyDescent="0.3">
      <c r="B19688" t="s">
        <v>1</v>
      </c>
      <c r="C19688" s="1" t="s">
        <v>133</v>
      </c>
      <c r="D19688" s="2">
        <v>52.589638899999997</v>
      </c>
      <c r="E19688" s="2">
        <v>-6.6395938000000001</v>
      </c>
    </row>
    <row r="19689" spans="2:5" x14ac:dyDescent="0.3">
      <c r="B19689" t="s">
        <v>1</v>
      </c>
      <c r="C19689" s="1" t="s">
        <v>133</v>
      </c>
      <c r="D19689" s="2">
        <v>52.589638899999997</v>
      </c>
      <c r="E19689" s="2">
        <v>-6.6395938000000001</v>
      </c>
    </row>
    <row r="19690" spans="2:5" x14ac:dyDescent="0.3">
      <c r="B19690" t="s">
        <v>11</v>
      </c>
      <c r="C19690" s="1" t="s">
        <v>133</v>
      </c>
      <c r="D19690" s="2">
        <v>52.680599800000003</v>
      </c>
      <c r="E19690" s="2">
        <v>-6.5652261999999997</v>
      </c>
    </row>
    <row r="19691" spans="2:5" x14ac:dyDescent="0.3">
      <c r="B19691" t="s">
        <v>1</v>
      </c>
      <c r="C19691" s="1" t="s">
        <v>133</v>
      </c>
      <c r="D19691" s="2">
        <v>52.681961100000002</v>
      </c>
      <c r="E19691" s="2">
        <v>-6.5583811000000001</v>
      </c>
    </row>
    <row r="19692" spans="2:5" x14ac:dyDescent="0.3">
      <c r="B19692" t="s">
        <v>1</v>
      </c>
      <c r="C19692" s="1" t="s">
        <v>133</v>
      </c>
      <c r="D19692" s="2">
        <v>52.681961100000002</v>
      </c>
      <c r="E19692" s="2">
        <v>-6.5583811000000001</v>
      </c>
    </row>
    <row r="19693" spans="2:5" x14ac:dyDescent="0.3">
      <c r="B19693" t="s">
        <v>7</v>
      </c>
      <c r="C19693" s="1" t="s">
        <v>133</v>
      </c>
      <c r="D19693" s="2">
        <v>52.215069700000001</v>
      </c>
      <c r="E19693" s="2">
        <v>-6.5918260000000002</v>
      </c>
    </row>
    <row r="19694" spans="2:5" x14ac:dyDescent="0.3">
      <c r="B19694" t="s">
        <v>16</v>
      </c>
      <c r="C19694" s="1" t="s">
        <v>133</v>
      </c>
      <c r="D19694" s="2">
        <v>52.836806699999997</v>
      </c>
      <c r="E19694" s="2">
        <v>-6.4682022999999997</v>
      </c>
    </row>
    <row r="19695" spans="2:5" x14ac:dyDescent="0.3">
      <c r="B19695" t="s">
        <v>1</v>
      </c>
      <c r="C19695" s="1" t="s">
        <v>133</v>
      </c>
      <c r="D19695" s="2">
        <v>52.777674400000002</v>
      </c>
      <c r="E19695" s="2">
        <v>-6.5578741000000003</v>
      </c>
    </row>
    <row r="19696" spans="2:5" x14ac:dyDescent="0.3">
      <c r="B19696" t="s">
        <v>1</v>
      </c>
      <c r="C19696" s="1" t="s">
        <v>133</v>
      </c>
      <c r="D19696" s="2">
        <v>52.777674400000002</v>
      </c>
      <c r="E19696" s="2">
        <v>-6.5578741000000003</v>
      </c>
    </row>
    <row r="19697" spans="2:5" x14ac:dyDescent="0.3">
      <c r="B19697" t="s">
        <v>2</v>
      </c>
      <c r="C19697" s="1" t="s">
        <v>133</v>
      </c>
      <c r="D19697" s="2">
        <v>52.782698400000001</v>
      </c>
      <c r="E19697" s="2">
        <v>-6.5548390000000003</v>
      </c>
    </row>
    <row r="19698" spans="2:5" x14ac:dyDescent="0.3">
      <c r="B19698" t="s">
        <v>0</v>
      </c>
      <c r="C19698" s="1" t="s">
        <v>133</v>
      </c>
      <c r="D19698" s="2">
        <v>52.780783300000003</v>
      </c>
      <c r="E19698" s="2">
        <v>-6.5462045</v>
      </c>
    </row>
    <row r="19699" spans="2:5" x14ac:dyDescent="0.3">
      <c r="B19699" t="s">
        <v>0</v>
      </c>
      <c r="C19699" s="1" t="s">
        <v>133</v>
      </c>
      <c r="D19699" s="2">
        <v>52.780783300000003</v>
      </c>
      <c r="E19699" s="2">
        <v>-6.5462045</v>
      </c>
    </row>
    <row r="19700" spans="2:5" x14ac:dyDescent="0.3">
      <c r="B19700" t="s">
        <v>16</v>
      </c>
      <c r="C19700" s="1" t="s">
        <v>133</v>
      </c>
      <c r="D19700" s="2">
        <v>52.7937911</v>
      </c>
      <c r="E19700" s="2">
        <v>-6.3007859000000002</v>
      </c>
    </row>
    <row r="19701" spans="2:5" x14ac:dyDescent="0.3">
      <c r="B19701" t="s">
        <v>0</v>
      </c>
      <c r="C19701" s="1" t="s">
        <v>133</v>
      </c>
      <c r="D19701" s="2" t="s">
        <v>0</v>
      </c>
      <c r="E19701" s="2" t="s">
        <v>0</v>
      </c>
    </row>
    <row r="19702" spans="2:5" x14ac:dyDescent="0.3">
      <c r="B19702" t="s">
        <v>1</v>
      </c>
      <c r="C19702" s="1" t="s">
        <v>134</v>
      </c>
      <c r="D19702" s="2">
        <v>41.885677200000003</v>
      </c>
      <c r="E19702" s="2">
        <v>14.4110216</v>
      </c>
    </row>
    <row r="19703" spans="2:5" x14ac:dyDescent="0.3">
      <c r="B19703" t="s">
        <v>2</v>
      </c>
      <c r="C19703" s="1" t="s">
        <v>134</v>
      </c>
      <c r="D19703" s="2">
        <v>41.885677200000003</v>
      </c>
      <c r="E19703" s="2">
        <v>14.4110216</v>
      </c>
    </row>
    <row r="19704" spans="2:5" x14ac:dyDescent="0.3">
      <c r="B19704" t="s">
        <v>0</v>
      </c>
      <c r="C19704" s="1" t="s">
        <v>134</v>
      </c>
      <c r="D19704" s="2">
        <v>41.885677200000003</v>
      </c>
      <c r="E19704" s="2">
        <v>14.4110216</v>
      </c>
    </row>
    <row r="19705" spans="2:5" x14ac:dyDescent="0.3">
      <c r="B19705" t="s">
        <v>0</v>
      </c>
      <c r="C19705" s="1" t="s">
        <v>134</v>
      </c>
      <c r="D19705" s="2">
        <v>41.885677200000003</v>
      </c>
      <c r="E19705" s="2">
        <v>14.4110216</v>
      </c>
    </row>
    <row r="19706" spans="2:5" x14ac:dyDescent="0.3">
      <c r="B19706" t="s">
        <v>2</v>
      </c>
      <c r="C19706" s="1" t="s">
        <v>134</v>
      </c>
      <c r="D19706" s="2">
        <v>42.082164599999999</v>
      </c>
      <c r="E19706" s="2">
        <v>13.624976800000001</v>
      </c>
    </row>
    <row r="19707" spans="2:5" x14ac:dyDescent="0.3">
      <c r="B19707" t="s">
        <v>23</v>
      </c>
      <c r="C19707" s="1" t="s">
        <v>134</v>
      </c>
      <c r="D19707" s="2">
        <v>42.031295800000002</v>
      </c>
      <c r="E19707" s="2">
        <v>13.8122629</v>
      </c>
    </row>
    <row r="19708" spans="2:5" x14ac:dyDescent="0.3">
      <c r="B19708" t="s">
        <v>7</v>
      </c>
      <c r="C19708" s="1" t="s">
        <v>134</v>
      </c>
      <c r="D19708" s="2">
        <v>42.078037500000001</v>
      </c>
      <c r="E19708" s="2">
        <v>13.6618543</v>
      </c>
    </row>
    <row r="19709" spans="2:5" x14ac:dyDescent="0.3">
      <c r="B19709" t="s">
        <v>2</v>
      </c>
      <c r="C19709" s="1" t="s">
        <v>134</v>
      </c>
      <c r="D19709" s="2">
        <v>42.074693099999998</v>
      </c>
      <c r="E19709" s="2">
        <v>13.659147600000001</v>
      </c>
    </row>
    <row r="19710" spans="2:5" x14ac:dyDescent="0.3">
      <c r="B19710" t="s">
        <v>0</v>
      </c>
      <c r="C19710" s="1" t="s">
        <v>134</v>
      </c>
      <c r="D19710" s="2">
        <v>42.06</v>
      </c>
      <c r="E19710" s="2">
        <v>13.63</v>
      </c>
    </row>
    <row r="19711" spans="2:5" x14ac:dyDescent="0.3">
      <c r="B19711" t="s">
        <v>1</v>
      </c>
      <c r="C19711" s="1" t="s">
        <v>134</v>
      </c>
      <c r="D19711" s="2">
        <v>41.8936724</v>
      </c>
      <c r="E19711" s="2">
        <v>14.4692262</v>
      </c>
    </row>
    <row r="19712" spans="2:5" x14ac:dyDescent="0.3">
      <c r="B19712" t="s">
        <v>23</v>
      </c>
      <c r="C19712" s="1" t="s">
        <v>134</v>
      </c>
      <c r="D19712" s="2">
        <v>41.854850300000003</v>
      </c>
      <c r="E19712" s="2">
        <v>14.568096300000001</v>
      </c>
    </row>
    <row r="19713" spans="2:5" x14ac:dyDescent="0.3">
      <c r="B19713" t="s">
        <v>0</v>
      </c>
      <c r="C19713" s="1" t="s">
        <v>134</v>
      </c>
      <c r="D19713" s="2">
        <v>42.082000000000001</v>
      </c>
      <c r="E19713" s="2">
        <v>13.625</v>
      </c>
    </row>
    <row r="19714" spans="2:5" x14ac:dyDescent="0.3">
      <c r="B19714" t="s">
        <v>1</v>
      </c>
      <c r="C19714" s="1" t="s">
        <v>134</v>
      </c>
      <c r="D19714" s="2">
        <v>41.914231600000001</v>
      </c>
      <c r="E19714" s="2">
        <v>14.405915800000001</v>
      </c>
    </row>
    <row r="19715" spans="2:5" x14ac:dyDescent="0.3">
      <c r="B19715" t="s">
        <v>0</v>
      </c>
      <c r="C19715" s="1" t="s">
        <v>134</v>
      </c>
      <c r="D19715" s="2">
        <v>41.897354900000003</v>
      </c>
      <c r="E19715" s="2">
        <v>14.4004773</v>
      </c>
    </row>
    <row r="19716" spans="2:5" x14ac:dyDescent="0.3">
      <c r="B19716" t="s">
        <v>0</v>
      </c>
      <c r="C19716" s="1" t="s">
        <v>134</v>
      </c>
      <c r="D19716" s="2">
        <v>41.943531999999998</v>
      </c>
      <c r="E19716" s="2">
        <v>14.391253000000001</v>
      </c>
    </row>
    <row r="19717" spans="2:5" x14ac:dyDescent="0.3">
      <c r="B19717" t="s">
        <v>0</v>
      </c>
      <c r="C19717" s="1" t="s">
        <v>134</v>
      </c>
      <c r="D19717" s="2">
        <v>41.943531999999998</v>
      </c>
      <c r="E19717" s="2">
        <v>14.391253000000001</v>
      </c>
    </row>
    <row r="19718" spans="2:5" x14ac:dyDescent="0.3">
      <c r="B19718" t="s">
        <v>2</v>
      </c>
      <c r="C19718" s="1" t="s">
        <v>134</v>
      </c>
      <c r="D19718" s="2">
        <v>41.978390900000001</v>
      </c>
      <c r="E19718" s="2">
        <v>14.1334471</v>
      </c>
    </row>
    <row r="19719" spans="2:5" x14ac:dyDescent="0.3">
      <c r="B19719" t="s">
        <v>0</v>
      </c>
      <c r="C19719" s="1" t="s">
        <v>134</v>
      </c>
      <c r="D19719" s="2">
        <v>42.15</v>
      </c>
      <c r="E19719" s="2">
        <v>14.12</v>
      </c>
    </row>
    <row r="19720" spans="2:5" x14ac:dyDescent="0.3">
      <c r="B19720" t="s">
        <v>2</v>
      </c>
      <c r="C19720" s="1" t="s">
        <v>134</v>
      </c>
      <c r="D19720" s="2">
        <v>42.053626100000002</v>
      </c>
      <c r="E19720" s="2">
        <v>13.679770299999999</v>
      </c>
    </row>
    <row r="19721" spans="2:5" x14ac:dyDescent="0.3">
      <c r="B19721" t="s">
        <v>23</v>
      </c>
      <c r="C19721" s="1" t="s">
        <v>134</v>
      </c>
      <c r="D19721" s="2">
        <v>42.051091972137499</v>
      </c>
      <c r="E19721" s="2">
        <v>13.7400857468228</v>
      </c>
    </row>
    <row r="19722" spans="2:5" x14ac:dyDescent="0.3">
      <c r="B19722" t="s">
        <v>1</v>
      </c>
      <c r="C19722" s="1" t="s">
        <v>134</v>
      </c>
      <c r="D19722" s="2">
        <v>41.904856000000002</v>
      </c>
      <c r="E19722" s="2">
        <v>14.458104000000001</v>
      </c>
    </row>
    <row r="19723" spans="2:5" x14ac:dyDescent="0.3">
      <c r="B19723" t="s">
        <v>1</v>
      </c>
      <c r="C19723" s="1" t="s">
        <v>134</v>
      </c>
      <c r="D19723" s="2">
        <v>41.904856000000002</v>
      </c>
      <c r="E19723" s="2">
        <v>14.458104000000001</v>
      </c>
    </row>
    <row r="19724" spans="2:5" x14ac:dyDescent="0.3">
      <c r="B19724" t="s">
        <v>1</v>
      </c>
      <c r="C19724" s="1" t="s">
        <v>134</v>
      </c>
      <c r="D19724" s="2">
        <v>41.893114199999999</v>
      </c>
      <c r="E19724" s="2">
        <v>14.397870599999999</v>
      </c>
    </row>
    <row r="19725" spans="2:5" x14ac:dyDescent="0.3">
      <c r="B19725" t="s">
        <v>0</v>
      </c>
      <c r="C19725" s="1" t="s">
        <v>134</v>
      </c>
      <c r="D19725" s="2">
        <v>42.0047</v>
      </c>
      <c r="E19725" s="2">
        <v>13.62</v>
      </c>
    </row>
    <row r="19726" spans="2:5" x14ac:dyDescent="0.3">
      <c r="B19726" t="s">
        <v>1</v>
      </c>
      <c r="C19726" s="1" t="s">
        <v>134</v>
      </c>
      <c r="D19726" s="2">
        <v>41.836268099999998</v>
      </c>
      <c r="E19726" s="2">
        <v>14.4848008</v>
      </c>
    </row>
    <row r="19727" spans="2:5" x14ac:dyDescent="0.3">
      <c r="B19727" t="s">
        <v>2</v>
      </c>
      <c r="C19727" s="1" t="s">
        <v>134</v>
      </c>
      <c r="D19727" s="2">
        <v>41.836268099999998</v>
      </c>
      <c r="E19727" s="2">
        <v>14.4848008</v>
      </c>
    </row>
    <row r="19728" spans="2:5" x14ac:dyDescent="0.3">
      <c r="B19728" t="s">
        <v>0</v>
      </c>
      <c r="C19728" s="1" t="s">
        <v>134</v>
      </c>
      <c r="D19728" s="2">
        <v>42.22</v>
      </c>
      <c r="E19728" s="2">
        <v>13.92</v>
      </c>
    </row>
    <row r="19729" spans="2:5" x14ac:dyDescent="0.3">
      <c r="B19729" t="s">
        <v>1</v>
      </c>
      <c r="C19729" s="1" t="s">
        <v>134</v>
      </c>
      <c r="D19729" s="2">
        <v>42.207515899999997</v>
      </c>
      <c r="E19729" s="2">
        <v>13.9045986</v>
      </c>
    </row>
    <row r="19730" spans="2:5" x14ac:dyDescent="0.3">
      <c r="B19730" t="s">
        <v>0</v>
      </c>
      <c r="C19730" s="1" t="s">
        <v>134</v>
      </c>
      <c r="D19730" s="2">
        <v>40.6945604</v>
      </c>
      <c r="E19730" s="2">
        <v>16.0159299</v>
      </c>
    </row>
    <row r="19731" spans="2:5" x14ac:dyDescent="0.3">
      <c r="B19731" t="s">
        <v>2</v>
      </c>
      <c r="C19731" s="1" t="s">
        <v>134</v>
      </c>
      <c r="D19731" s="2">
        <v>40.561287700000001</v>
      </c>
      <c r="E19731" s="2">
        <v>15.955570700000001</v>
      </c>
    </row>
    <row r="19732" spans="2:5" x14ac:dyDescent="0.3">
      <c r="B19732" t="s">
        <v>2</v>
      </c>
      <c r="C19732" s="1" t="s">
        <v>134</v>
      </c>
      <c r="D19732" s="2">
        <v>40.753409599999998</v>
      </c>
      <c r="E19732" s="2">
        <v>15.771967800000001</v>
      </c>
    </row>
    <row r="19733" spans="2:5" x14ac:dyDescent="0.3">
      <c r="B19733" t="s">
        <v>2</v>
      </c>
      <c r="C19733" s="1" t="s">
        <v>134</v>
      </c>
      <c r="D19733" s="2">
        <v>40.753409599999998</v>
      </c>
      <c r="E19733" s="2">
        <v>15.771967800000001</v>
      </c>
    </row>
    <row r="19734" spans="2:5" x14ac:dyDescent="0.3">
      <c r="B19734" t="s">
        <v>23</v>
      </c>
      <c r="C19734" s="1" t="s">
        <v>134</v>
      </c>
      <c r="D19734" s="2">
        <v>40.899691799999999</v>
      </c>
      <c r="E19734" s="2">
        <v>16.015099599999999</v>
      </c>
    </row>
    <row r="19735" spans="2:5" x14ac:dyDescent="0.3">
      <c r="B19735" t="s">
        <v>0</v>
      </c>
      <c r="C19735" s="1" t="s">
        <v>134</v>
      </c>
      <c r="D19735" s="2">
        <v>40.899691799999999</v>
      </c>
      <c r="E19735" s="2">
        <v>16.015099599999999</v>
      </c>
    </row>
    <row r="19736" spans="2:5" x14ac:dyDescent="0.3">
      <c r="B19736" t="s">
        <v>2</v>
      </c>
      <c r="C19736" s="1" t="s">
        <v>134</v>
      </c>
      <c r="D19736" s="2">
        <v>40.899691799999999</v>
      </c>
      <c r="E19736" s="2">
        <v>16.015099599999999</v>
      </c>
    </row>
    <row r="19737" spans="2:5" x14ac:dyDescent="0.3">
      <c r="B19737" t="s">
        <v>0</v>
      </c>
      <c r="C19737" s="1" t="s">
        <v>134</v>
      </c>
      <c r="D19737" s="2">
        <v>40.8995642</v>
      </c>
      <c r="E19737" s="2">
        <v>16.010475799999998</v>
      </c>
    </row>
    <row r="19738" spans="2:5" x14ac:dyDescent="0.3">
      <c r="B19738" t="s">
        <v>2</v>
      </c>
      <c r="C19738" s="1" t="s">
        <v>134</v>
      </c>
      <c r="D19738" s="2">
        <v>40.949358635956997</v>
      </c>
      <c r="E19738" s="2">
        <v>15.7378320576171</v>
      </c>
    </row>
    <row r="19739" spans="2:5" x14ac:dyDescent="0.3">
      <c r="B19739" t="s">
        <v>8</v>
      </c>
      <c r="C19739" s="1" t="s">
        <v>134</v>
      </c>
      <c r="D19739" s="2">
        <v>40.484823300000002</v>
      </c>
      <c r="E19739" s="2">
        <v>15.5896934</v>
      </c>
    </row>
    <row r="19740" spans="2:5" x14ac:dyDescent="0.3">
      <c r="B19740" t="s">
        <v>11</v>
      </c>
      <c r="C19740" s="1" t="s">
        <v>134</v>
      </c>
      <c r="D19740" s="2">
        <v>40.573507900000003</v>
      </c>
      <c r="E19740" s="2">
        <v>16.073523300000002</v>
      </c>
    </row>
    <row r="19741" spans="2:5" x14ac:dyDescent="0.3">
      <c r="B19741" t="s">
        <v>2</v>
      </c>
      <c r="C19741" s="1" t="s">
        <v>134</v>
      </c>
      <c r="D19741" s="2">
        <v>40.716281299999999</v>
      </c>
      <c r="E19741" s="2">
        <v>15.891335399999999</v>
      </c>
    </row>
    <row r="19742" spans="2:5" x14ac:dyDescent="0.3">
      <c r="B19742" t="s">
        <v>11</v>
      </c>
      <c r="C19742" s="1" t="s">
        <v>134</v>
      </c>
      <c r="D19742" s="2">
        <v>40.784126499999999</v>
      </c>
      <c r="E19742" s="2">
        <v>15.508523800000001</v>
      </c>
    </row>
    <row r="19743" spans="2:5" x14ac:dyDescent="0.3">
      <c r="B19743" t="s">
        <v>16</v>
      </c>
      <c r="C19743" s="1" t="s">
        <v>134</v>
      </c>
      <c r="D19743" s="2">
        <v>40.862176599999998</v>
      </c>
      <c r="E19743" s="2">
        <v>16.064887299999999</v>
      </c>
    </row>
    <row r="19744" spans="2:5" x14ac:dyDescent="0.3">
      <c r="B19744" t="s">
        <v>2</v>
      </c>
      <c r="C19744" s="1" t="s">
        <v>134</v>
      </c>
      <c r="D19744" s="2">
        <v>40.197223600000001</v>
      </c>
      <c r="E19744" s="2">
        <v>16.4226806</v>
      </c>
    </row>
    <row r="19745" spans="2:5" x14ac:dyDescent="0.3">
      <c r="B19745" t="s">
        <v>2</v>
      </c>
      <c r="C19745" s="1" t="s">
        <v>134</v>
      </c>
      <c r="D19745" s="2">
        <v>40.411786999999997</v>
      </c>
      <c r="E19745" s="2">
        <v>16.089282600000001</v>
      </c>
    </row>
    <row r="19746" spans="2:5" x14ac:dyDescent="0.3">
      <c r="B19746" t="s">
        <v>15</v>
      </c>
      <c r="C19746" s="1" t="s">
        <v>134</v>
      </c>
      <c r="D19746" s="2">
        <v>40.402231299999997</v>
      </c>
      <c r="E19746" s="2">
        <v>16.103110099999999</v>
      </c>
    </row>
    <row r="19747" spans="2:5" x14ac:dyDescent="0.3">
      <c r="B19747" t="s">
        <v>2</v>
      </c>
      <c r="C19747" s="1" t="s">
        <v>134</v>
      </c>
      <c r="D19747" s="2">
        <v>40.876458800000002</v>
      </c>
      <c r="E19747" s="2">
        <v>15.8321437</v>
      </c>
    </row>
    <row r="19748" spans="2:5" x14ac:dyDescent="0.3">
      <c r="B19748" t="s">
        <v>2</v>
      </c>
      <c r="C19748" s="1" t="s">
        <v>134</v>
      </c>
      <c r="D19748" s="2">
        <v>40.876458800000002</v>
      </c>
      <c r="E19748" s="2">
        <v>15.8321437</v>
      </c>
    </row>
    <row r="19749" spans="2:5" x14ac:dyDescent="0.3">
      <c r="B19749" t="s">
        <v>0</v>
      </c>
      <c r="C19749" s="1" t="s">
        <v>134</v>
      </c>
      <c r="D19749" s="2">
        <v>40.6945604</v>
      </c>
      <c r="E19749" s="2">
        <v>16.0159299</v>
      </c>
    </row>
    <row r="19750" spans="2:5" x14ac:dyDescent="0.3">
      <c r="B19750" t="s">
        <v>2</v>
      </c>
      <c r="C19750" s="1" t="s">
        <v>134</v>
      </c>
      <c r="D19750" s="2">
        <v>40.387258799999998</v>
      </c>
      <c r="E19750" s="2">
        <v>16.1386617</v>
      </c>
    </row>
    <row r="19751" spans="2:5" x14ac:dyDescent="0.3">
      <c r="B19751" t="s">
        <v>15</v>
      </c>
      <c r="C19751" s="1" t="s">
        <v>134</v>
      </c>
      <c r="D19751" s="2">
        <v>40.391442499999997</v>
      </c>
      <c r="E19751" s="2">
        <v>16.115003399999999</v>
      </c>
    </row>
    <row r="19752" spans="2:5" x14ac:dyDescent="0.3">
      <c r="B19752" t="s">
        <v>2</v>
      </c>
      <c r="C19752" s="1" t="s">
        <v>134</v>
      </c>
      <c r="D19752" s="2">
        <v>40.616511299999999</v>
      </c>
      <c r="E19752" s="2">
        <v>16.383379999999999</v>
      </c>
    </row>
    <row r="19753" spans="2:5" x14ac:dyDescent="0.3">
      <c r="B19753" t="s">
        <v>2</v>
      </c>
      <c r="C19753" s="1" t="s">
        <v>134</v>
      </c>
      <c r="D19753" s="2">
        <v>40.406145799999997</v>
      </c>
      <c r="E19753" s="2">
        <v>16.119650700000001</v>
      </c>
    </row>
    <row r="19754" spans="2:5" x14ac:dyDescent="0.3">
      <c r="B19754" t="s">
        <v>2</v>
      </c>
      <c r="C19754" s="1" t="s">
        <v>134</v>
      </c>
      <c r="D19754" s="2">
        <v>41.047142399999998</v>
      </c>
      <c r="E19754" s="2">
        <v>15.791953700000001</v>
      </c>
    </row>
    <row r="19755" spans="2:5" x14ac:dyDescent="0.3">
      <c r="B19755" t="s">
        <v>2</v>
      </c>
      <c r="C19755" s="1" t="s">
        <v>134</v>
      </c>
      <c r="D19755" s="2">
        <v>40.912942700000002</v>
      </c>
      <c r="E19755" s="2">
        <v>15.794197499999999</v>
      </c>
    </row>
    <row r="19756" spans="2:5" x14ac:dyDescent="0.3">
      <c r="B19756" t="s">
        <v>2</v>
      </c>
      <c r="C19756" s="1" t="s">
        <v>134</v>
      </c>
      <c r="D19756" s="2">
        <v>40.750431800000001</v>
      </c>
      <c r="E19756" s="2">
        <v>16.5729492</v>
      </c>
    </row>
    <row r="19757" spans="2:5" x14ac:dyDescent="0.3">
      <c r="B19757" t="s">
        <v>2</v>
      </c>
      <c r="C19757" s="1" t="s">
        <v>134</v>
      </c>
      <c r="D19757" s="2">
        <v>40.750431800000001</v>
      </c>
      <c r="E19757" s="2">
        <v>16.5729492</v>
      </c>
    </row>
    <row r="19758" spans="2:5" x14ac:dyDescent="0.3">
      <c r="B19758" t="s">
        <v>0</v>
      </c>
      <c r="C19758" s="1" t="s">
        <v>134</v>
      </c>
      <c r="D19758" s="2">
        <v>40.721229299999997</v>
      </c>
      <c r="E19758" s="2">
        <v>16.529646799999998</v>
      </c>
    </row>
    <row r="19759" spans="2:5" x14ac:dyDescent="0.3">
      <c r="B19759" t="s">
        <v>15</v>
      </c>
      <c r="C19759" s="1" t="s">
        <v>134</v>
      </c>
      <c r="D19759" s="2">
        <v>41.020981599999999</v>
      </c>
      <c r="E19759" s="2">
        <v>15.6939697</v>
      </c>
    </row>
    <row r="19760" spans="2:5" x14ac:dyDescent="0.3">
      <c r="B19760" t="s">
        <v>1</v>
      </c>
      <c r="C19760" s="1" t="s">
        <v>134</v>
      </c>
      <c r="D19760" s="2">
        <v>41.020981599999999</v>
      </c>
      <c r="E19760" s="2">
        <v>15.6939697</v>
      </c>
    </row>
    <row r="19761" spans="2:5" x14ac:dyDescent="0.3">
      <c r="B19761" t="s">
        <v>16</v>
      </c>
      <c r="C19761" s="1" t="s">
        <v>134</v>
      </c>
      <c r="D19761" s="2">
        <v>41.040127949999999</v>
      </c>
      <c r="E19761" s="2">
        <v>15.63120535</v>
      </c>
    </row>
    <row r="19762" spans="2:5" x14ac:dyDescent="0.3">
      <c r="B19762" t="s">
        <v>11</v>
      </c>
      <c r="C19762" s="1" t="s">
        <v>134</v>
      </c>
      <c r="D19762" s="2">
        <v>41.0661986</v>
      </c>
      <c r="E19762" s="2">
        <v>15.571442899999999</v>
      </c>
    </row>
    <row r="19763" spans="2:5" x14ac:dyDescent="0.3">
      <c r="B19763" t="s">
        <v>11</v>
      </c>
      <c r="C19763" s="1" t="s">
        <v>134</v>
      </c>
      <c r="D19763" s="2">
        <v>41.0661986</v>
      </c>
      <c r="E19763" s="2">
        <v>15.571442899999999</v>
      </c>
    </row>
    <row r="19764" spans="2:5" x14ac:dyDescent="0.3">
      <c r="B19764" t="s">
        <v>2</v>
      </c>
      <c r="C19764" s="1" t="s">
        <v>134</v>
      </c>
      <c r="D19764" s="2">
        <v>41.059274299999998</v>
      </c>
      <c r="E19764" s="2">
        <v>15.568441</v>
      </c>
    </row>
    <row r="19765" spans="2:5" x14ac:dyDescent="0.3">
      <c r="B19765" t="s">
        <v>2</v>
      </c>
      <c r="C19765" s="1" t="s">
        <v>134</v>
      </c>
      <c r="D19765" s="2">
        <v>41.035511300000003</v>
      </c>
      <c r="E19765" s="2">
        <v>15.706608299999999</v>
      </c>
    </row>
    <row r="19766" spans="2:5" x14ac:dyDescent="0.3">
      <c r="B19766" t="s">
        <v>23</v>
      </c>
      <c r="C19766" s="1" t="s">
        <v>134</v>
      </c>
      <c r="D19766" s="2">
        <v>40.576974100000001</v>
      </c>
      <c r="E19766" s="2">
        <v>15.9121974</v>
      </c>
    </row>
    <row r="19767" spans="2:5" x14ac:dyDescent="0.3">
      <c r="B19767" t="s">
        <v>23</v>
      </c>
      <c r="C19767" s="1" t="s">
        <v>134</v>
      </c>
      <c r="D19767" s="2">
        <v>40.576974100000001</v>
      </c>
      <c r="E19767" s="2">
        <v>15.9121974</v>
      </c>
    </row>
    <row r="19768" spans="2:5" x14ac:dyDescent="0.3">
      <c r="B19768" t="s">
        <v>2</v>
      </c>
      <c r="C19768" s="1" t="s">
        <v>134</v>
      </c>
      <c r="D19768" s="2">
        <v>40.326150800000001</v>
      </c>
      <c r="E19768" s="2">
        <v>15.9969407</v>
      </c>
    </row>
    <row r="19769" spans="2:5" x14ac:dyDescent="0.3">
      <c r="B19769" t="s">
        <v>2</v>
      </c>
      <c r="C19769" s="1" t="s">
        <v>134</v>
      </c>
      <c r="D19769" s="2">
        <v>40.332134000000003</v>
      </c>
      <c r="E19769" s="2">
        <v>16.0027045</v>
      </c>
    </row>
    <row r="19770" spans="2:5" x14ac:dyDescent="0.3">
      <c r="B19770" t="s">
        <v>2</v>
      </c>
      <c r="C19770" s="1" t="s">
        <v>134</v>
      </c>
      <c r="D19770" s="2">
        <v>40.763196800000003</v>
      </c>
      <c r="E19770" s="2">
        <v>15.9870471</v>
      </c>
    </row>
    <row r="19771" spans="2:5" x14ac:dyDescent="0.3">
      <c r="B19771" t="s">
        <v>2</v>
      </c>
      <c r="C19771" s="1" t="s">
        <v>134</v>
      </c>
      <c r="D19771" s="2">
        <v>40.761800000000001</v>
      </c>
      <c r="E19771" s="2">
        <v>15.986700000000001</v>
      </c>
    </row>
    <row r="19772" spans="2:5" x14ac:dyDescent="0.3">
      <c r="B19772" t="s">
        <v>2</v>
      </c>
      <c r="C19772" s="1" t="s">
        <v>134</v>
      </c>
      <c r="D19772" s="2">
        <v>40.933874799999998</v>
      </c>
      <c r="E19772" s="2">
        <v>15.924115799999999</v>
      </c>
    </row>
    <row r="19773" spans="2:5" x14ac:dyDescent="0.3">
      <c r="B19773" t="s">
        <v>8</v>
      </c>
      <c r="C19773" s="1" t="s">
        <v>134</v>
      </c>
      <c r="D19773" s="2">
        <v>40.722999100000003</v>
      </c>
      <c r="E19773" s="2">
        <v>15.833822899999999</v>
      </c>
    </row>
    <row r="19774" spans="2:5" x14ac:dyDescent="0.3">
      <c r="B19774" t="s">
        <v>2</v>
      </c>
      <c r="C19774" s="1" t="s">
        <v>134</v>
      </c>
      <c r="D19774" s="2">
        <v>40.773093500000002</v>
      </c>
      <c r="E19774" s="2">
        <v>15.8397582</v>
      </c>
    </row>
    <row r="19775" spans="2:5" x14ac:dyDescent="0.3">
      <c r="B19775" t="s">
        <v>1</v>
      </c>
      <c r="C19775" s="1" t="s">
        <v>134</v>
      </c>
      <c r="D19775" s="2">
        <v>40.823845200000001</v>
      </c>
      <c r="E19775" s="2">
        <v>15.4915036</v>
      </c>
    </row>
    <row r="19776" spans="2:5" x14ac:dyDescent="0.3">
      <c r="B19776" t="s">
        <v>1</v>
      </c>
      <c r="C19776" s="1" t="s">
        <v>134</v>
      </c>
      <c r="D19776" s="2">
        <v>40.868304100000003</v>
      </c>
      <c r="E19776" s="2">
        <v>15.742414800000001</v>
      </c>
    </row>
    <row r="19777" spans="2:5" x14ac:dyDescent="0.3">
      <c r="B19777" t="s">
        <v>11</v>
      </c>
      <c r="C19777" s="1" t="s">
        <v>134</v>
      </c>
      <c r="D19777" s="2">
        <v>40.178426199999997</v>
      </c>
      <c r="E19777" s="2">
        <v>16.485334000000002</v>
      </c>
    </row>
    <row r="19778" spans="2:5" x14ac:dyDescent="0.3">
      <c r="B19778" t="s">
        <v>2</v>
      </c>
      <c r="C19778" s="1" t="s">
        <v>134</v>
      </c>
      <c r="D19778" s="2">
        <v>40.5111518</v>
      </c>
      <c r="E19778" s="2">
        <v>16.3722551</v>
      </c>
    </row>
    <row r="19779" spans="2:5" x14ac:dyDescent="0.3">
      <c r="B19779" t="s">
        <v>2</v>
      </c>
      <c r="C19779" s="1" t="s">
        <v>134</v>
      </c>
      <c r="D19779" s="2">
        <v>41.047142399999998</v>
      </c>
      <c r="E19779" s="2">
        <v>15.791953700000001</v>
      </c>
    </row>
    <row r="19780" spans="2:5" x14ac:dyDescent="0.3">
      <c r="B19780" t="s">
        <v>0</v>
      </c>
      <c r="C19780" s="1" t="s">
        <v>134</v>
      </c>
      <c r="D19780" s="2">
        <v>40.509</v>
      </c>
      <c r="E19780" s="2">
        <v>16.132000000000001</v>
      </c>
    </row>
    <row r="19781" spans="2:5" x14ac:dyDescent="0.3">
      <c r="B19781" t="s">
        <v>2</v>
      </c>
      <c r="C19781" s="1" t="s">
        <v>134</v>
      </c>
      <c r="D19781" s="2">
        <v>40.773093500000002</v>
      </c>
      <c r="E19781" s="2">
        <v>15.8397582</v>
      </c>
    </row>
    <row r="19782" spans="2:5" x14ac:dyDescent="0.3">
      <c r="B19782" t="s">
        <v>0</v>
      </c>
      <c r="C19782" s="1" t="s">
        <v>134</v>
      </c>
      <c r="D19782" s="2">
        <v>40.6945604</v>
      </c>
      <c r="E19782" s="2">
        <v>16.0159299</v>
      </c>
    </row>
    <row r="19783" spans="2:5" x14ac:dyDescent="0.3">
      <c r="B19783" t="s">
        <v>0</v>
      </c>
      <c r="C19783" s="1" t="s">
        <v>134</v>
      </c>
      <c r="D19783" s="2">
        <v>41.072000000000003</v>
      </c>
      <c r="E19783" s="2">
        <v>15.715</v>
      </c>
    </row>
    <row r="19784" spans="2:5" x14ac:dyDescent="0.3">
      <c r="B19784" t="s">
        <v>2</v>
      </c>
      <c r="C19784" s="1" t="s">
        <v>134</v>
      </c>
      <c r="D19784" s="2">
        <v>41.047142399999998</v>
      </c>
      <c r="E19784" s="2">
        <v>15.791953700000001</v>
      </c>
    </row>
    <row r="19785" spans="2:5" x14ac:dyDescent="0.3">
      <c r="B19785" t="s">
        <v>16</v>
      </c>
      <c r="C19785" s="1" t="s">
        <v>134</v>
      </c>
      <c r="D19785" s="2">
        <v>40.678590900000003</v>
      </c>
      <c r="E19785" s="2">
        <v>16.236902600000001</v>
      </c>
    </row>
    <row r="19786" spans="2:5" x14ac:dyDescent="0.3">
      <c r="B19786" t="s">
        <v>8</v>
      </c>
      <c r="C19786" s="1" t="s">
        <v>134</v>
      </c>
      <c r="D19786" s="2">
        <v>40.217413700000002</v>
      </c>
      <c r="E19786" s="2">
        <v>16.442409999999999</v>
      </c>
    </row>
    <row r="19787" spans="2:5" x14ac:dyDescent="0.3">
      <c r="B19787" t="s">
        <v>1</v>
      </c>
      <c r="C19787" s="1" t="s">
        <v>134</v>
      </c>
      <c r="D19787" s="2">
        <v>40.699755000000003</v>
      </c>
      <c r="E19787" s="2">
        <v>15.892485499999999</v>
      </c>
    </row>
    <row r="19788" spans="2:5" x14ac:dyDescent="0.3">
      <c r="B19788" t="s">
        <v>23</v>
      </c>
      <c r="C19788" s="1" t="s">
        <v>134</v>
      </c>
      <c r="D19788" s="2">
        <v>40.699755000000003</v>
      </c>
      <c r="E19788" s="2">
        <v>15.892485499999999</v>
      </c>
    </row>
    <row r="19789" spans="2:5" x14ac:dyDescent="0.3">
      <c r="B19789" t="s">
        <v>23</v>
      </c>
      <c r="C19789" s="1" t="s">
        <v>134</v>
      </c>
      <c r="D19789" s="2">
        <v>40.699755000000003</v>
      </c>
      <c r="E19789" s="2">
        <v>15.892485499999999</v>
      </c>
    </row>
    <row r="19790" spans="2:5" x14ac:dyDescent="0.3">
      <c r="B19790" t="s">
        <v>11</v>
      </c>
      <c r="C19790" s="1" t="s">
        <v>134</v>
      </c>
      <c r="D19790" s="2">
        <v>38.783669699999997</v>
      </c>
      <c r="E19790" s="2">
        <v>16.4225514</v>
      </c>
    </row>
    <row r="19791" spans="2:5" x14ac:dyDescent="0.3">
      <c r="B19791" t="s">
        <v>11</v>
      </c>
      <c r="C19791" s="1" t="s">
        <v>134</v>
      </c>
      <c r="D19791" s="2">
        <v>38.782212700000002</v>
      </c>
      <c r="E19791" s="2">
        <v>16.434757600000001</v>
      </c>
    </row>
    <row r="19792" spans="2:5" x14ac:dyDescent="0.3">
      <c r="B19792" t="s">
        <v>0</v>
      </c>
      <c r="C19792" s="1" t="s">
        <v>134</v>
      </c>
      <c r="D19792" s="2">
        <v>38.941308300000003</v>
      </c>
      <c r="E19792" s="2">
        <v>16.4627309</v>
      </c>
    </row>
    <row r="19793" spans="2:5" x14ac:dyDescent="0.3">
      <c r="B19793" t="s">
        <v>0</v>
      </c>
      <c r="C19793" s="1" t="s">
        <v>134</v>
      </c>
      <c r="D19793" s="2">
        <v>39.013181799999998</v>
      </c>
      <c r="E19793" s="2">
        <v>16.7689144</v>
      </c>
    </row>
    <row r="19794" spans="2:5" x14ac:dyDescent="0.3">
      <c r="B19794" t="s">
        <v>23</v>
      </c>
      <c r="C19794" s="1" t="s">
        <v>134</v>
      </c>
      <c r="D19794" s="2">
        <v>38.032403000000002</v>
      </c>
      <c r="E19794" s="2">
        <v>15.746844899999999</v>
      </c>
    </row>
    <row r="19795" spans="2:5" x14ac:dyDescent="0.3">
      <c r="B19795" t="s">
        <v>0</v>
      </c>
      <c r="C19795" s="1" t="s">
        <v>134</v>
      </c>
      <c r="D19795" s="2">
        <v>38.825584999999997</v>
      </c>
      <c r="E19795" s="2">
        <v>16.5040449</v>
      </c>
    </row>
    <row r="19796" spans="2:5" x14ac:dyDescent="0.3">
      <c r="B19796" t="s">
        <v>1</v>
      </c>
      <c r="C19796" s="1" t="s">
        <v>134</v>
      </c>
      <c r="D19796" s="2">
        <v>38.957509999999999</v>
      </c>
      <c r="E19796" s="2">
        <v>17.136386000000002</v>
      </c>
    </row>
    <row r="19797" spans="2:5" x14ac:dyDescent="0.3">
      <c r="B19797" t="s">
        <v>2</v>
      </c>
      <c r="C19797" s="1" t="s">
        <v>134</v>
      </c>
      <c r="D19797" s="2">
        <v>38.9005911</v>
      </c>
      <c r="E19797" s="2">
        <v>16.479341699999999</v>
      </c>
    </row>
    <row r="19798" spans="2:5" x14ac:dyDescent="0.3">
      <c r="B19798" t="s">
        <v>2</v>
      </c>
      <c r="C19798" s="1" t="s">
        <v>134</v>
      </c>
      <c r="D19798" s="2">
        <v>38.9005911</v>
      </c>
      <c r="E19798" s="2">
        <v>16.479341699999999</v>
      </c>
    </row>
    <row r="19799" spans="2:5" x14ac:dyDescent="0.3">
      <c r="B19799" t="s">
        <v>2</v>
      </c>
      <c r="C19799" s="1" t="s">
        <v>134</v>
      </c>
      <c r="D19799" s="2">
        <v>38.9005911</v>
      </c>
      <c r="E19799" s="2">
        <v>16.479341699999999</v>
      </c>
    </row>
    <row r="19800" spans="2:5" x14ac:dyDescent="0.3">
      <c r="B19800" t="s">
        <v>2</v>
      </c>
      <c r="C19800" s="1" t="s">
        <v>134</v>
      </c>
      <c r="D19800" s="2">
        <v>38.910599400000002</v>
      </c>
      <c r="E19800" s="2">
        <v>16.587679399999999</v>
      </c>
    </row>
    <row r="19801" spans="2:5" x14ac:dyDescent="0.3">
      <c r="B19801" t="s">
        <v>23</v>
      </c>
      <c r="C19801" s="1" t="s">
        <v>134</v>
      </c>
      <c r="D19801" s="2">
        <v>39.381184300000001</v>
      </c>
      <c r="E19801" s="2">
        <v>17.058554000000001</v>
      </c>
    </row>
    <row r="19802" spans="2:5" x14ac:dyDescent="0.3">
      <c r="B19802" t="s">
        <v>2</v>
      </c>
      <c r="C19802" s="1" t="s">
        <v>134</v>
      </c>
      <c r="D19802" s="2">
        <v>38.926776599999997</v>
      </c>
      <c r="E19802" s="2">
        <v>16.574376300000001</v>
      </c>
    </row>
    <row r="19803" spans="2:5" x14ac:dyDescent="0.3">
      <c r="B19803" t="s">
        <v>0</v>
      </c>
      <c r="C19803" s="1" t="s">
        <v>134</v>
      </c>
      <c r="D19803" s="2">
        <v>38.926776599999997</v>
      </c>
      <c r="E19803" s="2">
        <v>16.574376300000001</v>
      </c>
    </row>
    <row r="19804" spans="2:5" x14ac:dyDescent="0.3">
      <c r="B19804" t="s">
        <v>23</v>
      </c>
      <c r="C19804" s="1" t="s">
        <v>134</v>
      </c>
      <c r="D19804" s="2">
        <v>38.840000000000003</v>
      </c>
      <c r="E19804" s="2">
        <v>16.440000000000001</v>
      </c>
    </row>
    <row r="19805" spans="2:5" x14ac:dyDescent="0.3">
      <c r="B19805" t="s">
        <v>23</v>
      </c>
      <c r="C19805" s="1" t="s">
        <v>134</v>
      </c>
      <c r="D19805" s="2">
        <v>38.840000000000003</v>
      </c>
      <c r="E19805" s="2">
        <v>16.440000000000001</v>
      </c>
    </row>
    <row r="19806" spans="2:5" x14ac:dyDescent="0.3">
      <c r="B19806" t="s">
        <v>2</v>
      </c>
      <c r="C19806" s="1" t="s">
        <v>134</v>
      </c>
      <c r="D19806" s="2">
        <v>38.802101200000003</v>
      </c>
      <c r="E19806" s="2">
        <v>16.371157</v>
      </c>
    </row>
    <row r="19807" spans="2:5" x14ac:dyDescent="0.3">
      <c r="B19807" t="s">
        <v>23</v>
      </c>
      <c r="C19807" s="1" t="s">
        <v>134</v>
      </c>
      <c r="D19807" s="2">
        <v>38.840000000000003</v>
      </c>
      <c r="E19807" s="2">
        <v>16.440000000000001</v>
      </c>
    </row>
    <row r="19808" spans="2:5" x14ac:dyDescent="0.3">
      <c r="B19808" t="s">
        <v>2</v>
      </c>
      <c r="C19808" s="1" t="s">
        <v>134</v>
      </c>
      <c r="D19808" s="2">
        <v>38.989778399999999</v>
      </c>
      <c r="E19808" s="2">
        <v>17.016687399999999</v>
      </c>
    </row>
    <row r="19809" spans="2:5" x14ac:dyDescent="0.3">
      <c r="B19809" t="s">
        <v>15</v>
      </c>
      <c r="C19809" s="1" t="s">
        <v>134</v>
      </c>
      <c r="D19809" s="2">
        <v>38.595882500000002</v>
      </c>
      <c r="E19809" s="2">
        <v>16.363299699999999</v>
      </c>
    </row>
    <row r="19810" spans="2:5" x14ac:dyDescent="0.3">
      <c r="B19810" t="s">
        <v>11</v>
      </c>
      <c r="C19810" s="1" t="s">
        <v>134</v>
      </c>
      <c r="D19810" s="2">
        <v>38.762182899999999</v>
      </c>
      <c r="E19810" s="2">
        <v>16.4230929</v>
      </c>
    </row>
    <row r="19811" spans="2:5" x14ac:dyDescent="0.3">
      <c r="B19811" t="s">
        <v>23</v>
      </c>
      <c r="C19811" s="1" t="s">
        <v>134</v>
      </c>
      <c r="D19811" s="2">
        <v>38.910599400000002</v>
      </c>
      <c r="E19811" s="2">
        <v>16.587679399999999</v>
      </c>
    </row>
    <row r="19812" spans="2:5" x14ac:dyDescent="0.3">
      <c r="B19812" t="s">
        <v>7</v>
      </c>
      <c r="C19812" s="1" t="s">
        <v>134</v>
      </c>
      <c r="D19812" s="2">
        <v>38.855639600000003</v>
      </c>
      <c r="E19812" s="2">
        <v>16.459566200000001</v>
      </c>
    </row>
    <row r="19813" spans="2:5" x14ac:dyDescent="0.3">
      <c r="B19813" t="s">
        <v>1</v>
      </c>
      <c r="C19813" s="1" t="s">
        <v>134</v>
      </c>
      <c r="D19813" s="2">
        <v>39.129745800000002</v>
      </c>
      <c r="E19813" s="2">
        <v>16.993923899999999</v>
      </c>
    </row>
    <row r="19814" spans="2:5" x14ac:dyDescent="0.3">
      <c r="B19814" t="s">
        <v>93</v>
      </c>
      <c r="C19814" s="1" t="s">
        <v>134</v>
      </c>
      <c r="D19814" s="2">
        <v>39.004379499999999</v>
      </c>
      <c r="E19814" s="2">
        <v>17.009016200000001</v>
      </c>
    </row>
    <row r="19815" spans="2:5" x14ac:dyDescent="0.3">
      <c r="B19815" t="s">
        <v>23</v>
      </c>
      <c r="C19815" s="1" t="s">
        <v>134</v>
      </c>
      <c r="D19815" s="2">
        <v>38.988202299999998</v>
      </c>
      <c r="E19815" s="2">
        <v>17.020518500000001</v>
      </c>
    </row>
    <row r="19816" spans="2:5" x14ac:dyDescent="0.3">
      <c r="B19816" t="s">
        <v>23</v>
      </c>
      <c r="C19816" s="1" t="s">
        <v>134</v>
      </c>
      <c r="D19816" s="2">
        <v>38.847040800000002</v>
      </c>
      <c r="E19816" s="2">
        <v>16.380875400000001</v>
      </c>
    </row>
    <row r="19817" spans="2:5" x14ac:dyDescent="0.3">
      <c r="B19817" t="s">
        <v>0</v>
      </c>
      <c r="C19817" s="1" t="s">
        <v>134</v>
      </c>
      <c r="D19817" s="2">
        <v>39.020000000000003</v>
      </c>
      <c r="E19817" s="2">
        <v>16.27</v>
      </c>
    </row>
    <row r="19818" spans="2:5" x14ac:dyDescent="0.3">
      <c r="B19818" t="s">
        <v>8</v>
      </c>
      <c r="C19818" s="1" t="s">
        <v>134</v>
      </c>
      <c r="D19818" s="2">
        <v>38.859378900000003</v>
      </c>
      <c r="E19818" s="2">
        <v>16.365033</v>
      </c>
    </row>
    <row r="19819" spans="2:5" x14ac:dyDescent="0.3">
      <c r="B19819" t="s">
        <v>8</v>
      </c>
      <c r="C19819" s="1" t="s">
        <v>134</v>
      </c>
      <c r="D19819" s="2">
        <v>38.859378900000003</v>
      </c>
      <c r="E19819" s="2">
        <v>16.365033</v>
      </c>
    </row>
    <row r="19820" spans="2:5" x14ac:dyDescent="0.3">
      <c r="B19820" t="s">
        <v>2</v>
      </c>
      <c r="C19820" s="1" t="s">
        <v>134</v>
      </c>
      <c r="D19820" s="2">
        <v>38.852413800000001</v>
      </c>
      <c r="E19820" s="2">
        <v>16.4009134</v>
      </c>
    </row>
    <row r="19821" spans="2:5" x14ac:dyDescent="0.3">
      <c r="B19821" t="s">
        <v>23</v>
      </c>
      <c r="C19821" s="1" t="s">
        <v>134</v>
      </c>
      <c r="D19821" s="2">
        <v>38.859378900000003</v>
      </c>
      <c r="E19821" s="2">
        <v>16.365033</v>
      </c>
    </row>
    <row r="19822" spans="2:5" x14ac:dyDescent="0.3">
      <c r="B19822" t="s">
        <v>23</v>
      </c>
      <c r="C19822" s="1" t="s">
        <v>134</v>
      </c>
      <c r="D19822" s="2">
        <v>38.859378900000003</v>
      </c>
      <c r="E19822" s="2">
        <v>16.365033</v>
      </c>
    </row>
    <row r="19823" spans="2:5" x14ac:dyDescent="0.3">
      <c r="B19823" t="s">
        <v>8</v>
      </c>
      <c r="C19823" s="1" t="s">
        <v>134</v>
      </c>
      <c r="D19823" s="2" t="s">
        <v>0</v>
      </c>
      <c r="E19823" s="2" t="s">
        <v>0</v>
      </c>
    </row>
    <row r="19824" spans="2:5" x14ac:dyDescent="0.3">
      <c r="B19824" t="s">
        <v>23</v>
      </c>
      <c r="C19824" s="1" t="s">
        <v>134</v>
      </c>
      <c r="D19824" s="2">
        <v>39.644304200000001</v>
      </c>
      <c r="E19824" s="2">
        <v>16.302825200000001</v>
      </c>
    </row>
    <row r="19825" spans="2:5" x14ac:dyDescent="0.3">
      <c r="B19825" t="s">
        <v>23</v>
      </c>
      <c r="C19825" s="1" t="s">
        <v>134</v>
      </c>
      <c r="D19825" s="2">
        <v>39.644304200000001</v>
      </c>
      <c r="E19825" s="2">
        <v>16.302825200000001</v>
      </c>
    </row>
    <row r="19826" spans="2:5" x14ac:dyDescent="0.3">
      <c r="B19826" t="s">
        <v>23</v>
      </c>
      <c r="C19826" s="1" t="s">
        <v>134</v>
      </c>
      <c r="D19826" s="2">
        <v>39.309286100000001</v>
      </c>
      <c r="E19826" s="2">
        <v>17.081231200000001</v>
      </c>
    </row>
    <row r="19827" spans="2:5" x14ac:dyDescent="0.3">
      <c r="B19827" t="s">
        <v>58</v>
      </c>
      <c r="C19827" s="1" t="s">
        <v>134</v>
      </c>
      <c r="D19827" s="2">
        <v>39.287746300000002</v>
      </c>
      <c r="E19827" s="2">
        <v>17.0607896</v>
      </c>
    </row>
    <row r="19828" spans="2:5" x14ac:dyDescent="0.3">
      <c r="B19828" t="s">
        <v>1</v>
      </c>
      <c r="C19828" s="1" t="s">
        <v>134</v>
      </c>
      <c r="D19828" s="2">
        <v>38.7417023</v>
      </c>
      <c r="E19828" s="2">
        <v>16.402692900000002</v>
      </c>
    </row>
    <row r="19829" spans="2:5" x14ac:dyDescent="0.3">
      <c r="B19829" t="s">
        <v>1</v>
      </c>
      <c r="C19829" s="1" t="s">
        <v>134</v>
      </c>
      <c r="D19829" s="2">
        <v>38.744598000000003</v>
      </c>
      <c r="E19829" s="2">
        <v>16.402034</v>
      </c>
    </row>
    <row r="19830" spans="2:5" x14ac:dyDescent="0.3">
      <c r="B19830" t="s">
        <v>23</v>
      </c>
      <c r="C19830" s="1" t="s">
        <v>134</v>
      </c>
      <c r="D19830" s="2">
        <v>38.830950600000001</v>
      </c>
      <c r="E19830" s="2">
        <v>16.3507961</v>
      </c>
    </row>
    <row r="19831" spans="2:5" x14ac:dyDescent="0.3">
      <c r="B19831" t="s">
        <v>23</v>
      </c>
      <c r="C19831" s="1" t="s">
        <v>134</v>
      </c>
      <c r="D19831" s="2">
        <v>38.830950600000001</v>
      </c>
      <c r="E19831" s="2">
        <v>16.3507961</v>
      </c>
    </row>
    <row r="19832" spans="2:5" x14ac:dyDescent="0.3">
      <c r="B19832" t="s">
        <v>11</v>
      </c>
      <c r="C19832" s="1" t="s">
        <v>134</v>
      </c>
      <c r="D19832" s="2">
        <v>39.070666199999998</v>
      </c>
      <c r="E19832" s="2">
        <v>17.080939399999998</v>
      </c>
    </row>
    <row r="19833" spans="2:5" x14ac:dyDescent="0.3">
      <c r="B19833" t="s">
        <v>15</v>
      </c>
      <c r="C19833" s="1" t="s">
        <v>134</v>
      </c>
      <c r="D19833" s="2">
        <v>38.907261699999999</v>
      </c>
      <c r="E19833" s="2">
        <v>16.467807199999999</v>
      </c>
    </row>
    <row r="19834" spans="2:5" x14ac:dyDescent="0.3">
      <c r="B19834" t="s">
        <v>0</v>
      </c>
      <c r="C19834" s="1" t="s">
        <v>134</v>
      </c>
      <c r="D19834" s="2">
        <v>39.568660199999997</v>
      </c>
      <c r="E19834" s="2">
        <v>16.359219100000001</v>
      </c>
    </row>
    <row r="19835" spans="2:5" x14ac:dyDescent="0.3">
      <c r="B19835" t="s">
        <v>2</v>
      </c>
      <c r="C19835" s="1" t="s">
        <v>134</v>
      </c>
      <c r="D19835" s="2">
        <v>38.848011200000002</v>
      </c>
      <c r="E19835" s="2">
        <v>16.4790192</v>
      </c>
    </row>
    <row r="19836" spans="2:5" x14ac:dyDescent="0.3">
      <c r="B19836" t="s">
        <v>23</v>
      </c>
      <c r="C19836" s="1" t="s">
        <v>134</v>
      </c>
      <c r="D19836" s="2">
        <v>39.3097037</v>
      </c>
      <c r="E19836" s="2">
        <v>17.030629600000001</v>
      </c>
    </row>
    <row r="19837" spans="2:5" x14ac:dyDescent="0.3">
      <c r="B19837" t="s">
        <v>0</v>
      </c>
      <c r="C19837" s="1" t="s">
        <v>134</v>
      </c>
      <c r="D19837" s="2">
        <v>38.847037</v>
      </c>
      <c r="E19837" s="2">
        <v>16.344388800000001</v>
      </c>
    </row>
    <row r="19838" spans="2:5" x14ac:dyDescent="0.3">
      <c r="B19838" t="s">
        <v>7</v>
      </c>
      <c r="C19838" s="1" t="s">
        <v>134</v>
      </c>
      <c r="D19838" s="2">
        <v>38.615031899999998</v>
      </c>
      <c r="E19838" s="2">
        <v>16.454941900000001</v>
      </c>
    </row>
    <row r="19839" spans="2:5" x14ac:dyDescent="0.3">
      <c r="B19839" t="s">
        <v>11</v>
      </c>
      <c r="C19839" s="1" t="s">
        <v>134</v>
      </c>
      <c r="D19839" s="2">
        <v>38.619107200000002</v>
      </c>
      <c r="E19839" s="2">
        <v>16.449558400000001</v>
      </c>
    </row>
    <row r="19840" spans="2:5" x14ac:dyDescent="0.3">
      <c r="B19840" t="s">
        <v>1</v>
      </c>
      <c r="C19840" s="1" t="s">
        <v>134</v>
      </c>
      <c r="D19840" s="2">
        <v>38.910599400000002</v>
      </c>
      <c r="E19840" s="2">
        <v>16.587679399999999</v>
      </c>
    </row>
    <row r="19841" spans="2:5" x14ac:dyDescent="0.3">
      <c r="B19841" t="s">
        <v>2</v>
      </c>
      <c r="C19841" s="1" t="s">
        <v>134</v>
      </c>
      <c r="D19841" s="2">
        <v>39.113150500000003</v>
      </c>
      <c r="E19841" s="2">
        <v>17.0187001</v>
      </c>
    </row>
    <row r="19842" spans="2:5" x14ac:dyDescent="0.3">
      <c r="B19842" t="s">
        <v>23</v>
      </c>
      <c r="C19842" s="1" t="s">
        <v>134</v>
      </c>
      <c r="D19842" s="2">
        <v>38.7820283</v>
      </c>
      <c r="E19842" s="2">
        <v>16.358222099999999</v>
      </c>
    </row>
    <row r="19843" spans="2:5" x14ac:dyDescent="0.3">
      <c r="B19843" t="s">
        <v>23</v>
      </c>
      <c r="C19843" s="1" t="s">
        <v>134</v>
      </c>
      <c r="D19843" s="2">
        <v>38.7820283</v>
      </c>
      <c r="E19843" s="2">
        <v>16.358222099999999</v>
      </c>
    </row>
    <row r="19844" spans="2:5" x14ac:dyDescent="0.3">
      <c r="B19844" t="s">
        <v>8</v>
      </c>
      <c r="C19844" s="1" t="s">
        <v>134</v>
      </c>
      <c r="D19844" s="2">
        <v>38.954830999999999</v>
      </c>
      <c r="E19844" s="2">
        <v>16.640319600000002</v>
      </c>
    </row>
    <row r="19845" spans="2:5" x14ac:dyDescent="0.3">
      <c r="B19845" t="s">
        <v>58</v>
      </c>
      <c r="C19845" s="1" t="s">
        <v>134</v>
      </c>
      <c r="D19845" s="2">
        <v>39.287746300000002</v>
      </c>
      <c r="E19845" s="2">
        <v>17.0607896</v>
      </c>
    </row>
    <row r="19846" spans="2:5" x14ac:dyDescent="0.3">
      <c r="B19846" t="s">
        <v>23</v>
      </c>
      <c r="C19846" s="1" t="s">
        <v>134</v>
      </c>
      <c r="D19846" s="2">
        <v>39.643956299999999</v>
      </c>
      <c r="E19846" s="2">
        <v>16.300253000000001</v>
      </c>
    </row>
    <row r="19847" spans="2:5" x14ac:dyDescent="0.3">
      <c r="B19847" t="s">
        <v>23</v>
      </c>
      <c r="C19847" s="1" t="s">
        <v>134</v>
      </c>
      <c r="D19847" s="2">
        <v>39.636568500000003</v>
      </c>
      <c r="E19847" s="2">
        <v>16.322092300000001</v>
      </c>
    </row>
    <row r="19848" spans="2:5" x14ac:dyDescent="0.3">
      <c r="B19848" t="s">
        <v>8</v>
      </c>
      <c r="C19848" s="1" t="s">
        <v>134</v>
      </c>
      <c r="D19848" s="2">
        <v>38.6858857</v>
      </c>
      <c r="E19848" s="2">
        <v>16.3410589</v>
      </c>
    </row>
    <row r="19849" spans="2:5" x14ac:dyDescent="0.3">
      <c r="B19849" t="s">
        <v>2</v>
      </c>
      <c r="C19849" s="1" t="s">
        <v>134</v>
      </c>
      <c r="D19849" s="2">
        <v>40.4852141</v>
      </c>
      <c r="E19849" s="2">
        <v>15.072329999999999</v>
      </c>
    </row>
    <row r="19850" spans="2:5" x14ac:dyDescent="0.3">
      <c r="B19850" t="s">
        <v>2</v>
      </c>
      <c r="C19850" s="1" t="s">
        <v>134</v>
      </c>
      <c r="D19850" s="2">
        <v>40.94</v>
      </c>
      <c r="E19850" s="2">
        <v>15.33</v>
      </c>
    </row>
    <row r="19851" spans="2:5" x14ac:dyDescent="0.3">
      <c r="B19851" t="s">
        <v>0</v>
      </c>
      <c r="C19851" s="1" t="s">
        <v>134</v>
      </c>
      <c r="D19851" s="2">
        <v>40.94</v>
      </c>
      <c r="E19851" s="2">
        <v>15.33</v>
      </c>
    </row>
    <row r="19852" spans="2:5" x14ac:dyDescent="0.3">
      <c r="B19852" t="s">
        <v>2</v>
      </c>
      <c r="C19852" s="1" t="s">
        <v>134</v>
      </c>
      <c r="D19852" s="2">
        <v>40.994938500000004</v>
      </c>
      <c r="E19852" s="2">
        <v>15.3251983</v>
      </c>
    </row>
    <row r="19853" spans="2:5" x14ac:dyDescent="0.3">
      <c r="B19853" t="s">
        <v>2</v>
      </c>
      <c r="C19853" s="1" t="s">
        <v>134</v>
      </c>
      <c r="D19853" s="2">
        <v>40.994938500000004</v>
      </c>
      <c r="E19853" s="2">
        <v>15.3251983</v>
      </c>
    </row>
    <row r="19854" spans="2:5" x14ac:dyDescent="0.3">
      <c r="B19854" t="s">
        <v>2</v>
      </c>
      <c r="C19854" s="1" t="s">
        <v>134</v>
      </c>
      <c r="D19854" s="2">
        <v>40.969286599999997</v>
      </c>
      <c r="E19854" s="2">
        <v>15.4527813</v>
      </c>
    </row>
    <row r="19855" spans="2:5" x14ac:dyDescent="0.3">
      <c r="B19855" t="s">
        <v>2</v>
      </c>
      <c r="C19855" s="1" t="s">
        <v>134</v>
      </c>
      <c r="D19855" s="2">
        <v>40.969286599999997</v>
      </c>
      <c r="E19855" s="2">
        <v>15.4527813</v>
      </c>
    </row>
    <row r="19856" spans="2:5" x14ac:dyDescent="0.3">
      <c r="B19856" t="s">
        <v>8</v>
      </c>
      <c r="C19856" s="1" t="s">
        <v>134</v>
      </c>
      <c r="D19856" s="2">
        <v>41.170497544349999</v>
      </c>
      <c r="E19856" s="2">
        <v>15.158751010894701</v>
      </c>
    </row>
    <row r="19857" spans="2:5" x14ac:dyDescent="0.3">
      <c r="B19857" t="s">
        <v>2</v>
      </c>
      <c r="C19857" s="1" t="s">
        <v>134</v>
      </c>
      <c r="D19857" s="2">
        <v>41.378456</v>
      </c>
      <c r="E19857" s="2">
        <v>14.8970006</v>
      </c>
    </row>
    <row r="19858" spans="2:5" x14ac:dyDescent="0.3">
      <c r="B19858" t="s">
        <v>2</v>
      </c>
      <c r="C19858" s="1" t="s">
        <v>134</v>
      </c>
      <c r="D19858" s="2">
        <v>41.357579100000002</v>
      </c>
      <c r="E19858" s="2">
        <v>14.916313000000001</v>
      </c>
    </row>
    <row r="19859" spans="2:5" x14ac:dyDescent="0.3">
      <c r="B19859" t="s">
        <v>2</v>
      </c>
      <c r="C19859" s="1" t="s">
        <v>134</v>
      </c>
      <c r="D19859" s="2">
        <v>41.378456</v>
      </c>
      <c r="E19859" s="2">
        <v>14.8970006</v>
      </c>
    </row>
    <row r="19860" spans="2:5" x14ac:dyDescent="0.3">
      <c r="B19860" t="s">
        <v>0</v>
      </c>
      <c r="C19860" s="1" t="s">
        <v>134</v>
      </c>
      <c r="D19860" s="2">
        <v>41.392138500000001</v>
      </c>
      <c r="E19860" s="2">
        <v>14.9690694</v>
      </c>
    </row>
    <row r="19861" spans="2:5" x14ac:dyDescent="0.3">
      <c r="B19861" t="s">
        <v>0</v>
      </c>
      <c r="C19861" s="1" t="s">
        <v>134</v>
      </c>
      <c r="D19861" s="2">
        <v>41.01</v>
      </c>
      <c r="E19861" s="2">
        <v>15.38</v>
      </c>
    </row>
    <row r="19862" spans="2:5" x14ac:dyDescent="0.3">
      <c r="B19862" t="s">
        <v>0</v>
      </c>
      <c r="C19862" s="1" t="s">
        <v>134</v>
      </c>
      <c r="D19862" s="2">
        <v>41.01</v>
      </c>
      <c r="E19862" s="2">
        <v>15.38</v>
      </c>
    </row>
    <row r="19863" spans="2:5" x14ac:dyDescent="0.3">
      <c r="B19863" t="s">
        <v>0</v>
      </c>
      <c r="C19863" s="1" t="s">
        <v>134</v>
      </c>
      <c r="D19863" s="2">
        <v>41.01</v>
      </c>
      <c r="E19863" s="2">
        <v>15.38</v>
      </c>
    </row>
    <row r="19864" spans="2:5" x14ac:dyDescent="0.3">
      <c r="B19864" t="s">
        <v>2</v>
      </c>
      <c r="C19864" s="1" t="s">
        <v>134</v>
      </c>
      <c r="D19864" s="2">
        <v>41.01</v>
      </c>
      <c r="E19864" s="2">
        <v>15.38</v>
      </c>
    </row>
    <row r="19865" spans="2:5" x14ac:dyDescent="0.3">
      <c r="B19865" t="s">
        <v>2</v>
      </c>
      <c r="C19865" s="1" t="s">
        <v>134</v>
      </c>
      <c r="D19865" s="2">
        <v>40.994938500000004</v>
      </c>
      <c r="E19865" s="2">
        <v>15.3251983</v>
      </c>
    </row>
    <row r="19866" spans="2:5" x14ac:dyDescent="0.3">
      <c r="B19866" t="s">
        <v>2</v>
      </c>
      <c r="C19866" s="1" t="s">
        <v>134</v>
      </c>
      <c r="D19866" s="2">
        <v>41.01</v>
      </c>
      <c r="E19866" s="2">
        <v>15.38</v>
      </c>
    </row>
    <row r="19867" spans="2:5" x14ac:dyDescent="0.3">
      <c r="B19867" t="s">
        <v>2</v>
      </c>
      <c r="C19867" s="1" t="s">
        <v>134</v>
      </c>
      <c r="D19867" s="2">
        <v>40.994885099999998</v>
      </c>
      <c r="E19867" s="2">
        <v>15.321267000000001</v>
      </c>
    </row>
    <row r="19868" spans="2:5" x14ac:dyDescent="0.3">
      <c r="B19868" t="s">
        <v>8</v>
      </c>
      <c r="C19868" s="1" t="s">
        <v>134</v>
      </c>
      <c r="D19868" s="2">
        <v>40.994885099999998</v>
      </c>
      <c r="E19868" s="2">
        <v>15.321267000000001</v>
      </c>
    </row>
    <row r="19869" spans="2:5" x14ac:dyDescent="0.3">
      <c r="B19869" t="s">
        <v>2</v>
      </c>
      <c r="C19869" s="1" t="s">
        <v>134</v>
      </c>
      <c r="D19869" s="2">
        <v>40.633158299999998</v>
      </c>
      <c r="E19869" s="2">
        <v>15.201198399999999</v>
      </c>
    </row>
    <row r="19870" spans="2:5" x14ac:dyDescent="0.3">
      <c r="B19870" t="s">
        <v>2</v>
      </c>
      <c r="C19870" s="1" t="s">
        <v>134</v>
      </c>
      <c r="D19870" s="2">
        <v>41.268098899999998</v>
      </c>
      <c r="E19870" s="2">
        <v>14.995086300000001</v>
      </c>
    </row>
    <row r="19871" spans="2:5" x14ac:dyDescent="0.3">
      <c r="B19871" t="s">
        <v>2</v>
      </c>
      <c r="C19871" s="1" t="s">
        <v>134</v>
      </c>
      <c r="D19871" s="2">
        <v>41.268098899999998</v>
      </c>
      <c r="E19871" s="2">
        <v>14.995086300000001</v>
      </c>
    </row>
    <row r="19872" spans="2:5" x14ac:dyDescent="0.3">
      <c r="B19872" t="s">
        <v>2</v>
      </c>
      <c r="C19872" s="1" t="s">
        <v>134</v>
      </c>
      <c r="D19872" s="2">
        <v>41.301227500000003</v>
      </c>
      <c r="E19872" s="2">
        <v>15.065174600000001</v>
      </c>
    </row>
    <row r="19873" spans="2:5" x14ac:dyDescent="0.3">
      <c r="B19873" t="s">
        <v>1</v>
      </c>
      <c r="C19873" s="1" t="s">
        <v>134</v>
      </c>
      <c r="D19873" s="2">
        <v>40.82</v>
      </c>
      <c r="E19873" s="2">
        <v>15.32</v>
      </c>
    </row>
    <row r="19874" spans="2:5" x14ac:dyDescent="0.3">
      <c r="B19874" t="s">
        <v>58</v>
      </c>
      <c r="C19874" s="1" t="s">
        <v>134</v>
      </c>
      <c r="D19874" s="2">
        <v>40.835379799999998</v>
      </c>
      <c r="E19874" s="2">
        <v>15.324408</v>
      </c>
    </row>
    <row r="19875" spans="2:5" x14ac:dyDescent="0.3">
      <c r="B19875" t="s">
        <v>77</v>
      </c>
      <c r="C19875" s="1" t="s">
        <v>134</v>
      </c>
      <c r="D19875" s="2">
        <v>40.82</v>
      </c>
      <c r="E19875" s="2">
        <v>15.32</v>
      </c>
    </row>
    <row r="19876" spans="2:5" x14ac:dyDescent="0.3">
      <c r="B19876" t="s">
        <v>1</v>
      </c>
      <c r="C19876" s="1" t="s">
        <v>134</v>
      </c>
      <c r="D19876" s="2">
        <v>40.828920599999996</v>
      </c>
      <c r="E19876" s="2">
        <v>15.337505999999999</v>
      </c>
    </row>
    <row r="19877" spans="2:5" x14ac:dyDescent="0.3">
      <c r="B19877" t="s">
        <v>8</v>
      </c>
      <c r="C19877" s="1" t="s">
        <v>134</v>
      </c>
      <c r="D19877" s="2">
        <v>41.426496700000001</v>
      </c>
      <c r="E19877" s="2">
        <v>14.841743599999999</v>
      </c>
    </row>
    <row r="19878" spans="2:5" x14ac:dyDescent="0.3">
      <c r="B19878" t="s">
        <v>8</v>
      </c>
      <c r="C19878" s="1" t="s">
        <v>134</v>
      </c>
      <c r="D19878" s="2">
        <v>41.426496700000001</v>
      </c>
      <c r="E19878" s="2">
        <v>14.841743599999999</v>
      </c>
    </row>
    <row r="19879" spans="2:5" x14ac:dyDescent="0.3">
      <c r="B19879" t="s">
        <v>2</v>
      </c>
      <c r="C19879" s="1" t="s">
        <v>134</v>
      </c>
      <c r="D19879" s="2">
        <v>41.45</v>
      </c>
      <c r="E19879" s="2">
        <v>14.16</v>
      </c>
    </row>
    <row r="19880" spans="2:5" x14ac:dyDescent="0.3">
      <c r="B19880" t="s">
        <v>2</v>
      </c>
      <c r="C19880" s="1" t="s">
        <v>134</v>
      </c>
      <c r="D19880" s="2">
        <v>41.441234799999997</v>
      </c>
      <c r="E19880" s="2">
        <v>14.142379</v>
      </c>
    </row>
    <row r="19881" spans="2:5" x14ac:dyDescent="0.3">
      <c r="B19881" t="s">
        <v>23</v>
      </c>
      <c r="C19881" s="1" t="s">
        <v>134</v>
      </c>
      <c r="D19881" s="2">
        <v>41.354124499999998</v>
      </c>
      <c r="E19881" s="2">
        <v>14.804611400000001</v>
      </c>
    </row>
    <row r="19882" spans="2:5" x14ac:dyDescent="0.3">
      <c r="B19882" t="s">
        <v>77</v>
      </c>
      <c r="C19882" s="1" t="s">
        <v>134</v>
      </c>
      <c r="D19882" s="2">
        <v>41.302833800000002</v>
      </c>
      <c r="E19882" s="2">
        <v>14.651386799999999</v>
      </c>
    </row>
    <row r="19883" spans="2:5" x14ac:dyDescent="0.3">
      <c r="B19883" t="s">
        <v>0</v>
      </c>
      <c r="C19883" s="1" t="s">
        <v>134</v>
      </c>
      <c r="D19883" s="2">
        <v>41.08</v>
      </c>
      <c r="E19883" s="2">
        <v>15.379</v>
      </c>
    </row>
    <row r="19884" spans="2:5" x14ac:dyDescent="0.3">
      <c r="B19884" t="s">
        <v>0</v>
      </c>
      <c r="C19884" s="1" t="s">
        <v>134</v>
      </c>
      <c r="D19884" s="2">
        <v>41.07</v>
      </c>
      <c r="E19884" s="2">
        <v>14.45</v>
      </c>
    </row>
    <row r="19885" spans="2:5" x14ac:dyDescent="0.3">
      <c r="B19885" t="s">
        <v>9</v>
      </c>
      <c r="C19885" s="1" t="s">
        <v>134</v>
      </c>
      <c r="D19885" s="2">
        <v>41.37</v>
      </c>
      <c r="E19885" s="2">
        <v>14.97</v>
      </c>
    </row>
    <row r="19886" spans="2:5" x14ac:dyDescent="0.3">
      <c r="B19886" t="s">
        <v>2</v>
      </c>
      <c r="C19886" s="1" t="s">
        <v>134</v>
      </c>
      <c r="D19886" s="2">
        <v>41.37</v>
      </c>
      <c r="E19886" s="2">
        <v>14.97</v>
      </c>
    </row>
    <row r="19887" spans="2:5" x14ac:dyDescent="0.3">
      <c r="B19887" t="s">
        <v>9</v>
      </c>
      <c r="C19887" s="1" t="s">
        <v>134</v>
      </c>
      <c r="D19887" s="2">
        <v>41.37</v>
      </c>
      <c r="E19887" s="2">
        <v>14.97</v>
      </c>
    </row>
    <row r="19888" spans="2:5" x14ac:dyDescent="0.3">
      <c r="B19888" t="s">
        <v>0</v>
      </c>
      <c r="C19888" s="1" t="s">
        <v>134</v>
      </c>
      <c r="D19888" s="2">
        <v>41.37</v>
      </c>
      <c r="E19888" s="2">
        <v>14.97</v>
      </c>
    </row>
    <row r="19889" spans="2:5" x14ac:dyDescent="0.3">
      <c r="B19889" t="s">
        <v>9</v>
      </c>
      <c r="C19889" s="1" t="s">
        <v>134</v>
      </c>
      <c r="D19889" s="2">
        <v>41.37</v>
      </c>
      <c r="E19889" s="2">
        <v>14.97</v>
      </c>
    </row>
    <row r="19890" spans="2:5" x14ac:dyDescent="0.3">
      <c r="B19890" t="s">
        <v>24</v>
      </c>
      <c r="C19890" s="1" t="s">
        <v>134</v>
      </c>
      <c r="D19890" s="2">
        <v>40.9857394</v>
      </c>
      <c r="E19890" s="2">
        <v>15.146734800000001</v>
      </c>
    </row>
    <row r="19891" spans="2:5" x14ac:dyDescent="0.3">
      <c r="B19891" t="s">
        <v>24</v>
      </c>
      <c r="C19891" s="1" t="s">
        <v>134</v>
      </c>
      <c r="D19891" s="2">
        <v>40.9857394</v>
      </c>
      <c r="E19891" s="2">
        <v>15.146734800000001</v>
      </c>
    </row>
    <row r="19892" spans="2:5" x14ac:dyDescent="0.3">
      <c r="B19892" t="s">
        <v>24</v>
      </c>
      <c r="C19892" s="1" t="s">
        <v>134</v>
      </c>
      <c r="D19892" s="2">
        <v>40.9857394</v>
      </c>
      <c r="E19892" s="2">
        <v>15.146734800000001</v>
      </c>
    </row>
    <row r="19893" spans="2:5" x14ac:dyDescent="0.3">
      <c r="B19893" t="s">
        <v>2</v>
      </c>
      <c r="C19893" s="1" t="s">
        <v>134</v>
      </c>
      <c r="D19893" s="2">
        <v>41.01</v>
      </c>
      <c r="E19893" s="2">
        <v>15.1</v>
      </c>
    </row>
    <row r="19894" spans="2:5" x14ac:dyDescent="0.3">
      <c r="B19894" t="s">
        <v>8</v>
      </c>
      <c r="C19894" s="1" t="s">
        <v>134</v>
      </c>
      <c r="D19894" s="2">
        <v>41.275274600000003</v>
      </c>
      <c r="E19894" s="2">
        <v>15.0599118</v>
      </c>
    </row>
    <row r="19895" spans="2:5" x14ac:dyDescent="0.3">
      <c r="B19895" t="s">
        <v>8</v>
      </c>
      <c r="C19895" s="1" t="s">
        <v>134</v>
      </c>
      <c r="D19895" s="2">
        <v>41.275274600000003</v>
      </c>
      <c r="E19895" s="2">
        <v>15.0599118</v>
      </c>
    </row>
    <row r="19896" spans="2:5" x14ac:dyDescent="0.3">
      <c r="B19896" t="s">
        <v>8</v>
      </c>
      <c r="C19896" s="1" t="s">
        <v>134</v>
      </c>
      <c r="D19896" s="2">
        <v>41.275274600000003</v>
      </c>
      <c r="E19896" s="2">
        <v>15.0599118</v>
      </c>
    </row>
    <row r="19897" spans="2:5" x14ac:dyDescent="0.3">
      <c r="B19897" t="s">
        <v>7</v>
      </c>
      <c r="C19897" s="1" t="s">
        <v>134</v>
      </c>
      <c r="D19897" s="2">
        <v>41.264415200000002</v>
      </c>
      <c r="E19897" s="2">
        <v>15.022755399999999</v>
      </c>
    </row>
    <row r="19898" spans="2:5" x14ac:dyDescent="0.3">
      <c r="B19898" t="s">
        <v>2</v>
      </c>
      <c r="C19898" s="1" t="s">
        <v>134</v>
      </c>
      <c r="D19898" s="2">
        <v>41.31</v>
      </c>
      <c r="E19898" s="2">
        <v>15.06</v>
      </c>
    </row>
    <row r="19899" spans="2:5" x14ac:dyDescent="0.3">
      <c r="B19899" t="s">
        <v>2</v>
      </c>
      <c r="C19899" s="1" t="s">
        <v>134</v>
      </c>
      <c r="D19899" s="2">
        <v>41.31</v>
      </c>
      <c r="E19899" s="2">
        <v>15.06</v>
      </c>
    </row>
    <row r="19900" spans="2:5" x14ac:dyDescent="0.3">
      <c r="B19900" t="s">
        <v>2</v>
      </c>
      <c r="C19900" s="1" t="s">
        <v>134</v>
      </c>
      <c r="D19900" s="2">
        <v>41.2762162</v>
      </c>
      <c r="E19900" s="2">
        <v>15.190117000000001</v>
      </c>
    </row>
    <row r="19901" spans="2:5" x14ac:dyDescent="0.3">
      <c r="B19901" t="s">
        <v>2</v>
      </c>
      <c r="C19901" s="1" t="s">
        <v>134</v>
      </c>
      <c r="D19901" s="2">
        <v>41.272840600000002</v>
      </c>
      <c r="E19901" s="2">
        <v>15.173256200000001</v>
      </c>
    </row>
    <row r="19902" spans="2:5" x14ac:dyDescent="0.3">
      <c r="B19902" t="s">
        <v>2</v>
      </c>
      <c r="C19902" s="1" t="s">
        <v>134</v>
      </c>
      <c r="D19902" s="2">
        <v>41.272840600000002</v>
      </c>
      <c r="E19902" s="2">
        <v>15.173256200000001</v>
      </c>
    </row>
    <row r="19903" spans="2:5" x14ac:dyDescent="0.3">
      <c r="B19903" t="s">
        <v>23</v>
      </c>
      <c r="C19903" s="1" t="s">
        <v>134</v>
      </c>
      <c r="D19903" s="2">
        <v>41.071095399999997</v>
      </c>
      <c r="E19903" s="2">
        <v>14.4542693</v>
      </c>
    </row>
    <row r="19904" spans="2:5" x14ac:dyDescent="0.3">
      <c r="B19904" t="s">
        <v>2</v>
      </c>
      <c r="C19904" s="1" t="s">
        <v>134</v>
      </c>
      <c r="D19904" s="2">
        <v>41.05</v>
      </c>
      <c r="E19904" s="2">
        <v>15.42</v>
      </c>
    </row>
    <row r="19905" spans="2:5" x14ac:dyDescent="0.3">
      <c r="B19905" t="s">
        <v>2</v>
      </c>
      <c r="C19905" s="1" t="s">
        <v>134</v>
      </c>
      <c r="D19905" s="2">
        <v>41.05</v>
      </c>
      <c r="E19905" s="2">
        <v>15.42</v>
      </c>
    </row>
    <row r="19906" spans="2:5" x14ac:dyDescent="0.3">
      <c r="B19906" t="s">
        <v>7</v>
      </c>
      <c r="C19906" s="1" t="s">
        <v>134</v>
      </c>
      <c r="D19906" s="2">
        <v>41.078623899999997</v>
      </c>
      <c r="E19906" s="2">
        <v>15.384592400000001</v>
      </c>
    </row>
    <row r="19907" spans="2:5" x14ac:dyDescent="0.3">
      <c r="B19907" t="s">
        <v>2</v>
      </c>
      <c r="C19907" s="1" t="s">
        <v>134</v>
      </c>
      <c r="D19907" s="2">
        <v>41.05</v>
      </c>
      <c r="E19907" s="2">
        <v>15.42</v>
      </c>
    </row>
    <row r="19908" spans="2:5" x14ac:dyDescent="0.3">
      <c r="B19908" t="s">
        <v>2</v>
      </c>
      <c r="C19908" s="1" t="s">
        <v>134</v>
      </c>
      <c r="D19908" s="2">
        <v>41.001485500000001</v>
      </c>
      <c r="E19908" s="2">
        <v>15.436528300000001</v>
      </c>
    </row>
    <row r="19909" spans="2:5" x14ac:dyDescent="0.3">
      <c r="B19909" t="s">
        <v>2</v>
      </c>
      <c r="C19909" s="1" t="s">
        <v>134</v>
      </c>
      <c r="D19909" s="2">
        <v>41.05</v>
      </c>
      <c r="E19909" s="2">
        <v>15.42</v>
      </c>
    </row>
    <row r="19910" spans="2:5" x14ac:dyDescent="0.3">
      <c r="B19910" t="s">
        <v>2</v>
      </c>
      <c r="C19910" s="1" t="s">
        <v>134</v>
      </c>
      <c r="D19910" s="2">
        <v>41.337195600000001</v>
      </c>
      <c r="E19910" s="2">
        <v>14.9179887</v>
      </c>
    </row>
    <row r="19911" spans="2:5" x14ac:dyDescent="0.3">
      <c r="B19911" t="s">
        <v>2</v>
      </c>
      <c r="C19911" s="1" t="s">
        <v>134</v>
      </c>
      <c r="D19911" s="2">
        <v>41.333691700000003</v>
      </c>
      <c r="E19911" s="2">
        <v>14.933375699999999</v>
      </c>
    </row>
    <row r="19912" spans="2:5" x14ac:dyDescent="0.3">
      <c r="B19912" t="s">
        <v>2</v>
      </c>
      <c r="C19912" s="1" t="s">
        <v>134</v>
      </c>
      <c r="D19912" s="2">
        <v>41.337195600000001</v>
      </c>
      <c r="E19912" s="2">
        <v>14.9179887</v>
      </c>
    </row>
    <row r="19913" spans="2:5" x14ac:dyDescent="0.3">
      <c r="B19913" t="s">
        <v>2</v>
      </c>
      <c r="C19913" s="1" t="s">
        <v>134</v>
      </c>
      <c r="D19913" s="2">
        <v>41.319083800000001</v>
      </c>
      <c r="E19913" s="2">
        <v>14.9344508</v>
      </c>
    </row>
    <row r="19914" spans="2:5" x14ac:dyDescent="0.3">
      <c r="B19914" t="s">
        <v>2</v>
      </c>
      <c r="C19914" s="1" t="s">
        <v>134</v>
      </c>
      <c r="D19914" s="2">
        <v>41.29</v>
      </c>
      <c r="E19914" s="2">
        <v>14.91</v>
      </c>
    </row>
    <row r="19915" spans="2:5" x14ac:dyDescent="0.3">
      <c r="B19915" t="s">
        <v>2</v>
      </c>
      <c r="C19915" s="1" t="s">
        <v>134</v>
      </c>
      <c r="D19915" s="2">
        <v>41.29</v>
      </c>
      <c r="E19915" s="2">
        <v>14.91</v>
      </c>
    </row>
    <row r="19916" spans="2:5" x14ac:dyDescent="0.3">
      <c r="B19916" t="s">
        <v>2</v>
      </c>
      <c r="C19916" s="1" t="s">
        <v>134</v>
      </c>
      <c r="D19916" s="2">
        <v>41.249541200000003</v>
      </c>
      <c r="E19916" s="2">
        <v>15.2492412</v>
      </c>
    </row>
    <row r="19917" spans="2:5" x14ac:dyDescent="0.3">
      <c r="B19917" t="s">
        <v>1</v>
      </c>
      <c r="C19917" s="1" t="s">
        <v>134</v>
      </c>
      <c r="D19917" s="2">
        <v>41.249541200000003</v>
      </c>
      <c r="E19917" s="2">
        <v>15.2492412</v>
      </c>
    </row>
    <row r="19918" spans="2:5" x14ac:dyDescent="0.3">
      <c r="B19918" t="s">
        <v>7</v>
      </c>
      <c r="C19918" s="1" t="s">
        <v>134</v>
      </c>
      <c r="D19918" s="2">
        <v>41.313425000000002</v>
      </c>
      <c r="E19918" s="2">
        <v>14.976237100000001</v>
      </c>
    </row>
    <row r="19919" spans="2:5" x14ac:dyDescent="0.3">
      <c r="B19919" t="s">
        <v>2</v>
      </c>
      <c r="C19919" s="1" t="s">
        <v>134</v>
      </c>
      <c r="D19919" s="2">
        <v>41.33</v>
      </c>
      <c r="E19919" s="2">
        <v>15.01</v>
      </c>
    </row>
    <row r="19920" spans="2:5" x14ac:dyDescent="0.3">
      <c r="B19920" t="s">
        <v>47</v>
      </c>
      <c r="C19920" s="1" t="s">
        <v>134</v>
      </c>
      <c r="D19920" s="2">
        <v>41.33</v>
      </c>
      <c r="E19920" s="2">
        <v>15.01</v>
      </c>
    </row>
    <row r="19921" spans="2:5" x14ac:dyDescent="0.3">
      <c r="B19921" t="s">
        <v>23</v>
      </c>
      <c r="C19921" s="1" t="s">
        <v>134</v>
      </c>
      <c r="D19921" s="2">
        <v>41.33</v>
      </c>
      <c r="E19921" s="2">
        <v>15.01</v>
      </c>
    </row>
    <row r="19922" spans="2:5" x14ac:dyDescent="0.3">
      <c r="B19922" t="s">
        <v>0</v>
      </c>
      <c r="C19922" s="1" t="s">
        <v>134</v>
      </c>
      <c r="D19922" s="2">
        <v>40.970285599999997</v>
      </c>
      <c r="E19922" s="2">
        <v>15.4356709</v>
      </c>
    </row>
    <row r="19923" spans="2:5" x14ac:dyDescent="0.3">
      <c r="B19923" t="s">
        <v>2</v>
      </c>
      <c r="C19923" s="1" t="s">
        <v>134</v>
      </c>
      <c r="D19923" s="2">
        <v>41.014861400000001</v>
      </c>
      <c r="E19923" s="2">
        <v>15.3741305</v>
      </c>
    </row>
    <row r="19924" spans="2:5" x14ac:dyDescent="0.3">
      <c r="B19924" t="s">
        <v>2</v>
      </c>
      <c r="C19924" s="1" t="s">
        <v>134</v>
      </c>
      <c r="D19924" s="2">
        <v>40.998699999999999</v>
      </c>
      <c r="E19924" s="2">
        <v>15.54</v>
      </c>
    </row>
    <row r="19925" spans="2:5" x14ac:dyDescent="0.3">
      <c r="B19925" t="s">
        <v>0</v>
      </c>
      <c r="C19925" s="1" t="s">
        <v>134</v>
      </c>
      <c r="D19925" s="2">
        <v>41.000018500000003</v>
      </c>
      <c r="E19925" s="2">
        <v>15.535</v>
      </c>
    </row>
    <row r="19926" spans="2:5" x14ac:dyDescent="0.3">
      <c r="B19926" t="s">
        <v>2</v>
      </c>
      <c r="C19926" s="1" t="s">
        <v>134</v>
      </c>
      <c r="D19926" s="2">
        <v>41.025297999999999</v>
      </c>
      <c r="E19926" s="2">
        <v>15.473955999999999</v>
      </c>
    </row>
    <row r="19927" spans="2:5" x14ac:dyDescent="0.3">
      <c r="B19927" t="s">
        <v>2</v>
      </c>
      <c r="C19927" s="1" t="s">
        <v>134</v>
      </c>
      <c r="D19927" s="2">
        <v>41.343155500000002</v>
      </c>
      <c r="E19927" s="2">
        <v>14.668891</v>
      </c>
    </row>
    <row r="19928" spans="2:5" x14ac:dyDescent="0.3">
      <c r="B19928" t="s">
        <v>0</v>
      </c>
      <c r="C19928" s="1" t="s">
        <v>134</v>
      </c>
      <c r="D19928" s="2">
        <v>41.292999999999999</v>
      </c>
      <c r="E19928" s="2">
        <v>14.689</v>
      </c>
    </row>
    <row r="19929" spans="2:5" x14ac:dyDescent="0.3">
      <c r="B19929" t="s">
        <v>0</v>
      </c>
      <c r="C19929" s="1" t="s">
        <v>134</v>
      </c>
      <c r="D19929" s="2">
        <v>40.549999999999997</v>
      </c>
      <c r="E19929" s="2">
        <v>15.05</v>
      </c>
    </row>
    <row r="19930" spans="2:5" x14ac:dyDescent="0.3">
      <c r="B19930" t="s">
        <v>0</v>
      </c>
      <c r="C19930" s="1" t="s">
        <v>134</v>
      </c>
      <c r="D19930" s="2">
        <v>40.664999999999999</v>
      </c>
      <c r="E19930" s="2">
        <v>15.106999999999999</v>
      </c>
    </row>
    <row r="19931" spans="2:5" x14ac:dyDescent="0.3">
      <c r="B19931" t="s">
        <v>2</v>
      </c>
      <c r="C19931" s="1" t="s">
        <v>134</v>
      </c>
      <c r="D19931" s="2">
        <v>40.6837500089486</v>
      </c>
      <c r="E19931" s="2">
        <v>15.433546467011601</v>
      </c>
    </row>
    <row r="19932" spans="2:5" x14ac:dyDescent="0.3">
      <c r="B19932" t="s">
        <v>16</v>
      </c>
      <c r="C19932" s="1" t="s">
        <v>134</v>
      </c>
      <c r="D19932" s="2">
        <v>40.669386799999998</v>
      </c>
      <c r="E19932" s="2">
        <v>15.4408712</v>
      </c>
    </row>
    <row r="19933" spans="2:5" x14ac:dyDescent="0.3">
      <c r="B19933" t="s">
        <v>2</v>
      </c>
      <c r="C19933" s="1" t="s">
        <v>134</v>
      </c>
      <c r="D19933" s="2">
        <v>40.950000000000003</v>
      </c>
      <c r="E19933" s="2">
        <v>15.17</v>
      </c>
    </row>
    <row r="19934" spans="2:5" x14ac:dyDescent="0.3">
      <c r="B19934" t="s">
        <v>2</v>
      </c>
      <c r="C19934" s="1" t="s">
        <v>134</v>
      </c>
      <c r="D19934" s="2">
        <v>41.313262399999999</v>
      </c>
      <c r="E19934" s="2">
        <v>14.9619877</v>
      </c>
    </row>
    <row r="19935" spans="2:5" x14ac:dyDescent="0.3">
      <c r="B19935" t="s">
        <v>1</v>
      </c>
      <c r="C19935" s="1" t="s">
        <v>134</v>
      </c>
      <c r="D19935" s="2">
        <v>41.313262399999999</v>
      </c>
      <c r="E19935" s="2">
        <v>14.9619877</v>
      </c>
    </row>
    <row r="19936" spans="2:5" x14ac:dyDescent="0.3">
      <c r="B19936" t="s">
        <v>2</v>
      </c>
      <c r="C19936" s="1" t="s">
        <v>134</v>
      </c>
      <c r="D19936" s="2">
        <v>41.280437599999999</v>
      </c>
      <c r="E19936" s="2">
        <v>14.977928199999999</v>
      </c>
    </row>
    <row r="19937" spans="2:5" x14ac:dyDescent="0.3">
      <c r="B19937" t="s">
        <v>23</v>
      </c>
      <c r="C19937" s="1" t="s">
        <v>134</v>
      </c>
      <c r="D19937" s="2">
        <v>41.313262399999999</v>
      </c>
      <c r="E19937" s="2">
        <v>14.9619877</v>
      </c>
    </row>
    <row r="19938" spans="2:5" x14ac:dyDescent="0.3">
      <c r="B19938" t="s">
        <v>16</v>
      </c>
      <c r="C19938" s="1" t="s">
        <v>134</v>
      </c>
      <c r="D19938" s="2">
        <v>40.694777000000002</v>
      </c>
      <c r="E19938" s="2">
        <v>15.40971</v>
      </c>
    </row>
    <row r="19939" spans="2:5" x14ac:dyDescent="0.3">
      <c r="B19939" t="s">
        <v>2</v>
      </c>
      <c r="C19939" s="1" t="s">
        <v>134</v>
      </c>
      <c r="D19939" s="2">
        <v>41.345956999999999</v>
      </c>
      <c r="E19939" s="2">
        <v>14.8762103</v>
      </c>
    </row>
    <row r="19940" spans="2:5" x14ac:dyDescent="0.3">
      <c r="B19940" t="s">
        <v>2</v>
      </c>
      <c r="C19940" s="1" t="s">
        <v>134</v>
      </c>
      <c r="D19940" s="2">
        <v>41.345956999999999</v>
      </c>
      <c r="E19940" s="2">
        <v>14.8762103</v>
      </c>
    </row>
    <row r="19941" spans="2:5" x14ac:dyDescent="0.3">
      <c r="B19941" t="s">
        <v>58</v>
      </c>
      <c r="C19941" s="1" t="s">
        <v>134</v>
      </c>
      <c r="D19941" s="2">
        <v>40.810913900000003</v>
      </c>
      <c r="E19941" s="2">
        <v>15.362925499999999</v>
      </c>
    </row>
    <row r="19942" spans="2:5" x14ac:dyDescent="0.3">
      <c r="B19942" t="s">
        <v>1</v>
      </c>
      <c r="C19942" s="1" t="s">
        <v>134</v>
      </c>
      <c r="D19942" s="2">
        <v>40.812040400000001</v>
      </c>
      <c r="E19942" s="2">
        <v>15.363179000000001</v>
      </c>
    </row>
    <row r="19943" spans="2:5" x14ac:dyDescent="0.3">
      <c r="B19943" t="s">
        <v>8</v>
      </c>
      <c r="C19943" s="1" t="s">
        <v>134</v>
      </c>
      <c r="D19943" s="2">
        <v>41.201542500000002</v>
      </c>
      <c r="E19943" s="2">
        <v>15.2174271</v>
      </c>
    </row>
    <row r="19944" spans="2:5" x14ac:dyDescent="0.3">
      <c r="B19944" t="s">
        <v>8</v>
      </c>
      <c r="C19944" s="1" t="s">
        <v>134</v>
      </c>
      <c r="D19944" s="2">
        <v>41.201542500000002</v>
      </c>
      <c r="E19944" s="2">
        <v>15.2174271</v>
      </c>
    </row>
    <row r="19945" spans="2:5" x14ac:dyDescent="0.3">
      <c r="B19945" t="s">
        <v>8</v>
      </c>
      <c r="C19945" s="1" t="s">
        <v>134</v>
      </c>
      <c r="D19945" s="2">
        <v>41.201542500000002</v>
      </c>
      <c r="E19945" s="2">
        <v>15.2174271</v>
      </c>
    </row>
    <row r="19946" spans="2:5" x14ac:dyDescent="0.3">
      <c r="B19946" t="s">
        <v>3</v>
      </c>
      <c r="C19946" s="1" t="s">
        <v>134</v>
      </c>
      <c r="D19946" s="2">
        <v>41.084476000000002</v>
      </c>
      <c r="E19946" s="2">
        <v>15.3303832</v>
      </c>
    </row>
    <row r="19947" spans="2:5" x14ac:dyDescent="0.3">
      <c r="B19947" t="s">
        <v>3</v>
      </c>
      <c r="C19947" s="1" t="s">
        <v>134</v>
      </c>
      <c r="D19947" s="2">
        <v>41.084476000000002</v>
      </c>
      <c r="E19947" s="2">
        <v>15.3303832</v>
      </c>
    </row>
    <row r="19948" spans="2:5" x14ac:dyDescent="0.3">
      <c r="B19948" t="s">
        <v>2</v>
      </c>
      <c r="C19948" s="1" t="s">
        <v>134</v>
      </c>
      <c r="D19948" s="2">
        <v>40.560448399999999</v>
      </c>
      <c r="E19948" s="2">
        <v>15.304366</v>
      </c>
    </row>
    <row r="19949" spans="2:5" x14ac:dyDescent="0.3">
      <c r="B19949" t="s">
        <v>0</v>
      </c>
      <c r="C19949" s="1" t="s">
        <v>134</v>
      </c>
      <c r="D19949" s="2">
        <v>41.021277699999999</v>
      </c>
      <c r="E19949" s="2">
        <v>15.1112777</v>
      </c>
    </row>
    <row r="19950" spans="2:5" x14ac:dyDescent="0.3">
      <c r="B19950" t="s">
        <v>2</v>
      </c>
      <c r="C19950" s="1" t="s">
        <v>134</v>
      </c>
      <c r="D19950" s="2">
        <v>41.022853400000002</v>
      </c>
      <c r="E19950" s="2">
        <v>15.293120500000001</v>
      </c>
    </row>
    <row r="19951" spans="2:5" x14ac:dyDescent="0.3">
      <c r="B19951" t="s">
        <v>8</v>
      </c>
      <c r="C19951" s="1" t="s">
        <v>134</v>
      </c>
      <c r="D19951" s="2">
        <v>41.005358200000003</v>
      </c>
      <c r="E19951" s="2">
        <v>15.300684</v>
      </c>
    </row>
    <row r="19952" spans="2:5" x14ac:dyDescent="0.3">
      <c r="B19952" t="s">
        <v>7</v>
      </c>
      <c r="C19952" s="1" t="s">
        <v>134</v>
      </c>
      <c r="D19952" s="2">
        <v>41.095116599999997</v>
      </c>
      <c r="E19952" s="2">
        <v>15.260409299999999</v>
      </c>
    </row>
    <row r="19953" spans="2:5" x14ac:dyDescent="0.3">
      <c r="B19953" t="s">
        <v>7</v>
      </c>
      <c r="C19953" s="1" t="s">
        <v>134</v>
      </c>
      <c r="D19953" s="2">
        <v>41.096852900000002</v>
      </c>
      <c r="E19953" s="2">
        <v>15.256779999999999</v>
      </c>
    </row>
    <row r="19954" spans="2:5" x14ac:dyDescent="0.3">
      <c r="B19954" t="s">
        <v>2</v>
      </c>
      <c r="C19954" s="1" t="s">
        <v>134</v>
      </c>
      <c r="D19954" s="2">
        <v>44.464499400000001</v>
      </c>
      <c r="E19954" s="2">
        <v>9.6529582000000005</v>
      </c>
    </row>
    <row r="19955" spans="2:5" x14ac:dyDescent="0.3">
      <c r="B19955" t="s">
        <v>1</v>
      </c>
      <c r="C19955" s="1" t="s">
        <v>134</v>
      </c>
      <c r="D19955" s="2">
        <v>44.252984599999998</v>
      </c>
      <c r="E19955" s="2">
        <v>11.421827499999999</v>
      </c>
    </row>
    <row r="19956" spans="2:5" x14ac:dyDescent="0.3">
      <c r="B19956" t="s">
        <v>2</v>
      </c>
      <c r="C19956" s="1" t="s">
        <v>134</v>
      </c>
      <c r="D19956" s="2">
        <v>44.224880300000002</v>
      </c>
      <c r="E19956" s="2">
        <v>11.2570201</v>
      </c>
    </row>
    <row r="19957" spans="2:5" x14ac:dyDescent="0.3">
      <c r="B19957" t="s">
        <v>1</v>
      </c>
      <c r="C19957" s="1" t="s">
        <v>134</v>
      </c>
      <c r="D19957" s="2">
        <v>44.252984599999998</v>
      </c>
      <c r="E19957" s="2">
        <v>11.421827499999999</v>
      </c>
    </row>
    <row r="19958" spans="2:5" x14ac:dyDescent="0.3">
      <c r="B19958" t="s">
        <v>2</v>
      </c>
      <c r="C19958" s="1" t="s">
        <v>134</v>
      </c>
      <c r="D19958" s="2">
        <v>42.479955799999999</v>
      </c>
      <c r="E19958" s="2">
        <v>11.788846100000001</v>
      </c>
    </row>
    <row r="19959" spans="2:5" x14ac:dyDescent="0.3">
      <c r="B19959" t="s">
        <v>0</v>
      </c>
      <c r="C19959" s="1" t="s">
        <v>134</v>
      </c>
      <c r="D19959" s="2">
        <v>42.434877899999996</v>
      </c>
      <c r="E19959" s="2">
        <v>11.7983853</v>
      </c>
    </row>
    <row r="19960" spans="2:5" x14ac:dyDescent="0.3">
      <c r="B19960" t="s">
        <v>1</v>
      </c>
      <c r="C19960" s="1" t="s">
        <v>134</v>
      </c>
      <c r="D19960" s="2">
        <v>42.549388800000003</v>
      </c>
      <c r="E19960" s="2">
        <v>12.210481400000001</v>
      </c>
    </row>
    <row r="19961" spans="2:5" x14ac:dyDescent="0.3">
      <c r="B19961" t="s">
        <v>2</v>
      </c>
      <c r="C19961" s="1" t="s">
        <v>134</v>
      </c>
      <c r="D19961" s="2">
        <v>42.511772200000003</v>
      </c>
      <c r="E19961" s="2">
        <v>11.84773</v>
      </c>
    </row>
    <row r="19962" spans="2:5" x14ac:dyDescent="0.3">
      <c r="B19962" t="s">
        <v>1</v>
      </c>
      <c r="C19962" s="1" t="s">
        <v>134</v>
      </c>
      <c r="D19962" s="2">
        <v>41.55</v>
      </c>
      <c r="E19962" s="2">
        <v>13.91</v>
      </c>
    </row>
    <row r="19963" spans="2:5" x14ac:dyDescent="0.3">
      <c r="B19963" t="s">
        <v>1</v>
      </c>
      <c r="C19963" s="1" t="s">
        <v>134</v>
      </c>
      <c r="D19963" s="2">
        <v>41.52</v>
      </c>
      <c r="E19963" s="2">
        <v>13.98</v>
      </c>
    </row>
    <row r="19964" spans="2:5" x14ac:dyDescent="0.3">
      <c r="B19964" t="s">
        <v>8</v>
      </c>
      <c r="C19964" s="1" t="s">
        <v>134</v>
      </c>
      <c r="D19964" s="2">
        <v>44.1087141</v>
      </c>
      <c r="E19964" s="2">
        <v>7.9166128999999996</v>
      </c>
    </row>
    <row r="19965" spans="2:5" x14ac:dyDescent="0.3">
      <c r="B19965" t="s">
        <v>11</v>
      </c>
      <c r="C19965" s="1" t="s">
        <v>134</v>
      </c>
      <c r="D19965" s="2">
        <v>44.272497299999998</v>
      </c>
      <c r="E19965" s="2">
        <v>8.2119163999999998</v>
      </c>
    </row>
    <row r="19966" spans="2:5" x14ac:dyDescent="0.3">
      <c r="B19966" t="s">
        <v>1</v>
      </c>
      <c r="C19966" s="1" t="s">
        <v>134</v>
      </c>
      <c r="D19966" s="2">
        <v>44.391878800000001</v>
      </c>
      <c r="E19966" s="2">
        <v>8.4254824999999993</v>
      </c>
    </row>
    <row r="19967" spans="2:5" x14ac:dyDescent="0.3">
      <c r="B19967" t="s">
        <v>2</v>
      </c>
      <c r="C19967" s="1" t="s">
        <v>134</v>
      </c>
      <c r="D19967" s="2">
        <v>44.247986400000002</v>
      </c>
      <c r="E19967" s="2">
        <v>8.2770398000000007</v>
      </c>
    </row>
    <row r="19968" spans="2:5" x14ac:dyDescent="0.3">
      <c r="B19968" t="s">
        <v>2</v>
      </c>
      <c r="C19968" s="1" t="s">
        <v>134</v>
      </c>
      <c r="D19968" s="2">
        <v>44.386648999999998</v>
      </c>
      <c r="E19968" s="2">
        <v>8.2720768000000007</v>
      </c>
    </row>
    <row r="19969" spans="2:5" x14ac:dyDescent="0.3">
      <c r="B19969" t="s">
        <v>2</v>
      </c>
      <c r="C19969" s="1" t="s">
        <v>134</v>
      </c>
      <c r="D19969" s="2">
        <v>44.169072399999997</v>
      </c>
      <c r="E19969" s="2">
        <v>8.1013952000000007</v>
      </c>
    </row>
    <row r="19970" spans="2:5" x14ac:dyDescent="0.3">
      <c r="B19970" t="s">
        <v>2</v>
      </c>
      <c r="C19970" s="1" t="s">
        <v>134</v>
      </c>
      <c r="D19970" s="2">
        <v>44.17</v>
      </c>
      <c r="E19970" s="2">
        <v>8.35</v>
      </c>
    </row>
    <row r="19971" spans="2:5" x14ac:dyDescent="0.3">
      <c r="B19971" t="s">
        <v>1</v>
      </c>
      <c r="C19971" s="1" t="s">
        <v>134</v>
      </c>
      <c r="D19971" s="2">
        <v>44.4167804</v>
      </c>
      <c r="E19971" s="2">
        <v>8.4459099999999996</v>
      </c>
    </row>
    <row r="19972" spans="2:5" x14ac:dyDescent="0.3">
      <c r="B19972" t="s">
        <v>1</v>
      </c>
      <c r="C19972" s="1" t="s">
        <v>134</v>
      </c>
      <c r="D19972" s="2">
        <v>44.459671</v>
      </c>
      <c r="E19972" s="2">
        <v>8.7429355999999991</v>
      </c>
    </row>
    <row r="19973" spans="2:5" x14ac:dyDescent="0.3">
      <c r="B19973" t="s">
        <v>2</v>
      </c>
      <c r="C19973" s="1" t="s">
        <v>134</v>
      </c>
      <c r="D19973" s="2">
        <v>44.404661900000001</v>
      </c>
      <c r="E19973" s="2">
        <v>8.5485316000000005</v>
      </c>
    </row>
    <row r="19974" spans="2:5" x14ac:dyDescent="0.3">
      <c r="B19974" t="s">
        <v>0</v>
      </c>
      <c r="C19974" s="1" t="s">
        <v>134</v>
      </c>
      <c r="D19974" s="2">
        <v>44.28</v>
      </c>
      <c r="E19974" s="2">
        <v>8.24</v>
      </c>
    </row>
    <row r="19975" spans="2:5" x14ac:dyDescent="0.3">
      <c r="B19975" t="s">
        <v>1</v>
      </c>
      <c r="C19975" s="1" t="s">
        <v>134</v>
      </c>
      <c r="D19975" s="2">
        <v>44.243993000000003</v>
      </c>
      <c r="E19975" s="2">
        <v>8.2450884000000002</v>
      </c>
    </row>
    <row r="19976" spans="2:5" x14ac:dyDescent="0.3">
      <c r="B19976" t="s">
        <v>11</v>
      </c>
      <c r="C19976" s="1" t="s">
        <v>134</v>
      </c>
      <c r="D19976" s="2">
        <v>44.243993000000003</v>
      </c>
      <c r="E19976" s="2">
        <v>8.2450884000000002</v>
      </c>
    </row>
    <row r="19977" spans="2:5" x14ac:dyDescent="0.3">
      <c r="B19977" t="s">
        <v>2</v>
      </c>
      <c r="C19977" s="1" t="s">
        <v>134</v>
      </c>
      <c r="D19977" s="2">
        <v>44.309139600000002</v>
      </c>
      <c r="E19977" s="2">
        <v>8.3384193</v>
      </c>
    </row>
    <row r="19978" spans="2:5" x14ac:dyDescent="0.3">
      <c r="B19978" t="s">
        <v>1</v>
      </c>
      <c r="C19978" s="1" t="s">
        <v>134</v>
      </c>
      <c r="D19978" s="2">
        <v>44.225878700000003</v>
      </c>
      <c r="E19978" s="2">
        <v>8.2616133000000005</v>
      </c>
    </row>
    <row r="19979" spans="2:5" x14ac:dyDescent="0.3">
      <c r="B19979" t="s">
        <v>1</v>
      </c>
      <c r="C19979" s="1" t="s">
        <v>134</v>
      </c>
      <c r="D19979" s="2">
        <v>44.4820724</v>
      </c>
      <c r="E19979" s="2">
        <v>8.4047763999999994</v>
      </c>
    </row>
    <row r="19980" spans="2:5" x14ac:dyDescent="0.3">
      <c r="B19980" t="s">
        <v>1</v>
      </c>
      <c r="C19980" s="1" t="s">
        <v>134</v>
      </c>
      <c r="D19980" s="2">
        <v>44.271475899999999</v>
      </c>
      <c r="E19980" s="2">
        <v>8.3872633000000008</v>
      </c>
    </row>
    <row r="19981" spans="2:5" x14ac:dyDescent="0.3">
      <c r="B19981" t="s">
        <v>1</v>
      </c>
      <c r="C19981" s="1" t="s">
        <v>134</v>
      </c>
      <c r="D19981" s="2">
        <v>44.311070299999997</v>
      </c>
      <c r="E19981" s="2">
        <v>8.4772462999999991</v>
      </c>
    </row>
    <row r="19982" spans="2:5" x14ac:dyDescent="0.3">
      <c r="B19982" t="s">
        <v>1</v>
      </c>
      <c r="C19982" s="1" t="s">
        <v>134</v>
      </c>
      <c r="D19982" s="2">
        <v>44.379826199999997</v>
      </c>
      <c r="E19982" s="2">
        <v>8.4152093000000008</v>
      </c>
    </row>
    <row r="19983" spans="2:5" x14ac:dyDescent="0.3">
      <c r="B19983" t="s">
        <v>1</v>
      </c>
      <c r="C19983" s="1" t="s">
        <v>134</v>
      </c>
      <c r="D19983" s="2">
        <v>44.407052700000001</v>
      </c>
      <c r="E19983" s="2">
        <v>8.5034100000000006</v>
      </c>
    </row>
    <row r="19984" spans="2:5" x14ac:dyDescent="0.3">
      <c r="B19984" t="s">
        <v>1</v>
      </c>
      <c r="C19984" s="1" t="s">
        <v>134</v>
      </c>
      <c r="D19984" s="2">
        <v>44.402392900000002</v>
      </c>
      <c r="E19984" s="2">
        <v>8.5022110000000009</v>
      </c>
    </row>
    <row r="19985" spans="2:5" x14ac:dyDescent="0.3">
      <c r="B19985" t="s">
        <v>2</v>
      </c>
      <c r="C19985" s="1" t="s">
        <v>134</v>
      </c>
      <c r="D19985" s="2">
        <v>44.400072999999999</v>
      </c>
      <c r="E19985" s="2">
        <v>9.6634598999999994</v>
      </c>
    </row>
    <row r="19986" spans="2:5" x14ac:dyDescent="0.3">
      <c r="B19986" t="s">
        <v>2</v>
      </c>
      <c r="C19986" s="1" t="s">
        <v>134</v>
      </c>
      <c r="D19986" s="2">
        <v>44.400801800000004</v>
      </c>
      <c r="E19986" s="2">
        <v>9.6620750999999991</v>
      </c>
    </row>
    <row r="19987" spans="2:5" x14ac:dyDescent="0.3">
      <c r="B19987" t="s">
        <v>1</v>
      </c>
      <c r="C19987" s="1" t="s">
        <v>134</v>
      </c>
      <c r="D19987" s="2">
        <v>43.557753699999999</v>
      </c>
      <c r="E19987" s="2">
        <v>12.4188101</v>
      </c>
    </row>
    <row r="19988" spans="2:5" x14ac:dyDescent="0.3">
      <c r="B19988" t="s">
        <v>0</v>
      </c>
      <c r="C19988" s="1" t="s">
        <v>134</v>
      </c>
      <c r="D19988" s="2">
        <v>43.176831</v>
      </c>
      <c r="E19988" s="2">
        <v>13.190227699999999</v>
      </c>
    </row>
    <row r="19989" spans="2:5" x14ac:dyDescent="0.3">
      <c r="B19989" t="s">
        <v>0</v>
      </c>
      <c r="C19989" s="1" t="s">
        <v>134</v>
      </c>
      <c r="D19989" s="2">
        <v>41.63</v>
      </c>
      <c r="E19989" s="2">
        <v>14.77</v>
      </c>
    </row>
    <row r="19990" spans="2:5" x14ac:dyDescent="0.3">
      <c r="B19990" t="s">
        <v>0</v>
      </c>
      <c r="C19990" s="1" t="s">
        <v>134</v>
      </c>
      <c r="D19990" s="2">
        <v>41.63</v>
      </c>
      <c r="E19990" s="2">
        <v>14.77</v>
      </c>
    </row>
    <row r="19991" spans="2:5" x14ac:dyDescent="0.3">
      <c r="B19991" t="s">
        <v>0</v>
      </c>
      <c r="C19991" s="1" t="s">
        <v>134</v>
      </c>
      <c r="D19991" s="2">
        <v>41.63</v>
      </c>
      <c r="E19991" s="2">
        <v>14.77</v>
      </c>
    </row>
    <row r="19992" spans="2:5" x14ac:dyDescent="0.3">
      <c r="B19992" t="s">
        <v>6</v>
      </c>
      <c r="C19992" s="1" t="s">
        <v>134</v>
      </c>
      <c r="D19992" s="2">
        <v>41.648292400000003</v>
      </c>
      <c r="E19992" s="2">
        <v>14.7807236</v>
      </c>
    </row>
    <row r="19993" spans="2:5" x14ac:dyDescent="0.3">
      <c r="B19993" t="s">
        <v>23</v>
      </c>
      <c r="C19993" s="1" t="s">
        <v>134</v>
      </c>
      <c r="D19993" s="2">
        <v>41.651859799999997</v>
      </c>
      <c r="E19993" s="2">
        <v>14.7866088</v>
      </c>
    </row>
    <row r="19994" spans="2:5" x14ac:dyDescent="0.3">
      <c r="B19994" t="s">
        <v>2</v>
      </c>
      <c r="C19994" s="1" t="s">
        <v>134</v>
      </c>
      <c r="D19994" s="2">
        <v>41.794058700000001</v>
      </c>
      <c r="E19994" s="2">
        <v>14.2956708</v>
      </c>
    </row>
    <row r="19995" spans="2:5" x14ac:dyDescent="0.3">
      <c r="B19995" t="s">
        <v>2</v>
      </c>
      <c r="C19995" s="1" t="s">
        <v>134</v>
      </c>
      <c r="D19995" s="2">
        <v>41.601767100000004</v>
      </c>
      <c r="E19995" s="2">
        <v>14.3820757</v>
      </c>
    </row>
    <row r="19996" spans="2:5" x14ac:dyDescent="0.3">
      <c r="B19996" t="s">
        <v>0</v>
      </c>
      <c r="C19996" s="1" t="s">
        <v>134</v>
      </c>
      <c r="D19996" s="2">
        <v>41.795389299999997</v>
      </c>
      <c r="E19996" s="2">
        <v>14.64217</v>
      </c>
    </row>
    <row r="19997" spans="2:5" x14ac:dyDescent="0.3">
      <c r="B19997" t="s">
        <v>7</v>
      </c>
      <c r="C19997" s="1" t="s">
        <v>134</v>
      </c>
      <c r="D19997" s="2">
        <v>41.794846900000003</v>
      </c>
      <c r="E19997" s="2">
        <v>14.6412779</v>
      </c>
    </row>
    <row r="19998" spans="2:5" x14ac:dyDescent="0.3">
      <c r="B19998" t="s">
        <v>23</v>
      </c>
      <c r="C19998" s="1" t="s">
        <v>134</v>
      </c>
      <c r="D19998" s="2">
        <v>41.600426499999998</v>
      </c>
      <c r="E19998" s="2">
        <v>14.4008957</v>
      </c>
    </row>
    <row r="19999" spans="2:5" x14ac:dyDescent="0.3">
      <c r="B19999" t="s">
        <v>23</v>
      </c>
      <c r="C19999" s="1" t="s">
        <v>134</v>
      </c>
      <c r="D19999" s="2">
        <v>41.588577399999998</v>
      </c>
      <c r="E19999" s="2">
        <v>14.4079218</v>
      </c>
    </row>
    <row r="20000" spans="2:5" x14ac:dyDescent="0.3">
      <c r="B20000" t="s">
        <v>2</v>
      </c>
      <c r="C20000" s="1" t="s">
        <v>134</v>
      </c>
      <c r="D20000" s="2">
        <v>41.507128199999997</v>
      </c>
      <c r="E20000" s="2">
        <v>14.228255900000001</v>
      </c>
    </row>
    <row r="20001" spans="2:5" x14ac:dyDescent="0.3">
      <c r="B20001" t="s">
        <v>58</v>
      </c>
      <c r="C20001" s="1" t="s">
        <v>134</v>
      </c>
      <c r="D20001" s="2">
        <v>41.747468900000001</v>
      </c>
      <c r="E20001" s="2">
        <v>14.657330099999999</v>
      </c>
    </row>
    <row r="20002" spans="2:5" x14ac:dyDescent="0.3">
      <c r="B20002" t="s">
        <v>2</v>
      </c>
      <c r="C20002" s="1" t="s">
        <v>134</v>
      </c>
      <c r="D20002" s="2">
        <v>41.6076178</v>
      </c>
      <c r="E20002" s="2">
        <v>14.8559509</v>
      </c>
    </row>
    <row r="20003" spans="2:5" x14ac:dyDescent="0.3">
      <c r="B20003" t="s">
        <v>23</v>
      </c>
      <c r="C20003" s="1" t="s">
        <v>134</v>
      </c>
      <c r="D20003" s="2">
        <v>41.588577399999998</v>
      </c>
      <c r="E20003" s="2">
        <v>14.4079218</v>
      </c>
    </row>
    <row r="20004" spans="2:5" x14ac:dyDescent="0.3">
      <c r="B20004" t="s">
        <v>2</v>
      </c>
      <c r="C20004" s="1" t="s">
        <v>134</v>
      </c>
      <c r="D20004" s="2">
        <v>41.634902799999999</v>
      </c>
      <c r="E20004" s="2">
        <v>14.8181584</v>
      </c>
    </row>
    <row r="20005" spans="2:5" x14ac:dyDescent="0.3">
      <c r="B20005" t="s">
        <v>23</v>
      </c>
      <c r="C20005" s="1" t="s">
        <v>134</v>
      </c>
      <c r="D20005" s="2">
        <v>41.7883931</v>
      </c>
      <c r="E20005" s="2">
        <v>14.303331099999999</v>
      </c>
    </row>
    <row r="20006" spans="2:5" x14ac:dyDescent="0.3">
      <c r="B20006" t="s">
        <v>23</v>
      </c>
      <c r="C20006" s="1" t="s">
        <v>134</v>
      </c>
      <c r="D20006" s="2">
        <v>41.7883931</v>
      </c>
      <c r="E20006" s="2">
        <v>14.303331099999999</v>
      </c>
    </row>
    <row r="20007" spans="2:5" x14ac:dyDescent="0.3">
      <c r="B20007" t="s">
        <v>2</v>
      </c>
      <c r="C20007" s="1" t="s">
        <v>134</v>
      </c>
      <c r="D20007" s="2">
        <v>41.736950499999999</v>
      </c>
      <c r="E20007" s="2">
        <v>14.9543078</v>
      </c>
    </row>
    <row r="20008" spans="2:5" x14ac:dyDescent="0.3">
      <c r="B20008" t="s">
        <v>2</v>
      </c>
      <c r="C20008" s="1" t="s">
        <v>134</v>
      </c>
      <c r="D20008" s="2">
        <v>41.760013100000002</v>
      </c>
      <c r="E20008" s="2">
        <v>14.933894199999999</v>
      </c>
    </row>
    <row r="20009" spans="2:5" x14ac:dyDescent="0.3">
      <c r="B20009" t="s">
        <v>2</v>
      </c>
      <c r="C20009" s="1" t="s">
        <v>134</v>
      </c>
      <c r="D20009" s="2">
        <v>41.598687900000002</v>
      </c>
      <c r="E20009" s="2">
        <v>14.8530669</v>
      </c>
    </row>
    <row r="20010" spans="2:5" x14ac:dyDescent="0.3">
      <c r="B20010" t="s">
        <v>2</v>
      </c>
      <c r="C20010" s="1" t="s">
        <v>134</v>
      </c>
      <c r="D20010" s="2">
        <v>41.695851300000001</v>
      </c>
      <c r="E20010" s="2">
        <v>14.827712699999999</v>
      </c>
    </row>
    <row r="20011" spans="2:5" x14ac:dyDescent="0.3">
      <c r="B20011" t="s">
        <v>23</v>
      </c>
      <c r="C20011" s="1" t="s">
        <v>134</v>
      </c>
      <c r="D20011" s="2">
        <v>41.492892400000002</v>
      </c>
      <c r="E20011" s="2">
        <v>14.3505529</v>
      </c>
    </row>
    <row r="20012" spans="2:5" x14ac:dyDescent="0.3">
      <c r="B20012" t="s">
        <v>2</v>
      </c>
      <c r="C20012" s="1" t="s">
        <v>134</v>
      </c>
      <c r="D20012" s="2">
        <v>41.7538664</v>
      </c>
      <c r="E20012" s="2">
        <v>14.968413099999999</v>
      </c>
    </row>
    <row r="20013" spans="2:5" x14ac:dyDescent="0.3">
      <c r="B20013" t="s">
        <v>2</v>
      </c>
      <c r="C20013" s="1" t="s">
        <v>134</v>
      </c>
      <c r="D20013" s="2">
        <v>41.7538664</v>
      </c>
      <c r="E20013" s="2">
        <v>14.968413099999999</v>
      </c>
    </row>
    <row r="20014" spans="2:5" x14ac:dyDescent="0.3">
      <c r="B20014" t="s">
        <v>2</v>
      </c>
      <c r="C20014" s="1" t="s">
        <v>134</v>
      </c>
      <c r="D20014" s="2">
        <v>41.847965500000001</v>
      </c>
      <c r="E20014" s="2">
        <v>15.08525</v>
      </c>
    </row>
    <row r="20015" spans="2:5" x14ac:dyDescent="0.3">
      <c r="B20015" t="s">
        <v>8</v>
      </c>
      <c r="C20015" s="1" t="s">
        <v>134</v>
      </c>
      <c r="D20015" s="2">
        <v>41.834306499999997</v>
      </c>
      <c r="E20015" s="2">
        <v>15.0177938</v>
      </c>
    </row>
    <row r="20016" spans="2:5" x14ac:dyDescent="0.3">
      <c r="B20016" t="s">
        <v>32</v>
      </c>
      <c r="C20016" s="1" t="s">
        <v>134</v>
      </c>
      <c r="D20016" s="2">
        <v>41.610627399999998</v>
      </c>
      <c r="E20016" s="2">
        <v>14.750831700000001</v>
      </c>
    </row>
    <row r="20017" spans="2:5" x14ac:dyDescent="0.3">
      <c r="B20017" t="s">
        <v>23</v>
      </c>
      <c r="C20017" s="1" t="s">
        <v>134</v>
      </c>
      <c r="D20017" s="2">
        <v>41.822381399999998</v>
      </c>
      <c r="E20017" s="2">
        <v>14.230990200000001</v>
      </c>
    </row>
    <row r="20018" spans="2:5" x14ac:dyDescent="0.3">
      <c r="B20018" t="s">
        <v>2</v>
      </c>
      <c r="C20018" s="1" t="s">
        <v>134</v>
      </c>
      <c r="D20018" s="2">
        <v>41.622211999999998</v>
      </c>
      <c r="E20018" s="2">
        <v>14.75531</v>
      </c>
    </row>
    <row r="20019" spans="2:5" x14ac:dyDescent="0.3">
      <c r="B20019" t="s">
        <v>23</v>
      </c>
      <c r="C20019" s="1" t="s">
        <v>134</v>
      </c>
      <c r="D20019" s="2">
        <v>41.496695500000001</v>
      </c>
      <c r="E20019" s="2">
        <v>14.3257478</v>
      </c>
    </row>
    <row r="20020" spans="2:5" x14ac:dyDescent="0.3">
      <c r="B20020" t="s">
        <v>23</v>
      </c>
      <c r="C20020" s="1" t="s">
        <v>134</v>
      </c>
      <c r="D20020" s="2">
        <v>41.496695500000001</v>
      </c>
      <c r="E20020" s="2">
        <v>14.3257478</v>
      </c>
    </row>
    <row r="20021" spans="2:5" x14ac:dyDescent="0.3">
      <c r="B20021" t="s">
        <v>2</v>
      </c>
      <c r="C20021" s="1" t="s">
        <v>134</v>
      </c>
      <c r="D20021" s="2">
        <v>41.804371099999997</v>
      </c>
      <c r="E20021" s="2">
        <v>14.9914544</v>
      </c>
    </row>
    <row r="20022" spans="2:5" x14ac:dyDescent="0.3">
      <c r="B20022" t="s">
        <v>23</v>
      </c>
      <c r="C20022" s="1" t="s">
        <v>134</v>
      </c>
      <c r="D20022" s="2">
        <v>41.775166599999999</v>
      </c>
      <c r="E20022" s="2">
        <v>14.261425900000001</v>
      </c>
    </row>
    <row r="20023" spans="2:5" x14ac:dyDescent="0.3">
      <c r="B20023" t="s">
        <v>23</v>
      </c>
      <c r="C20023" s="1" t="s">
        <v>134</v>
      </c>
      <c r="D20023" s="2">
        <v>41.775166599999999</v>
      </c>
      <c r="E20023" s="2">
        <v>14.261425900000001</v>
      </c>
    </row>
    <row r="20024" spans="2:5" x14ac:dyDescent="0.3">
      <c r="B20024" t="s">
        <v>0</v>
      </c>
      <c r="C20024" s="1" t="s">
        <v>134</v>
      </c>
      <c r="D20024" s="2">
        <v>42.54</v>
      </c>
      <c r="E20024" s="2">
        <v>14.4</v>
      </c>
    </row>
    <row r="20025" spans="2:5" x14ac:dyDescent="0.3">
      <c r="B20025" t="s">
        <v>0</v>
      </c>
      <c r="C20025" s="1" t="s">
        <v>134</v>
      </c>
      <c r="D20025" s="2">
        <v>44.34</v>
      </c>
      <c r="E20025" s="2">
        <v>12.79</v>
      </c>
    </row>
    <row r="20026" spans="2:5" x14ac:dyDescent="0.3">
      <c r="B20026" t="s">
        <v>0</v>
      </c>
      <c r="C20026" s="1" t="s">
        <v>134</v>
      </c>
      <c r="D20026" s="2">
        <v>44.56</v>
      </c>
      <c r="E20026" s="2">
        <v>12.73</v>
      </c>
    </row>
    <row r="20027" spans="2:5" x14ac:dyDescent="0.3">
      <c r="B20027" t="s">
        <v>0</v>
      </c>
      <c r="C20027" s="1" t="s">
        <v>134</v>
      </c>
      <c r="D20027" s="2">
        <v>40.229999999999997</v>
      </c>
      <c r="E20027" s="2">
        <v>9.1199999999999992</v>
      </c>
    </row>
    <row r="20028" spans="2:5" x14ac:dyDescent="0.3">
      <c r="B20028" t="s">
        <v>0</v>
      </c>
      <c r="C20028" s="1" t="s">
        <v>134</v>
      </c>
      <c r="D20028" s="2">
        <v>42.15</v>
      </c>
      <c r="E20028" s="2">
        <v>16.59</v>
      </c>
    </row>
    <row r="20029" spans="2:5" x14ac:dyDescent="0.3">
      <c r="B20029" t="s">
        <v>0</v>
      </c>
      <c r="C20029" s="1" t="s">
        <v>134</v>
      </c>
      <c r="D20029" s="2">
        <v>43.32</v>
      </c>
      <c r="E20029" s="2">
        <v>9.6199999999999992</v>
      </c>
    </row>
    <row r="20030" spans="2:5" x14ac:dyDescent="0.3">
      <c r="B20030" t="s">
        <v>0</v>
      </c>
      <c r="C20030" s="1" t="s">
        <v>134</v>
      </c>
      <c r="D20030" s="2" t="s">
        <v>0</v>
      </c>
      <c r="E20030" s="2" t="s">
        <v>0</v>
      </c>
    </row>
    <row r="20031" spans="2:5" x14ac:dyDescent="0.3">
      <c r="B20031" t="s">
        <v>0</v>
      </c>
      <c r="C20031" s="1" t="s">
        <v>134</v>
      </c>
      <c r="D20031" s="2">
        <v>41.74</v>
      </c>
      <c r="E20031" s="2">
        <v>17.440000000000001</v>
      </c>
    </row>
    <row r="20032" spans="2:5" x14ac:dyDescent="0.3">
      <c r="B20032" t="s">
        <v>0</v>
      </c>
      <c r="C20032" s="1" t="s">
        <v>134</v>
      </c>
      <c r="D20032" s="2">
        <v>41.68</v>
      </c>
      <c r="E20032" s="2">
        <v>16.39</v>
      </c>
    </row>
    <row r="20033" spans="2:5" x14ac:dyDescent="0.3">
      <c r="B20033" t="s">
        <v>0</v>
      </c>
      <c r="C20033" s="1" t="s">
        <v>134</v>
      </c>
      <c r="D20033" s="2">
        <v>41.45</v>
      </c>
      <c r="E20033" s="2">
        <v>16.739999999999998</v>
      </c>
    </row>
    <row r="20034" spans="2:5" x14ac:dyDescent="0.3">
      <c r="B20034" t="s">
        <v>0</v>
      </c>
      <c r="C20034" s="1" t="s">
        <v>134</v>
      </c>
      <c r="D20034" s="2">
        <v>40.9</v>
      </c>
      <c r="E20034" s="2">
        <v>18.05</v>
      </c>
    </row>
    <row r="20035" spans="2:5" x14ac:dyDescent="0.3">
      <c r="B20035" t="s">
        <v>0</v>
      </c>
      <c r="C20035" s="1" t="s">
        <v>134</v>
      </c>
      <c r="D20035" s="2">
        <v>42.01</v>
      </c>
      <c r="E20035" s="2">
        <v>11.23</v>
      </c>
    </row>
    <row r="20036" spans="2:5" x14ac:dyDescent="0.3">
      <c r="B20036" t="s">
        <v>0</v>
      </c>
      <c r="C20036" s="1" t="s">
        <v>134</v>
      </c>
      <c r="D20036" s="2">
        <v>41.89</v>
      </c>
      <c r="E20036" s="2">
        <v>16.690000000000001</v>
      </c>
    </row>
    <row r="20037" spans="2:5" x14ac:dyDescent="0.3">
      <c r="B20037" t="s">
        <v>0</v>
      </c>
      <c r="C20037" s="1" t="s">
        <v>134</v>
      </c>
      <c r="D20037" s="2">
        <v>36.409999999999997</v>
      </c>
      <c r="E20037" s="2">
        <v>14.82</v>
      </c>
    </row>
    <row r="20038" spans="2:5" x14ac:dyDescent="0.3">
      <c r="B20038" t="s">
        <v>0</v>
      </c>
      <c r="C20038" s="1" t="s">
        <v>134</v>
      </c>
      <c r="D20038" s="2">
        <v>41.49</v>
      </c>
      <c r="E20038" s="2">
        <v>16.829999999999998</v>
      </c>
    </row>
    <row r="20039" spans="2:5" x14ac:dyDescent="0.3">
      <c r="B20039" t="s">
        <v>0</v>
      </c>
      <c r="C20039" s="1" t="s">
        <v>134</v>
      </c>
      <c r="D20039" s="2">
        <v>40.89</v>
      </c>
      <c r="E20039" s="2">
        <v>17.96</v>
      </c>
    </row>
    <row r="20040" spans="2:5" x14ac:dyDescent="0.3">
      <c r="B20040" t="s">
        <v>0</v>
      </c>
      <c r="C20040" s="1" t="s">
        <v>134</v>
      </c>
      <c r="D20040" s="2">
        <v>40.909999999999997</v>
      </c>
      <c r="E20040" s="2">
        <v>17.96</v>
      </c>
    </row>
    <row r="20041" spans="2:5" x14ac:dyDescent="0.3">
      <c r="B20041" t="s">
        <v>0</v>
      </c>
      <c r="C20041" s="1" t="s">
        <v>134</v>
      </c>
      <c r="D20041" s="2">
        <v>38.450000000000003</v>
      </c>
      <c r="E20041" s="2">
        <v>16.87</v>
      </c>
    </row>
    <row r="20042" spans="2:5" x14ac:dyDescent="0.3">
      <c r="B20042" t="s">
        <v>2</v>
      </c>
      <c r="C20042" s="1" t="s">
        <v>134</v>
      </c>
      <c r="D20042" s="2">
        <v>37.76</v>
      </c>
      <c r="E20042" s="2">
        <v>11.83</v>
      </c>
    </row>
    <row r="20043" spans="2:5" x14ac:dyDescent="0.3">
      <c r="B20043" t="s">
        <v>0</v>
      </c>
      <c r="C20043" s="1" t="s">
        <v>134</v>
      </c>
      <c r="D20043" s="2">
        <v>40.590000000000003</v>
      </c>
      <c r="E20043" s="2">
        <v>18.11</v>
      </c>
    </row>
    <row r="20044" spans="2:5" x14ac:dyDescent="0.3">
      <c r="B20044" t="s">
        <v>0</v>
      </c>
      <c r="C20044" s="1" t="s">
        <v>134</v>
      </c>
      <c r="D20044" s="2">
        <v>42.14</v>
      </c>
      <c r="E20044" s="2">
        <v>11.35</v>
      </c>
    </row>
    <row r="20045" spans="2:5" x14ac:dyDescent="0.3">
      <c r="B20045" t="s">
        <v>0</v>
      </c>
      <c r="C20045" s="1" t="s">
        <v>134</v>
      </c>
      <c r="D20045" s="2">
        <v>42.07</v>
      </c>
      <c r="E20045" s="2">
        <v>11.29</v>
      </c>
    </row>
    <row r="20046" spans="2:5" x14ac:dyDescent="0.3">
      <c r="B20046" t="s">
        <v>0</v>
      </c>
      <c r="C20046" s="1" t="s">
        <v>134</v>
      </c>
      <c r="D20046" s="2">
        <v>38.75</v>
      </c>
      <c r="E20046" s="2">
        <v>8.3000000000000007</v>
      </c>
    </row>
    <row r="20047" spans="2:5" x14ac:dyDescent="0.3">
      <c r="B20047" t="s">
        <v>0</v>
      </c>
      <c r="C20047" s="1" t="s">
        <v>134</v>
      </c>
      <c r="D20047" s="2">
        <v>38.880000000000003</v>
      </c>
      <c r="E20047" s="2">
        <v>8.16</v>
      </c>
    </row>
    <row r="20048" spans="2:5" x14ac:dyDescent="0.3">
      <c r="B20048" t="s">
        <v>0</v>
      </c>
      <c r="C20048" s="1" t="s">
        <v>134</v>
      </c>
      <c r="D20048" s="2">
        <v>39.9</v>
      </c>
      <c r="E20048" s="2">
        <v>17.940000000000001</v>
      </c>
    </row>
    <row r="20049" spans="2:5" x14ac:dyDescent="0.3">
      <c r="B20049" t="s">
        <v>0</v>
      </c>
      <c r="C20049" s="1" t="s">
        <v>134</v>
      </c>
      <c r="D20049" s="2">
        <v>37.340000000000003</v>
      </c>
      <c r="E20049" s="2">
        <v>12.07</v>
      </c>
    </row>
    <row r="20050" spans="2:5" x14ac:dyDescent="0.3">
      <c r="B20050" t="s">
        <v>0</v>
      </c>
      <c r="C20050" s="1" t="s">
        <v>134</v>
      </c>
      <c r="D20050" s="2">
        <v>36.92</v>
      </c>
      <c r="E20050" s="2">
        <v>12.35</v>
      </c>
    </row>
    <row r="20051" spans="2:5" x14ac:dyDescent="0.3">
      <c r="B20051" t="s">
        <v>0</v>
      </c>
      <c r="C20051" s="1" t="s">
        <v>134</v>
      </c>
      <c r="D20051" s="2">
        <v>36.54</v>
      </c>
      <c r="E20051" s="2">
        <v>14.67</v>
      </c>
    </row>
    <row r="20052" spans="2:5" x14ac:dyDescent="0.3">
      <c r="B20052" t="s">
        <v>0</v>
      </c>
      <c r="C20052" s="1" t="s">
        <v>134</v>
      </c>
      <c r="D20052" s="2">
        <v>36.21</v>
      </c>
      <c r="E20052" s="2">
        <v>14.78</v>
      </c>
    </row>
    <row r="20053" spans="2:5" x14ac:dyDescent="0.3">
      <c r="B20053" t="s">
        <v>0</v>
      </c>
      <c r="C20053" s="1" t="s">
        <v>134</v>
      </c>
      <c r="D20053" s="2">
        <v>38.619999999999997</v>
      </c>
      <c r="E20053" s="2">
        <v>16.66</v>
      </c>
    </row>
    <row r="20054" spans="2:5" x14ac:dyDescent="0.3">
      <c r="B20054" t="s">
        <v>0</v>
      </c>
      <c r="C20054" s="1" t="s">
        <v>134</v>
      </c>
      <c r="D20054" s="2">
        <v>41.59</v>
      </c>
      <c r="E20054" s="2">
        <v>16.21</v>
      </c>
    </row>
    <row r="20055" spans="2:5" x14ac:dyDescent="0.3">
      <c r="B20055" t="s">
        <v>0</v>
      </c>
      <c r="C20055" s="1" t="s">
        <v>134</v>
      </c>
      <c r="D20055" s="2">
        <v>40.380000000000003</v>
      </c>
      <c r="E20055" s="2">
        <v>17.09</v>
      </c>
    </row>
    <row r="20056" spans="2:5" x14ac:dyDescent="0.3">
      <c r="B20056" t="s">
        <v>0</v>
      </c>
      <c r="C20056" s="1" t="s">
        <v>134</v>
      </c>
      <c r="D20056" s="2">
        <v>35.75</v>
      </c>
      <c r="E20056" s="2">
        <v>15.14</v>
      </c>
    </row>
    <row r="20057" spans="2:5" x14ac:dyDescent="0.3">
      <c r="B20057" t="s">
        <v>0</v>
      </c>
      <c r="C20057" s="1" t="s">
        <v>134</v>
      </c>
      <c r="D20057" s="2">
        <v>37.54</v>
      </c>
      <c r="E20057" s="2">
        <v>12.12</v>
      </c>
    </row>
    <row r="20058" spans="2:5" x14ac:dyDescent="0.3">
      <c r="B20058" t="s">
        <v>0</v>
      </c>
      <c r="C20058" s="1" t="s">
        <v>134</v>
      </c>
      <c r="D20058" s="2">
        <v>42.09</v>
      </c>
      <c r="E20058" s="2">
        <v>16.88</v>
      </c>
    </row>
    <row r="20059" spans="2:5" x14ac:dyDescent="0.3">
      <c r="B20059" t="s">
        <v>0</v>
      </c>
      <c r="C20059" s="1" t="s">
        <v>134</v>
      </c>
      <c r="D20059" s="2">
        <v>37.409999999999997</v>
      </c>
      <c r="E20059" s="2">
        <v>12.44</v>
      </c>
    </row>
    <row r="20060" spans="2:5" x14ac:dyDescent="0.3">
      <c r="B20060" t="s">
        <v>0</v>
      </c>
      <c r="C20060" s="1" t="s">
        <v>134</v>
      </c>
      <c r="D20060" s="2">
        <v>37.799999999999997</v>
      </c>
      <c r="E20060" s="2">
        <v>12.06</v>
      </c>
    </row>
    <row r="20061" spans="2:5" x14ac:dyDescent="0.3">
      <c r="B20061" t="s">
        <v>0</v>
      </c>
      <c r="C20061" s="1" t="s">
        <v>134</v>
      </c>
      <c r="D20061" s="2">
        <v>39.979999999999997</v>
      </c>
      <c r="E20061" s="2">
        <v>16.899999999999999</v>
      </c>
    </row>
    <row r="20062" spans="2:5" x14ac:dyDescent="0.3">
      <c r="B20062" t="s">
        <v>0</v>
      </c>
      <c r="C20062" s="1" t="s">
        <v>134</v>
      </c>
      <c r="D20062" s="2">
        <v>40.51</v>
      </c>
      <c r="E20062" s="2">
        <v>18.46</v>
      </c>
    </row>
    <row r="20063" spans="2:5" x14ac:dyDescent="0.3">
      <c r="B20063" t="s">
        <v>0</v>
      </c>
      <c r="C20063" s="1" t="s">
        <v>134</v>
      </c>
      <c r="D20063" s="2">
        <v>40.69</v>
      </c>
      <c r="E20063" s="2">
        <v>18.02</v>
      </c>
    </row>
    <row r="20064" spans="2:5" x14ac:dyDescent="0.3">
      <c r="B20064" t="s">
        <v>0</v>
      </c>
      <c r="C20064" s="1" t="s">
        <v>134</v>
      </c>
      <c r="D20064" s="2">
        <v>39.090000000000003</v>
      </c>
      <c r="E20064" s="2">
        <v>17.16</v>
      </c>
    </row>
    <row r="20065" spans="2:5" x14ac:dyDescent="0.3">
      <c r="B20065" t="s">
        <v>0</v>
      </c>
      <c r="C20065" s="1" t="s">
        <v>134</v>
      </c>
      <c r="D20065" s="2">
        <v>40.51</v>
      </c>
      <c r="E20065" s="2">
        <v>18.46</v>
      </c>
    </row>
    <row r="20066" spans="2:5" x14ac:dyDescent="0.3">
      <c r="B20066" t="s">
        <v>0</v>
      </c>
      <c r="C20066" s="1" t="s">
        <v>134</v>
      </c>
      <c r="D20066" s="2">
        <v>43.93</v>
      </c>
      <c r="E20066" s="2">
        <v>13.12</v>
      </c>
    </row>
    <row r="20067" spans="2:5" x14ac:dyDescent="0.3">
      <c r="B20067" t="s">
        <v>0</v>
      </c>
      <c r="C20067" s="1" t="s">
        <v>134</v>
      </c>
      <c r="D20067" s="2">
        <v>41.64</v>
      </c>
      <c r="E20067" s="2">
        <v>16.37</v>
      </c>
    </row>
    <row r="20068" spans="2:5" x14ac:dyDescent="0.3">
      <c r="B20068" t="s">
        <v>0</v>
      </c>
      <c r="C20068" s="1" t="s">
        <v>134</v>
      </c>
      <c r="D20068" s="2">
        <v>41.6</v>
      </c>
      <c r="E20068" s="2">
        <v>16.37</v>
      </c>
    </row>
    <row r="20069" spans="2:5" x14ac:dyDescent="0.3">
      <c r="B20069" t="s">
        <v>0</v>
      </c>
      <c r="C20069" s="1" t="s">
        <v>134</v>
      </c>
      <c r="D20069" s="2">
        <v>37.46</v>
      </c>
      <c r="E20069" s="2">
        <v>11.73</v>
      </c>
    </row>
    <row r="20070" spans="2:5" x14ac:dyDescent="0.3">
      <c r="B20070" t="s">
        <v>0</v>
      </c>
      <c r="C20070" s="1" t="s">
        <v>134</v>
      </c>
      <c r="D20070" s="2">
        <v>37.049999999999997</v>
      </c>
      <c r="E20070" s="2">
        <v>12.55</v>
      </c>
    </row>
    <row r="20071" spans="2:5" x14ac:dyDescent="0.3">
      <c r="B20071" t="s">
        <v>0</v>
      </c>
      <c r="C20071" s="1" t="s">
        <v>134</v>
      </c>
      <c r="D20071" s="2">
        <v>37.22</v>
      </c>
      <c r="E20071" s="2">
        <v>11.98</v>
      </c>
    </row>
    <row r="20072" spans="2:5" x14ac:dyDescent="0.3">
      <c r="B20072" t="s">
        <v>0</v>
      </c>
      <c r="C20072" s="1" t="s">
        <v>134</v>
      </c>
      <c r="D20072" s="2">
        <v>37.340000000000003</v>
      </c>
      <c r="E20072" s="2">
        <v>12.08</v>
      </c>
    </row>
    <row r="20073" spans="2:5" x14ac:dyDescent="0.3">
      <c r="B20073" t="s">
        <v>0</v>
      </c>
      <c r="C20073" s="1" t="s">
        <v>134</v>
      </c>
      <c r="D20073" s="2">
        <v>39.67</v>
      </c>
      <c r="E20073" s="2">
        <v>19.440000000000001</v>
      </c>
    </row>
    <row r="20074" spans="2:5" x14ac:dyDescent="0.3">
      <c r="B20074" t="s">
        <v>0</v>
      </c>
      <c r="C20074" s="1" t="s">
        <v>134</v>
      </c>
      <c r="D20074" s="2">
        <v>37.93</v>
      </c>
      <c r="E20074" s="2">
        <v>11.43</v>
      </c>
    </row>
    <row r="20075" spans="2:5" x14ac:dyDescent="0.3">
      <c r="B20075" t="s">
        <v>0</v>
      </c>
      <c r="C20075" s="1" t="s">
        <v>134</v>
      </c>
      <c r="D20075" s="2">
        <v>40.299999999999997</v>
      </c>
      <c r="E20075" s="2">
        <v>18.75</v>
      </c>
    </row>
    <row r="20076" spans="2:5" x14ac:dyDescent="0.3">
      <c r="B20076" t="s">
        <v>0</v>
      </c>
      <c r="C20076" s="1" t="s">
        <v>134</v>
      </c>
      <c r="D20076" s="2">
        <v>38.76</v>
      </c>
      <c r="E20076" s="2">
        <v>16.96</v>
      </c>
    </row>
    <row r="20077" spans="2:5" x14ac:dyDescent="0.3">
      <c r="B20077" t="s">
        <v>0</v>
      </c>
      <c r="C20077" s="1" t="s">
        <v>134</v>
      </c>
      <c r="D20077" s="2">
        <v>42.26</v>
      </c>
      <c r="E20077" s="2">
        <v>11.48</v>
      </c>
    </row>
    <row r="20078" spans="2:5" x14ac:dyDescent="0.3">
      <c r="B20078" t="s">
        <v>0</v>
      </c>
      <c r="C20078" s="1" t="s">
        <v>134</v>
      </c>
      <c r="D20078" s="2">
        <v>41.39</v>
      </c>
      <c r="E20078" s="2">
        <v>16.55</v>
      </c>
    </row>
    <row r="20079" spans="2:5" x14ac:dyDescent="0.3">
      <c r="B20079" t="s">
        <v>0</v>
      </c>
      <c r="C20079" s="1" t="s">
        <v>134</v>
      </c>
      <c r="D20079" s="2">
        <v>39.11</v>
      </c>
      <c r="E20079" s="2">
        <v>7.78</v>
      </c>
    </row>
    <row r="20080" spans="2:5" x14ac:dyDescent="0.3">
      <c r="B20080" t="s">
        <v>0</v>
      </c>
      <c r="C20080" s="1" t="s">
        <v>134</v>
      </c>
      <c r="D20080" s="2">
        <v>39.06</v>
      </c>
      <c r="E20080" s="2">
        <v>19.36</v>
      </c>
    </row>
    <row r="20081" spans="2:5" x14ac:dyDescent="0.3">
      <c r="B20081" t="s">
        <v>0</v>
      </c>
      <c r="C20081" s="1" t="s">
        <v>134</v>
      </c>
      <c r="D20081" s="2">
        <v>41.8</v>
      </c>
      <c r="E20081" s="2">
        <v>16.600000000000001</v>
      </c>
    </row>
    <row r="20082" spans="2:5" x14ac:dyDescent="0.3">
      <c r="B20082" t="s">
        <v>0</v>
      </c>
      <c r="C20082" s="1" t="s">
        <v>134</v>
      </c>
      <c r="D20082" s="2">
        <v>39.020000000000003</v>
      </c>
      <c r="E20082" s="2">
        <v>9.1199999999999992</v>
      </c>
    </row>
    <row r="20083" spans="2:5" x14ac:dyDescent="0.3">
      <c r="B20083" t="s">
        <v>0</v>
      </c>
      <c r="C20083" s="1" t="s">
        <v>134</v>
      </c>
      <c r="D20083" s="2">
        <v>39.01</v>
      </c>
      <c r="E20083" s="2">
        <v>9.67</v>
      </c>
    </row>
    <row r="20084" spans="2:5" x14ac:dyDescent="0.3">
      <c r="B20084" t="s">
        <v>0</v>
      </c>
      <c r="C20084" s="1" t="s">
        <v>134</v>
      </c>
      <c r="D20084" s="2">
        <v>41.09</v>
      </c>
      <c r="E20084" s="2">
        <v>10.29</v>
      </c>
    </row>
    <row r="20085" spans="2:5" x14ac:dyDescent="0.3">
      <c r="B20085" t="s">
        <v>0</v>
      </c>
      <c r="C20085" s="1" t="s">
        <v>134</v>
      </c>
      <c r="D20085" s="2">
        <v>38.72</v>
      </c>
      <c r="E20085" s="2">
        <v>9.07</v>
      </c>
    </row>
    <row r="20086" spans="2:5" x14ac:dyDescent="0.3">
      <c r="B20086" t="s">
        <v>0</v>
      </c>
      <c r="C20086" s="1" t="s">
        <v>134</v>
      </c>
      <c r="D20086" s="2">
        <v>41.21</v>
      </c>
      <c r="E20086" s="2">
        <v>9.86</v>
      </c>
    </row>
    <row r="20087" spans="2:5" x14ac:dyDescent="0.3">
      <c r="B20087" t="s">
        <v>0</v>
      </c>
      <c r="C20087" s="1" t="s">
        <v>134</v>
      </c>
      <c r="D20087" s="2">
        <v>39.79</v>
      </c>
      <c r="E20087" s="2">
        <v>18.57</v>
      </c>
    </row>
    <row r="20088" spans="2:5" x14ac:dyDescent="0.3">
      <c r="B20088" t="s">
        <v>0</v>
      </c>
      <c r="C20088" s="1" t="s">
        <v>134</v>
      </c>
      <c r="D20088" s="2">
        <v>38.07</v>
      </c>
      <c r="E20088" s="2">
        <v>12.31</v>
      </c>
    </row>
    <row r="20089" spans="2:5" x14ac:dyDescent="0.3">
      <c r="B20089" t="s">
        <v>0</v>
      </c>
      <c r="C20089" s="1" t="s">
        <v>134</v>
      </c>
      <c r="D20089" s="2">
        <v>41.09</v>
      </c>
      <c r="E20089" s="2">
        <v>10.29</v>
      </c>
    </row>
    <row r="20090" spans="2:5" x14ac:dyDescent="0.3">
      <c r="B20090" t="s">
        <v>0</v>
      </c>
      <c r="C20090" s="1" t="s">
        <v>134</v>
      </c>
      <c r="D20090" s="2">
        <v>36.26</v>
      </c>
      <c r="E20090" s="2">
        <v>15.14</v>
      </c>
    </row>
    <row r="20091" spans="2:5" x14ac:dyDescent="0.3">
      <c r="B20091" t="s">
        <v>0</v>
      </c>
      <c r="C20091" s="1" t="s">
        <v>134</v>
      </c>
      <c r="D20091" s="2">
        <v>39.68</v>
      </c>
      <c r="E20091" s="2">
        <v>18.809999999999999</v>
      </c>
    </row>
    <row r="20092" spans="2:5" x14ac:dyDescent="0.3">
      <c r="B20092" t="s">
        <v>0</v>
      </c>
      <c r="C20092" s="1" t="s">
        <v>134</v>
      </c>
      <c r="D20092" s="2">
        <v>41.28</v>
      </c>
      <c r="E20092" s="2">
        <v>16.66</v>
      </c>
    </row>
    <row r="20093" spans="2:5" x14ac:dyDescent="0.3">
      <c r="B20093" t="s">
        <v>0</v>
      </c>
      <c r="C20093" s="1" t="s">
        <v>134</v>
      </c>
      <c r="D20093" s="2">
        <v>41.25</v>
      </c>
      <c r="E20093" s="2">
        <v>16.690000000000001</v>
      </c>
    </row>
    <row r="20094" spans="2:5" x14ac:dyDescent="0.3">
      <c r="B20094" t="s">
        <v>0</v>
      </c>
      <c r="C20094" s="1" t="s">
        <v>134</v>
      </c>
      <c r="D20094" s="2">
        <v>37.08</v>
      </c>
      <c r="E20094" s="2">
        <v>15.34</v>
      </c>
    </row>
    <row r="20095" spans="2:5" x14ac:dyDescent="0.3">
      <c r="B20095" t="s">
        <v>0</v>
      </c>
      <c r="C20095" s="1" t="s">
        <v>134</v>
      </c>
      <c r="D20095" s="2">
        <v>38.4</v>
      </c>
      <c r="E20095" s="2">
        <v>17.53</v>
      </c>
    </row>
    <row r="20096" spans="2:5" x14ac:dyDescent="0.3">
      <c r="B20096" t="s">
        <v>0</v>
      </c>
      <c r="C20096" s="1" t="s">
        <v>134</v>
      </c>
      <c r="D20096" s="2">
        <v>38.39</v>
      </c>
      <c r="E20096" s="2">
        <v>17.510000000000002</v>
      </c>
    </row>
    <row r="20097" spans="2:5" x14ac:dyDescent="0.3">
      <c r="B20097" t="s">
        <v>0</v>
      </c>
      <c r="C20097" s="1" t="s">
        <v>134</v>
      </c>
      <c r="D20097" s="2">
        <v>44.12</v>
      </c>
      <c r="E20097" s="2">
        <v>12.78</v>
      </c>
    </row>
    <row r="20098" spans="2:5" x14ac:dyDescent="0.3">
      <c r="B20098" t="s">
        <v>0</v>
      </c>
      <c r="C20098" s="1" t="s">
        <v>134</v>
      </c>
      <c r="D20098" s="2">
        <v>44.44</v>
      </c>
      <c r="E20098" s="2">
        <v>12.97</v>
      </c>
    </row>
    <row r="20099" spans="2:5" x14ac:dyDescent="0.3">
      <c r="B20099" t="s">
        <v>0</v>
      </c>
      <c r="C20099" s="1" t="s">
        <v>134</v>
      </c>
      <c r="D20099" s="2">
        <v>38.96</v>
      </c>
      <c r="E20099" s="2">
        <v>7.99</v>
      </c>
    </row>
    <row r="20100" spans="2:5" x14ac:dyDescent="0.3">
      <c r="B20100" t="s">
        <v>0</v>
      </c>
      <c r="C20100" s="1" t="s">
        <v>134</v>
      </c>
      <c r="D20100" s="2">
        <v>38.909999999999997</v>
      </c>
      <c r="E20100" s="2">
        <v>9.09</v>
      </c>
    </row>
    <row r="20101" spans="2:5" x14ac:dyDescent="0.3">
      <c r="B20101" t="s">
        <v>0</v>
      </c>
      <c r="C20101" s="1" t="s">
        <v>134</v>
      </c>
      <c r="D20101" s="2">
        <v>39.65</v>
      </c>
      <c r="E20101" s="2">
        <v>18.82</v>
      </c>
    </row>
    <row r="20102" spans="2:5" x14ac:dyDescent="0.3">
      <c r="B20102" t="s">
        <v>0</v>
      </c>
      <c r="C20102" s="1" t="s">
        <v>134</v>
      </c>
      <c r="D20102" s="2">
        <v>40.18</v>
      </c>
      <c r="E20102" s="2">
        <v>7.92</v>
      </c>
    </row>
    <row r="20103" spans="2:5" x14ac:dyDescent="0.3">
      <c r="B20103" t="s">
        <v>0</v>
      </c>
      <c r="C20103" s="1" t="s">
        <v>134</v>
      </c>
      <c r="D20103" s="2">
        <v>38.74</v>
      </c>
      <c r="E20103" s="2">
        <v>8.8000000000000007</v>
      </c>
    </row>
    <row r="20104" spans="2:5" x14ac:dyDescent="0.3">
      <c r="B20104" t="s">
        <v>0</v>
      </c>
      <c r="C20104" s="1" t="s">
        <v>134</v>
      </c>
      <c r="D20104" s="2">
        <v>38.74</v>
      </c>
      <c r="E20104" s="2">
        <v>8.5500000000000007</v>
      </c>
    </row>
    <row r="20105" spans="2:5" x14ac:dyDescent="0.3">
      <c r="B20105" t="s">
        <v>0</v>
      </c>
      <c r="C20105" s="1" t="s">
        <v>134</v>
      </c>
      <c r="D20105" s="2">
        <v>41.21</v>
      </c>
      <c r="E20105" s="2">
        <v>9.9600000000000009</v>
      </c>
    </row>
    <row r="20106" spans="2:5" x14ac:dyDescent="0.3">
      <c r="B20106" t="s">
        <v>0</v>
      </c>
      <c r="C20106" s="1" t="s">
        <v>134</v>
      </c>
      <c r="D20106" s="2">
        <v>40.49</v>
      </c>
      <c r="E20106" s="2">
        <v>7.84</v>
      </c>
    </row>
    <row r="20107" spans="2:5" x14ac:dyDescent="0.3">
      <c r="B20107" t="s">
        <v>0</v>
      </c>
      <c r="C20107" s="1" t="s">
        <v>134</v>
      </c>
      <c r="D20107" s="2">
        <v>38.53</v>
      </c>
      <c r="E20107" s="2">
        <v>8.5</v>
      </c>
    </row>
    <row r="20108" spans="2:5" x14ac:dyDescent="0.3">
      <c r="B20108" t="s">
        <v>0</v>
      </c>
      <c r="C20108" s="1" t="s">
        <v>134</v>
      </c>
      <c r="D20108" s="2">
        <v>38.549999999999997</v>
      </c>
      <c r="E20108" s="2">
        <v>8.76</v>
      </c>
    </row>
    <row r="20109" spans="2:5" x14ac:dyDescent="0.3">
      <c r="B20109" t="s">
        <v>0</v>
      </c>
      <c r="C20109" s="1" t="s">
        <v>134</v>
      </c>
      <c r="D20109" s="2">
        <v>36.43</v>
      </c>
      <c r="E20109" s="2">
        <v>14.56</v>
      </c>
    </row>
    <row r="20110" spans="2:5" x14ac:dyDescent="0.3">
      <c r="B20110" t="s">
        <v>0</v>
      </c>
      <c r="C20110" s="1" t="s">
        <v>134</v>
      </c>
      <c r="D20110" s="2">
        <v>42.15</v>
      </c>
      <c r="E20110" s="2">
        <v>11.46</v>
      </c>
    </row>
    <row r="20111" spans="2:5" x14ac:dyDescent="0.3">
      <c r="B20111" t="s">
        <v>0</v>
      </c>
      <c r="C20111" s="1" t="s">
        <v>134</v>
      </c>
      <c r="D20111" s="2">
        <v>37.21</v>
      </c>
      <c r="E20111" s="2">
        <v>11.97</v>
      </c>
    </row>
    <row r="20112" spans="2:5" x14ac:dyDescent="0.3">
      <c r="B20112" t="s">
        <v>0</v>
      </c>
      <c r="C20112" s="1" t="s">
        <v>134</v>
      </c>
      <c r="D20112" s="2">
        <v>37.15</v>
      </c>
      <c r="E20112" s="2">
        <v>12.56</v>
      </c>
    </row>
    <row r="20113" spans="2:5" x14ac:dyDescent="0.3">
      <c r="B20113" t="s">
        <v>0</v>
      </c>
      <c r="C20113" s="1" t="s">
        <v>134</v>
      </c>
      <c r="D20113" s="2">
        <v>35.92</v>
      </c>
      <c r="E20113" s="2">
        <v>13.41</v>
      </c>
    </row>
    <row r="20114" spans="2:5" x14ac:dyDescent="0.3">
      <c r="B20114" t="s">
        <v>0</v>
      </c>
      <c r="C20114" s="1" t="s">
        <v>134</v>
      </c>
      <c r="D20114" s="2">
        <v>35.92</v>
      </c>
      <c r="E20114" s="2">
        <v>13.41</v>
      </c>
    </row>
    <row r="20115" spans="2:5" x14ac:dyDescent="0.3">
      <c r="B20115" t="s">
        <v>0</v>
      </c>
      <c r="C20115" s="1" t="s">
        <v>134</v>
      </c>
      <c r="D20115" s="2">
        <v>37.340000000000003</v>
      </c>
      <c r="E20115" s="2">
        <v>12.08</v>
      </c>
    </row>
    <row r="20116" spans="2:5" x14ac:dyDescent="0.3">
      <c r="B20116" t="s">
        <v>0</v>
      </c>
      <c r="C20116" s="1" t="s">
        <v>134</v>
      </c>
      <c r="D20116" s="2">
        <v>37.159999999999997</v>
      </c>
      <c r="E20116" s="2">
        <v>13.21</v>
      </c>
    </row>
    <row r="20117" spans="2:5" x14ac:dyDescent="0.3">
      <c r="B20117" t="s">
        <v>30</v>
      </c>
      <c r="C20117" s="1" t="s">
        <v>134</v>
      </c>
      <c r="D20117" s="2">
        <v>40.485004500000002</v>
      </c>
      <c r="E20117" s="2">
        <v>17.134799999999998</v>
      </c>
    </row>
    <row r="20118" spans="2:5" x14ac:dyDescent="0.3">
      <c r="B20118" t="s">
        <v>0</v>
      </c>
      <c r="C20118" s="1" t="s">
        <v>134</v>
      </c>
      <c r="D20118" s="2">
        <v>38.53</v>
      </c>
      <c r="E20118" s="2">
        <v>8.59</v>
      </c>
    </row>
    <row r="20119" spans="2:5" x14ac:dyDescent="0.3">
      <c r="B20119" t="s">
        <v>0</v>
      </c>
      <c r="C20119" s="1" t="s">
        <v>134</v>
      </c>
      <c r="D20119" s="2">
        <v>41.37</v>
      </c>
      <c r="E20119" s="2">
        <v>9.51</v>
      </c>
    </row>
    <row r="20120" spans="2:5" x14ac:dyDescent="0.3">
      <c r="B20120" t="s">
        <v>0</v>
      </c>
      <c r="C20120" s="1" t="s">
        <v>134</v>
      </c>
      <c r="D20120" s="2">
        <v>37.4</v>
      </c>
      <c r="E20120" s="2">
        <v>11.88</v>
      </c>
    </row>
    <row r="20121" spans="2:5" x14ac:dyDescent="0.3">
      <c r="B20121" t="s">
        <v>0</v>
      </c>
      <c r="C20121" s="1" t="s">
        <v>134</v>
      </c>
      <c r="D20121" s="2">
        <v>44.96</v>
      </c>
      <c r="E20121" s="2">
        <v>12.82</v>
      </c>
    </row>
    <row r="20122" spans="2:5" x14ac:dyDescent="0.3">
      <c r="B20122" t="s">
        <v>0</v>
      </c>
      <c r="C20122" s="1" t="s">
        <v>134</v>
      </c>
      <c r="D20122" s="2">
        <v>40.9</v>
      </c>
      <c r="E20122" s="2">
        <v>18.02</v>
      </c>
    </row>
    <row r="20123" spans="2:5" x14ac:dyDescent="0.3">
      <c r="B20123" t="s">
        <v>0</v>
      </c>
      <c r="C20123" s="1" t="s">
        <v>134</v>
      </c>
      <c r="D20123" s="2">
        <v>40.950000000000003</v>
      </c>
      <c r="E20123" s="2">
        <v>9.61</v>
      </c>
    </row>
    <row r="20124" spans="2:5" x14ac:dyDescent="0.3">
      <c r="B20124" t="s">
        <v>11</v>
      </c>
      <c r="C20124" s="1" t="s">
        <v>134</v>
      </c>
      <c r="D20124" s="2">
        <v>44.177240599999998</v>
      </c>
      <c r="E20124" s="2">
        <v>8.0504909999999992</v>
      </c>
    </row>
    <row r="20125" spans="2:5" x14ac:dyDescent="0.3">
      <c r="B20125" t="s">
        <v>11</v>
      </c>
      <c r="C20125" s="1" t="s">
        <v>134</v>
      </c>
      <c r="D20125" s="2">
        <v>44.177240599999998</v>
      </c>
      <c r="E20125" s="2">
        <v>8.0504909999999992</v>
      </c>
    </row>
    <row r="20126" spans="2:5" x14ac:dyDescent="0.3">
      <c r="B20126" t="s">
        <v>35</v>
      </c>
      <c r="C20126" s="1" t="s">
        <v>134</v>
      </c>
      <c r="D20126" s="2">
        <v>44.396259200000003</v>
      </c>
      <c r="E20126" s="2">
        <v>8.0812591999999999</v>
      </c>
    </row>
    <row r="20127" spans="2:5" x14ac:dyDescent="0.3">
      <c r="B20127" t="s">
        <v>2</v>
      </c>
      <c r="C20127" s="1" t="s">
        <v>134</v>
      </c>
      <c r="D20127" s="2">
        <v>41.17</v>
      </c>
      <c r="E20127" s="2">
        <v>15.31</v>
      </c>
    </row>
    <row r="20128" spans="2:5" x14ac:dyDescent="0.3">
      <c r="B20128" t="s">
        <v>2</v>
      </c>
      <c r="C20128" s="1" t="s">
        <v>134</v>
      </c>
      <c r="D20128" s="2">
        <v>41.18</v>
      </c>
      <c r="E20128" s="2">
        <v>15.36</v>
      </c>
    </row>
    <row r="20129" spans="2:5" x14ac:dyDescent="0.3">
      <c r="B20129" t="s">
        <v>2</v>
      </c>
      <c r="C20129" s="1" t="s">
        <v>134</v>
      </c>
      <c r="D20129" s="2">
        <v>41.18</v>
      </c>
      <c r="E20129" s="2">
        <v>15.36</v>
      </c>
    </row>
    <row r="20130" spans="2:5" x14ac:dyDescent="0.3">
      <c r="B20130" t="s">
        <v>2</v>
      </c>
      <c r="C20130" s="1" t="s">
        <v>134</v>
      </c>
      <c r="D20130" s="2">
        <v>41.392191199999999</v>
      </c>
      <c r="E20130" s="2">
        <v>15.1172884</v>
      </c>
    </row>
    <row r="20131" spans="2:5" x14ac:dyDescent="0.3">
      <c r="B20131" t="s">
        <v>15</v>
      </c>
      <c r="C20131" s="1" t="s">
        <v>134</v>
      </c>
      <c r="D20131" s="2">
        <v>41.443512400000003</v>
      </c>
      <c r="E20131" s="2">
        <v>15.120179</v>
      </c>
    </row>
    <row r="20132" spans="2:5" x14ac:dyDescent="0.3">
      <c r="B20132" t="s">
        <v>2</v>
      </c>
      <c r="C20132" s="1" t="s">
        <v>134</v>
      </c>
      <c r="D20132" s="2">
        <v>41.392191199999999</v>
      </c>
      <c r="E20132" s="2">
        <v>15.1172884</v>
      </c>
    </row>
    <row r="20133" spans="2:5" x14ac:dyDescent="0.3">
      <c r="B20133" t="s">
        <v>1</v>
      </c>
      <c r="C20133" s="1" t="s">
        <v>134</v>
      </c>
      <c r="D20133" s="2">
        <v>41.473398099999997</v>
      </c>
      <c r="E20133" s="2">
        <v>15.2174665</v>
      </c>
    </row>
    <row r="20134" spans="2:5" x14ac:dyDescent="0.3">
      <c r="B20134" t="s">
        <v>77</v>
      </c>
      <c r="C20134" s="1" t="s">
        <v>134</v>
      </c>
      <c r="D20134" s="2">
        <v>41.398511200000002</v>
      </c>
      <c r="E20134" s="2">
        <v>15.1027948</v>
      </c>
    </row>
    <row r="20135" spans="2:5" x14ac:dyDescent="0.3">
      <c r="B20135" t="s">
        <v>2</v>
      </c>
      <c r="C20135" s="1" t="s">
        <v>134</v>
      </c>
      <c r="D20135" s="2">
        <v>41.43</v>
      </c>
      <c r="E20135" s="2">
        <v>15.12</v>
      </c>
    </row>
    <row r="20136" spans="2:5" x14ac:dyDescent="0.3">
      <c r="B20136" t="s">
        <v>2</v>
      </c>
      <c r="C20136" s="1" t="s">
        <v>134</v>
      </c>
      <c r="D20136" s="2">
        <v>41.112711300000001</v>
      </c>
      <c r="E20136" s="2">
        <v>15.2719115</v>
      </c>
    </row>
    <row r="20137" spans="2:5" x14ac:dyDescent="0.3">
      <c r="B20137" t="s">
        <v>2</v>
      </c>
      <c r="C20137" s="1" t="s">
        <v>134</v>
      </c>
      <c r="D20137" s="2">
        <v>41.141373700000003</v>
      </c>
      <c r="E20137" s="2">
        <v>15.6471172</v>
      </c>
    </row>
    <row r="20138" spans="2:5" x14ac:dyDescent="0.3">
      <c r="B20138" t="s">
        <v>77</v>
      </c>
      <c r="C20138" s="1" t="s">
        <v>134</v>
      </c>
      <c r="D20138" s="2">
        <v>41.161751199999998</v>
      </c>
      <c r="E20138" s="2">
        <v>15.6403593</v>
      </c>
    </row>
    <row r="20139" spans="2:5" x14ac:dyDescent="0.3">
      <c r="B20139" t="s">
        <v>2</v>
      </c>
      <c r="C20139" s="1" t="s">
        <v>134</v>
      </c>
      <c r="D20139" s="2">
        <v>41.141373700000003</v>
      </c>
      <c r="E20139" s="2">
        <v>15.6471172</v>
      </c>
    </row>
    <row r="20140" spans="2:5" x14ac:dyDescent="0.3">
      <c r="B20140" t="s">
        <v>8</v>
      </c>
      <c r="C20140" s="1" t="s">
        <v>134</v>
      </c>
      <c r="D20140" s="2">
        <v>41.169170200000003</v>
      </c>
      <c r="E20140" s="2">
        <v>15.6446249</v>
      </c>
    </row>
    <row r="20141" spans="2:5" x14ac:dyDescent="0.3">
      <c r="B20141" t="s">
        <v>0</v>
      </c>
      <c r="C20141" s="1" t="s">
        <v>134</v>
      </c>
      <c r="D20141" s="2">
        <v>41.169170200000003</v>
      </c>
      <c r="E20141" s="2">
        <v>15.6446249</v>
      </c>
    </row>
    <row r="20142" spans="2:5" x14ac:dyDescent="0.3">
      <c r="B20142" t="s">
        <v>0</v>
      </c>
      <c r="C20142" s="1" t="s">
        <v>134</v>
      </c>
      <c r="D20142" s="2">
        <v>41.322000000000003</v>
      </c>
      <c r="E20142" s="2">
        <v>16.283999999999999</v>
      </c>
    </row>
    <row r="20143" spans="2:5" x14ac:dyDescent="0.3">
      <c r="B20143" t="s">
        <v>1</v>
      </c>
      <c r="C20143" s="1" t="s">
        <v>134</v>
      </c>
      <c r="D20143" s="2">
        <v>41.413044499999998</v>
      </c>
      <c r="E20143" s="2">
        <v>15.276697199999999</v>
      </c>
    </row>
    <row r="20144" spans="2:5" x14ac:dyDescent="0.3">
      <c r="B20144" t="s">
        <v>1</v>
      </c>
      <c r="C20144" s="1" t="s">
        <v>134</v>
      </c>
      <c r="D20144" s="2">
        <v>41.397667400000003</v>
      </c>
      <c r="E20144" s="2">
        <v>15.249946100000001</v>
      </c>
    </row>
    <row r="20145" spans="2:5" x14ac:dyDescent="0.3">
      <c r="B20145" t="s">
        <v>15</v>
      </c>
      <c r="C20145" s="1" t="s">
        <v>134</v>
      </c>
      <c r="D20145" s="2">
        <v>41.290926300000002</v>
      </c>
      <c r="E20145" s="2">
        <v>15.3903093</v>
      </c>
    </row>
    <row r="20146" spans="2:5" x14ac:dyDescent="0.3">
      <c r="B20146" t="s">
        <v>1</v>
      </c>
      <c r="C20146" s="1" t="s">
        <v>134</v>
      </c>
      <c r="D20146" s="2">
        <v>41.249467600000003</v>
      </c>
      <c r="E20146" s="2">
        <v>15.378418399999999</v>
      </c>
    </row>
    <row r="20147" spans="2:5" x14ac:dyDescent="0.3">
      <c r="B20147" t="s">
        <v>1</v>
      </c>
      <c r="C20147" s="1" t="s">
        <v>134</v>
      </c>
      <c r="D20147" s="2">
        <v>41.282526799999999</v>
      </c>
      <c r="E20147" s="2">
        <v>15.4411536</v>
      </c>
    </row>
    <row r="20148" spans="2:5" x14ac:dyDescent="0.3">
      <c r="B20148" t="s">
        <v>15</v>
      </c>
      <c r="C20148" s="1" t="s">
        <v>134</v>
      </c>
      <c r="D20148" s="2">
        <v>41.290926300000002</v>
      </c>
      <c r="E20148" s="2">
        <v>15.3903093</v>
      </c>
    </row>
    <row r="20149" spans="2:5" x14ac:dyDescent="0.3">
      <c r="B20149" t="s">
        <v>1</v>
      </c>
      <c r="C20149" s="1" t="s">
        <v>134</v>
      </c>
      <c r="D20149" s="2">
        <v>41.312085799999998</v>
      </c>
      <c r="E20149" s="2">
        <v>15.3881853</v>
      </c>
    </row>
    <row r="20150" spans="2:5" x14ac:dyDescent="0.3">
      <c r="B20150" t="s">
        <v>77</v>
      </c>
      <c r="C20150" s="1" t="s">
        <v>134</v>
      </c>
      <c r="D20150" s="2">
        <v>40.636175299999998</v>
      </c>
      <c r="E20150" s="2">
        <v>17.9389909</v>
      </c>
    </row>
    <row r="20151" spans="2:5" x14ac:dyDescent="0.3">
      <c r="B20151" t="s">
        <v>1</v>
      </c>
      <c r="C20151" s="1" t="s">
        <v>134</v>
      </c>
      <c r="D20151" s="2">
        <v>41.135779900000003</v>
      </c>
      <c r="E20151" s="2">
        <v>15.514668</v>
      </c>
    </row>
    <row r="20152" spans="2:5" x14ac:dyDescent="0.3">
      <c r="B20152" t="s">
        <v>77</v>
      </c>
      <c r="C20152" s="1" t="s">
        <v>134</v>
      </c>
      <c r="D20152" s="2">
        <v>41.135779900000003</v>
      </c>
      <c r="E20152" s="2">
        <v>15.514668</v>
      </c>
    </row>
    <row r="20153" spans="2:5" x14ac:dyDescent="0.3">
      <c r="B20153" t="s">
        <v>77</v>
      </c>
      <c r="C20153" s="1" t="s">
        <v>134</v>
      </c>
      <c r="D20153" s="2">
        <v>41.135779900000003</v>
      </c>
      <c r="E20153" s="2">
        <v>15.514668</v>
      </c>
    </row>
    <row r="20154" spans="2:5" x14ac:dyDescent="0.3">
      <c r="B20154" t="s">
        <v>77</v>
      </c>
      <c r="C20154" s="1" t="s">
        <v>134</v>
      </c>
      <c r="D20154" s="2">
        <v>41.222497599999997</v>
      </c>
      <c r="E20154" s="2">
        <v>16.066025499999999</v>
      </c>
    </row>
    <row r="20155" spans="2:5" x14ac:dyDescent="0.3">
      <c r="B20155" t="s">
        <v>94</v>
      </c>
      <c r="C20155" s="1" t="s">
        <v>134</v>
      </c>
      <c r="D20155" s="2">
        <v>41.342484399999996</v>
      </c>
      <c r="E20155" s="2">
        <v>15.6476553</v>
      </c>
    </row>
    <row r="20156" spans="2:5" x14ac:dyDescent="0.3">
      <c r="B20156" t="s">
        <v>0</v>
      </c>
      <c r="C20156" s="1" t="s">
        <v>134</v>
      </c>
      <c r="D20156" s="2">
        <v>40.033000000000001</v>
      </c>
      <c r="E20156" s="2">
        <v>18.184000000000001</v>
      </c>
    </row>
    <row r="20157" spans="2:5" x14ac:dyDescent="0.3">
      <c r="B20157" t="s">
        <v>0</v>
      </c>
      <c r="C20157" s="1" t="s">
        <v>134</v>
      </c>
      <c r="D20157" s="2">
        <v>40.197981400000003</v>
      </c>
      <c r="E20157" s="2">
        <v>18.339240700000001</v>
      </c>
    </row>
    <row r="20158" spans="2:5" x14ac:dyDescent="0.3">
      <c r="B20158" t="s">
        <v>1</v>
      </c>
      <c r="C20158" s="1" t="s">
        <v>134</v>
      </c>
      <c r="D20158" s="2">
        <v>40.220149499999998</v>
      </c>
      <c r="E20158" s="2">
        <v>18.345182900000001</v>
      </c>
    </row>
    <row r="20159" spans="2:5" x14ac:dyDescent="0.3">
      <c r="B20159" t="s">
        <v>2</v>
      </c>
      <c r="C20159" s="1" t="s">
        <v>134</v>
      </c>
      <c r="D20159" s="2">
        <v>41.564700199999997</v>
      </c>
      <c r="E20159" s="2">
        <v>15.122584099999999</v>
      </c>
    </row>
    <row r="20160" spans="2:5" x14ac:dyDescent="0.3">
      <c r="B20160" t="s">
        <v>0</v>
      </c>
      <c r="C20160" s="1" t="s">
        <v>134</v>
      </c>
      <c r="D20160" s="2">
        <v>41.565890000000003</v>
      </c>
      <c r="E20160" s="2">
        <v>15.117970400000001</v>
      </c>
    </row>
    <row r="20161" spans="2:5" x14ac:dyDescent="0.3">
      <c r="B20161" t="s">
        <v>2</v>
      </c>
      <c r="C20161" s="1" t="s">
        <v>134</v>
      </c>
      <c r="D20161" s="2">
        <v>41.564303299999999</v>
      </c>
      <c r="E20161" s="2">
        <v>15.1231163</v>
      </c>
    </row>
    <row r="20162" spans="2:5" x14ac:dyDescent="0.3">
      <c r="B20162" t="s">
        <v>1</v>
      </c>
      <c r="C20162" s="1" t="s">
        <v>134</v>
      </c>
      <c r="D20162" s="2">
        <v>41.58</v>
      </c>
      <c r="E20162" s="2">
        <v>15.13</v>
      </c>
    </row>
    <row r="20163" spans="2:5" x14ac:dyDescent="0.3">
      <c r="B20163" t="s">
        <v>2</v>
      </c>
      <c r="C20163" s="1" t="s">
        <v>134</v>
      </c>
      <c r="D20163" s="2">
        <v>40.628041799999998</v>
      </c>
      <c r="E20163" s="2">
        <v>16.939738500000001</v>
      </c>
    </row>
    <row r="20164" spans="2:5" x14ac:dyDescent="0.3">
      <c r="B20164" t="s">
        <v>1</v>
      </c>
      <c r="C20164" s="1" t="s">
        <v>134</v>
      </c>
      <c r="D20164" s="2">
        <v>41.568713099999997</v>
      </c>
      <c r="E20164" s="2">
        <v>15.1450757</v>
      </c>
    </row>
    <row r="20165" spans="2:5" x14ac:dyDescent="0.3">
      <c r="B20165" t="s">
        <v>0</v>
      </c>
      <c r="C20165" s="1" t="s">
        <v>134</v>
      </c>
      <c r="D20165" s="2">
        <v>41.305202000000001</v>
      </c>
      <c r="E20165" s="2">
        <v>15.1785374</v>
      </c>
    </row>
    <row r="20166" spans="2:5" x14ac:dyDescent="0.3">
      <c r="B20166" t="s">
        <v>1</v>
      </c>
      <c r="C20166" s="1" t="s">
        <v>134</v>
      </c>
      <c r="D20166" s="2">
        <v>41.33</v>
      </c>
      <c r="E20166" s="2">
        <v>15.18</v>
      </c>
    </row>
    <row r="20167" spans="2:5" x14ac:dyDescent="0.3">
      <c r="B20167" t="s">
        <v>0</v>
      </c>
      <c r="C20167" s="1" t="s">
        <v>134</v>
      </c>
      <c r="D20167" s="2">
        <v>41.326632400000001</v>
      </c>
      <c r="E20167" s="2">
        <v>15.181932099999999</v>
      </c>
    </row>
    <row r="20168" spans="2:5" x14ac:dyDescent="0.3">
      <c r="B20168" t="s">
        <v>2</v>
      </c>
      <c r="C20168" s="1" t="s">
        <v>134</v>
      </c>
      <c r="D20168" s="2">
        <v>41.303607999999997</v>
      </c>
      <c r="E20168" s="2">
        <v>15.194456000000001</v>
      </c>
    </row>
    <row r="20169" spans="2:5" x14ac:dyDescent="0.3">
      <c r="B20169" t="s">
        <v>15</v>
      </c>
      <c r="C20169" s="1" t="s">
        <v>134</v>
      </c>
      <c r="D20169" s="2">
        <v>41.265000000000001</v>
      </c>
      <c r="E20169" s="2">
        <v>15.9014259</v>
      </c>
    </row>
    <row r="20170" spans="2:5" x14ac:dyDescent="0.3">
      <c r="B20170" t="s">
        <v>2</v>
      </c>
      <c r="C20170" s="1" t="s">
        <v>134</v>
      </c>
      <c r="D20170" s="2">
        <v>41.265000000000001</v>
      </c>
      <c r="E20170" s="2">
        <v>15.9014259</v>
      </c>
    </row>
    <row r="20171" spans="2:5" x14ac:dyDescent="0.3">
      <c r="B20171" t="s">
        <v>0</v>
      </c>
      <c r="C20171" s="1" t="s">
        <v>134</v>
      </c>
      <c r="D20171" s="2">
        <v>41.265000000000001</v>
      </c>
      <c r="E20171" s="2">
        <v>15.9014259</v>
      </c>
    </row>
    <row r="20172" spans="2:5" x14ac:dyDescent="0.3">
      <c r="B20172" t="s">
        <v>0</v>
      </c>
      <c r="C20172" s="1" t="s">
        <v>134</v>
      </c>
      <c r="D20172" s="2" t="s">
        <v>0</v>
      </c>
      <c r="E20172" s="2" t="s">
        <v>0</v>
      </c>
    </row>
    <row r="20173" spans="2:5" x14ac:dyDescent="0.3">
      <c r="B20173" t="s">
        <v>1</v>
      </c>
      <c r="C20173" s="1" t="s">
        <v>134</v>
      </c>
      <c r="D20173" s="2">
        <v>41.214292800000003</v>
      </c>
      <c r="E20173" s="2">
        <v>15.438060200000001</v>
      </c>
    </row>
    <row r="20174" spans="2:5" x14ac:dyDescent="0.3">
      <c r="B20174" t="s">
        <v>15</v>
      </c>
      <c r="C20174" s="1" t="s">
        <v>134</v>
      </c>
      <c r="D20174" s="2">
        <v>41.228473800000003</v>
      </c>
      <c r="E20174" s="2">
        <v>15.4677636</v>
      </c>
    </row>
    <row r="20175" spans="2:5" x14ac:dyDescent="0.3">
      <c r="B20175" t="s">
        <v>94</v>
      </c>
      <c r="C20175" s="1" t="s">
        <v>134</v>
      </c>
      <c r="D20175" s="2">
        <v>41.1958488</v>
      </c>
      <c r="E20175" s="2">
        <v>15.451730899999999</v>
      </c>
    </row>
    <row r="20176" spans="2:5" x14ac:dyDescent="0.3">
      <c r="B20176" t="s">
        <v>2</v>
      </c>
      <c r="C20176" s="1" t="s">
        <v>134</v>
      </c>
      <c r="D20176" s="2">
        <v>41.180730099999998</v>
      </c>
      <c r="E20176" s="2">
        <v>15.4374229</v>
      </c>
    </row>
    <row r="20177" spans="2:5" x14ac:dyDescent="0.3">
      <c r="B20177" t="s">
        <v>23</v>
      </c>
      <c r="C20177" s="1" t="s">
        <v>134</v>
      </c>
      <c r="D20177" s="2">
        <v>40.4357933</v>
      </c>
      <c r="E20177" s="2">
        <v>17.697370299999999</v>
      </c>
    </row>
    <row r="20178" spans="2:5" x14ac:dyDescent="0.3">
      <c r="B20178" t="s">
        <v>1</v>
      </c>
      <c r="C20178" s="1" t="s">
        <v>134</v>
      </c>
      <c r="D20178" s="2">
        <v>41.300327500000002</v>
      </c>
      <c r="E20178" s="2">
        <v>15.182877100000001</v>
      </c>
    </row>
    <row r="20179" spans="2:5" x14ac:dyDescent="0.3">
      <c r="B20179" t="s">
        <v>2</v>
      </c>
      <c r="C20179" s="1" t="s">
        <v>134</v>
      </c>
      <c r="D20179" s="2">
        <v>41.307547399999997</v>
      </c>
      <c r="E20179" s="2">
        <v>15.1434031</v>
      </c>
    </row>
    <row r="20180" spans="2:5" x14ac:dyDescent="0.3">
      <c r="B20180" t="s">
        <v>1</v>
      </c>
      <c r="C20180" s="1" t="s">
        <v>134</v>
      </c>
      <c r="D20180" s="2">
        <v>41.300327500000002</v>
      </c>
      <c r="E20180" s="2">
        <v>15.182877100000001</v>
      </c>
    </row>
    <row r="20181" spans="2:5" x14ac:dyDescent="0.3">
      <c r="B20181" t="s">
        <v>1</v>
      </c>
      <c r="C20181" s="1" t="s">
        <v>134</v>
      </c>
      <c r="D20181" s="2">
        <v>41.300327500000002</v>
      </c>
      <c r="E20181" s="2">
        <v>15.182877100000001</v>
      </c>
    </row>
    <row r="20182" spans="2:5" x14ac:dyDescent="0.3">
      <c r="B20182" t="s">
        <v>8</v>
      </c>
      <c r="C20182" s="1" t="s">
        <v>134</v>
      </c>
      <c r="D20182" s="2">
        <v>41.318958600000002</v>
      </c>
      <c r="E20182" s="2">
        <v>15.1381123</v>
      </c>
    </row>
    <row r="20183" spans="2:5" x14ac:dyDescent="0.3">
      <c r="B20183" t="s">
        <v>1</v>
      </c>
      <c r="C20183" s="1" t="s">
        <v>134</v>
      </c>
      <c r="D20183" s="2">
        <v>41.306621999999997</v>
      </c>
      <c r="E20183" s="2">
        <v>15.1584182</v>
      </c>
    </row>
    <row r="20184" spans="2:5" x14ac:dyDescent="0.3">
      <c r="B20184" t="s">
        <v>1</v>
      </c>
      <c r="C20184" s="1" t="s">
        <v>134</v>
      </c>
      <c r="D20184" s="2">
        <v>41.46</v>
      </c>
      <c r="E20184" s="2">
        <v>15.55</v>
      </c>
    </row>
    <row r="20185" spans="2:5" x14ac:dyDescent="0.3">
      <c r="B20185" t="s">
        <v>15</v>
      </c>
      <c r="C20185" s="1" t="s">
        <v>134</v>
      </c>
      <c r="D20185" s="2">
        <v>41.46</v>
      </c>
      <c r="E20185" s="2">
        <v>15.55</v>
      </c>
    </row>
    <row r="20186" spans="2:5" x14ac:dyDescent="0.3">
      <c r="B20186" t="s">
        <v>77</v>
      </c>
      <c r="C20186" s="1" t="s">
        <v>134</v>
      </c>
      <c r="D20186" s="2">
        <v>41.46</v>
      </c>
      <c r="E20186" s="2">
        <v>15.55</v>
      </c>
    </row>
    <row r="20187" spans="2:5" x14ac:dyDescent="0.3">
      <c r="B20187" t="s">
        <v>2</v>
      </c>
      <c r="C20187" s="1" t="s">
        <v>134</v>
      </c>
      <c r="D20187" s="2">
        <v>40.914708699999998</v>
      </c>
      <c r="E20187" s="2">
        <v>16.2541178</v>
      </c>
    </row>
    <row r="20188" spans="2:5" x14ac:dyDescent="0.3">
      <c r="B20188" t="s">
        <v>0</v>
      </c>
      <c r="C20188" s="1" t="s">
        <v>134</v>
      </c>
      <c r="D20188" s="2">
        <v>41.651926199999998</v>
      </c>
      <c r="E20188" s="2">
        <v>15.5967302</v>
      </c>
    </row>
    <row r="20189" spans="2:5" x14ac:dyDescent="0.3">
      <c r="B20189" t="s">
        <v>0</v>
      </c>
      <c r="C20189" s="1" t="s">
        <v>134</v>
      </c>
      <c r="D20189" s="2">
        <v>40.668511199999998</v>
      </c>
      <c r="E20189" s="2">
        <v>16.819769699999998</v>
      </c>
    </row>
    <row r="20190" spans="2:5" x14ac:dyDescent="0.3">
      <c r="B20190" t="s">
        <v>23</v>
      </c>
      <c r="C20190" s="1" t="s">
        <v>134</v>
      </c>
      <c r="D20190" s="2">
        <v>40.673013400000002</v>
      </c>
      <c r="E20190" s="2">
        <v>16.822247600000001</v>
      </c>
    </row>
    <row r="20191" spans="2:5" x14ac:dyDescent="0.3">
      <c r="B20191" t="s">
        <v>0</v>
      </c>
      <c r="C20191" s="1" t="s">
        <v>134</v>
      </c>
      <c r="D20191" s="2">
        <v>40.626630400000003</v>
      </c>
      <c r="E20191" s="2">
        <v>16.789668200000001</v>
      </c>
    </row>
    <row r="20192" spans="2:5" x14ac:dyDescent="0.3">
      <c r="B20192" t="s">
        <v>23</v>
      </c>
      <c r="C20192" s="1" t="s">
        <v>134</v>
      </c>
      <c r="D20192" s="2">
        <v>40.679867999999999</v>
      </c>
      <c r="E20192" s="2">
        <v>16.7431223</v>
      </c>
    </row>
    <row r="20193" spans="2:5" x14ac:dyDescent="0.3">
      <c r="B20193" t="s">
        <v>23</v>
      </c>
      <c r="C20193" s="1" t="s">
        <v>134</v>
      </c>
      <c r="D20193" s="2">
        <v>40.688577500000001</v>
      </c>
      <c r="E20193" s="2">
        <v>16.746952799999999</v>
      </c>
    </row>
    <row r="20194" spans="2:5" x14ac:dyDescent="0.3">
      <c r="B20194" t="s">
        <v>2</v>
      </c>
      <c r="C20194" s="1" t="s">
        <v>134</v>
      </c>
      <c r="D20194" s="2">
        <v>40.418711700000003</v>
      </c>
      <c r="E20194" s="2">
        <v>18.1497791</v>
      </c>
    </row>
    <row r="20195" spans="2:5" x14ac:dyDescent="0.3">
      <c r="B20195" t="s">
        <v>2</v>
      </c>
      <c r="C20195" s="1" t="s">
        <v>134</v>
      </c>
      <c r="D20195" s="2">
        <v>40.418711700000003</v>
      </c>
      <c r="E20195" s="2">
        <v>18.1497791</v>
      </c>
    </row>
    <row r="20196" spans="2:5" x14ac:dyDescent="0.3">
      <c r="B20196" t="s">
        <v>1</v>
      </c>
      <c r="C20196" s="1" t="s">
        <v>134</v>
      </c>
      <c r="D20196" s="2">
        <v>41.509222200000004</v>
      </c>
      <c r="E20196" s="2">
        <v>15.335944400000001</v>
      </c>
    </row>
    <row r="20197" spans="2:5" x14ac:dyDescent="0.3">
      <c r="B20197" t="s">
        <v>77</v>
      </c>
      <c r="C20197" s="1" t="s">
        <v>134</v>
      </c>
      <c r="D20197" s="2">
        <v>41.509222200000004</v>
      </c>
      <c r="E20197" s="2">
        <v>15.335944400000001</v>
      </c>
    </row>
    <row r="20198" spans="2:5" x14ac:dyDescent="0.3">
      <c r="B20198" t="s">
        <v>1</v>
      </c>
      <c r="C20198" s="1" t="s">
        <v>134</v>
      </c>
      <c r="D20198" s="2">
        <v>41.509222200000004</v>
      </c>
      <c r="E20198" s="2">
        <v>15.335944400000001</v>
      </c>
    </row>
    <row r="20199" spans="2:5" x14ac:dyDescent="0.3">
      <c r="B20199" t="s">
        <v>77</v>
      </c>
      <c r="C20199" s="1" t="s">
        <v>134</v>
      </c>
      <c r="D20199" s="2">
        <v>41.509222200000004</v>
      </c>
      <c r="E20199" s="2">
        <v>15.335944400000001</v>
      </c>
    </row>
    <row r="20200" spans="2:5" x14ac:dyDescent="0.3">
      <c r="B20200" t="s">
        <v>0</v>
      </c>
      <c r="C20200" s="1" t="s">
        <v>134</v>
      </c>
      <c r="D20200" s="2">
        <v>41.255774700000003</v>
      </c>
      <c r="E20200" s="2">
        <v>15.7243335</v>
      </c>
    </row>
    <row r="20201" spans="2:5" x14ac:dyDescent="0.3">
      <c r="B20201" t="s">
        <v>15</v>
      </c>
      <c r="C20201" s="1" t="s">
        <v>134</v>
      </c>
      <c r="D20201" s="2">
        <v>41.436573099999997</v>
      </c>
      <c r="E20201" s="2">
        <v>15.728024100000001</v>
      </c>
    </row>
    <row r="20202" spans="2:5" x14ac:dyDescent="0.3">
      <c r="B20202" t="s">
        <v>11</v>
      </c>
      <c r="C20202" s="1" t="s">
        <v>134</v>
      </c>
      <c r="D20202" s="2">
        <v>41.4568686</v>
      </c>
      <c r="E20202" s="2">
        <v>15.778464</v>
      </c>
    </row>
    <row r="20203" spans="2:5" x14ac:dyDescent="0.3">
      <c r="B20203" t="s">
        <v>11</v>
      </c>
      <c r="C20203" s="1" t="s">
        <v>134</v>
      </c>
      <c r="D20203" s="2">
        <v>41.4568686</v>
      </c>
      <c r="E20203" s="2">
        <v>15.778464</v>
      </c>
    </row>
    <row r="20204" spans="2:5" x14ac:dyDescent="0.3">
      <c r="B20204" t="s">
        <v>2</v>
      </c>
      <c r="C20204" s="1" t="s">
        <v>134</v>
      </c>
      <c r="D20204" s="2">
        <v>41.4568686</v>
      </c>
      <c r="E20204" s="2">
        <v>15.778464</v>
      </c>
    </row>
    <row r="20205" spans="2:5" x14ac:dyDescent="0.3">
      <c r="B20205" t="s">
        <v>2</v>
      </c>
      <c r="C20205" s="1" t="s">
        <v>134</v>
      </c>
      <c r="D20205" s="2">
        <v>41.139557199999999</v>
      </c>
      <c r="E20205" s="2">
        <v>15.5783728</v>
      </c>
    </row>
    <row r="20206" spans="2:5" x14ac:dyDescent="0.3">
      <c r="B20206" t="s">
        <v>2</v>
      </c>
      <c r="C20206" s="1" t="s">
        <v>134</v>
      </c>
      <c r="D20206" s="2">
        <v>41.146559099999997</v>
      </c>
      <c r="E20206" s="2">
        <v>15.592124099999999</v>
      </c>
    </row>
    <row r="20207" spans="2:5" x14ac:dyDescent="0.3">
      <c r="B20207" t="s">
        <v>3</v>
      </c>
      <c r="C20207" s="1" t="s">
        <v>134</v>
      </c>
      <c r="D20207" s="2">
        <v>41.046745999999999</v>
      </c>
      <c r="E20207" s="2">
        <v>16.116471499999999</v>
      </c>
    </row>
    <row r="20208" spans="2:5" x14ac:dyDescent="0.3">
      <c r="B20208" t="s">
        <v>58</v>
      </c>
      <c r="C20208" s="1" t="s">
        <v>134</v>
      </c>
      <c r="D20208" s="2">
        <v>41.082886100000003</v>
      </c>
      <c r="E20208" s="2">
        <v>16.1129085</v>
      </c>
    </row>
    <row r="20209" spans="2:5" x14ac:dyDescent="0.3">
      <c r="B20209" t="s">
        <v>3</v>
      </c>
      <c r="C20209" s="1" t="s">
        <v>134</v>
      </c>
      <c r="D20209" s="2">
        <v>41.046745999999999</v>
      </c>
      <c r="E20209" s="2">
        <v>16.116471499999999</v>
      </c>
    </row>
    <row r="20210" spans="2:5" x14ac:dyDescent="0.3">
      <c r="B20210" t="s">
        <v>11</v>
      </c>
      <c r="C20210" s="1" t="s">
        <v>134</v>
      </c>
      <c r="D20210" s="2">
        <v>41.042821500000002</v>
      </c>
      <c r="E20210" s="2">
        <v>16.124230600000001</v>
      </c>
    </row>
    <row r="20211" spans="2:5" x14ac:dyDescent="0.3">
      <c r="B20211" t="s">
        <v>0</v>
      </c>
      <c r="C20211" s="1" t="s">
        <v>134</v>
      </c>
      <c r="D20211" s="2">
        <v>40.592885500000001</v>
      </c>
      <c r="E20211" s="2">
        <v>17.870372199999998</v>
      </c>
    </row>
    <row r="20212" spans="2:5" x14ac:dyDescent="0.3">
      <c r="B20212" t="s">
        <v>2</v>
      </c>
      <c r="C20212" s="1" t="s">
        <v>134</v>
      </c>
      <c r="D20212" s="2">
        <v>41.133568199999999</v>
      </c>
      <c r="E20212" s="2">
        <v>15.2657963</v>
      </c>
    </row>
    <row r="20213" spans="2:5" x14ac:dyDescent="0.3">
      <c r="B20213" t="s">
        <v>15</v>
      </c>
      <c r="C20213" s="1" t="s">
        <v>134</v>
      </c>
      <c r="D20213" s="2">
        <v>41.1859222</v>
      </c>
      <c r="E20213" s="2">
        <v>15.2351872</v>
      </c>
    </row>
    <row r="20214" spans="2:5" x14ac:dyDescent="0.3">
      <c r="B20214" t="s">
        <v>2</v>
      </c>
      <c r="C20214" s="1" t="s">
        <v>134</v>
      </c>
      <c r="D20214" s="2">
        <v>41.160562400000003</v>
      </c>
      <c r="E20214" s="2">
        <v>15.232893000000001</v>
      </c>
    </row>
    <row r="20215" spans="2:5" x14ac:dyDescent="0.3">
      <c r="B20215" t="s">
        <v>3</v>
      </c>
      <c r="C20215" s="1" t="s">
        <v>134</v>
      </c>
      <c r="D20215" s="2">
        <v>41.337594600000003</v>
      </c>
      <c r="E20215" s="2">
        <v>15.0743384</v>
      </c>
    </row>
    <row r="20216" spans="2:5" x14ac:dyDescent="0.3">
      <c r="B20216" t="s">
        <v>2</v>
      </c>
      <c r="C20216" s="1" t="s">
        <v>134</v>
      </c>
      <c r="D20216" s="2">
        <v>41.337047300000002</v>
      </c>
      <c r="E20216" s="2">
        <v>15.069863700000001</v>
      </c>
    </row>
    <row r="20217" spans="2:5" x14ac:dyDescent="0.3">
      <c r="B20217" t="s">
        <v>2</v>
      </c>
      <c r="C20217" s="1" t="s">
        <v>134</v>
      </c>
      <c r="D20217" s="2">
        <v>41.524820099999999</v>
      </c>
      <c r="E20217" s="2">
        <v>15.1134626</v>
      </c>
    </row>
    <row r="20218" spans="2:5" x14ac:dyDescent="0.3">
      <c r="B20218" t="s">
        <v>3</v>
      </c>
      <c r="C20218" s="1" t="s">
        <v>134</v>
      </c>
      <c r="D20218" s="2">
        <v>41.283260400000003</v>
      </c>
      <c r="E20218" s="2">
        <v>15.612023900000001</v>
      </c>
    </row>
    <row r="20219" spans="2:5" x14ac:dyDescent="0.3">
      <c r="B20219" t="s">
        <v>3</v>
      </c>
      <c r="C20219" s="1" t="s">
        <v>134</v>
      </c>
      <c r="D20219" s="2">
        <v>41.283260400000003</v>
      </c>
      <c r="E20219" s="2">
        <v>15.612023900000001</v>
      </c>
    </row>
    <row r="20220" spans="2:5" x14ac:dyDescent="0.3">
      <c r="B20220" t="s">
        <v>1</v>
      </c>
      <c r="C20220" s="1" t="s">
        <v>134</v>
      </c>
      <c r="D20220" s="2">
        <v>41.274926899999997</v>
      </c>
      <c r="E20220" s="2">
        <v>15.2205162</v>
      </c>
    </row>
    <row r="20221" spans="2:5" x14ac:dyDescent="0.3">
      <c r="B20221" t="s">
        <v>2</v>
      </c>
      <c r="C20221" s="1" t="s">
        <v>134</v>
      </c>
      <c r="D20221" s="2">
        <v>41.296278399999998</v>
      </c>
      <c r="E20221" s="2">
        <v>15.662414699999999</v>
      </c>
    </row>
    <row r="20222" spans="2:5" x14ac:dyDescent="0.3">
      <c r="B20222" t="s">
        <v>0</v>
      </c>
      <c r="C20222" s="1" t="s">
        <v>134</v>
      </c>
      <c r="D20222" s="2">
        <v>40.728777700000002</v>
      </c>
      <c r="E20222" s="2">
        <v>17.577370299999998</v>
      </c>
    </row>
    <row r="20223" spans="2:5" x14ac:dyDescent="0.3">
      <c r="B20223" t="s">
        <v>2</v>
      </c>
      <c r="C20223" s="1" t="s">
        <v>134</v>
      </c>
      <c r="D20223" s="2">
        <v>41.198813800000003</v>
      </c>
      <c r="E20223" s="2">
        <v>15.2958879</v>
      </c>
    </row>
    <row r="20224" spans="2:5" x14ac:dyDescent="0.3">
      <c r="B20224" t="s">
        <v>2</v>
      </c>
      <c r="C20224" s="1" t="s">
        <v>134</v>
      </c>
      <c r="D20224" s="2">
        <v>41.556919299999997</v>
      </c>
      <c r="E20224" s="2">
        <v>15.119272499999999</v>
      </c>
    </row>
    <row r="20225" spans="2:5" x14ac:dyDescent="0.3">
      <c r="B20225" t="s">
        <v>2</v>
      </c>
      <c r="C20225" s="1" t="s">
        <v>134</v>
      </c>
      <c r="D20225" s="2">
        <v>41.556919299999997</v>
      </c>
      <c r="E20225" s="2">
        <v>15.119272499999999</v>
      </c>
    </row>
    <row r="20226" spans="2:5" x14ac:dyDescent="0.3">
      <c r="B20226" t="s">
        <v>3</v>
      </c>
      <c r="C20226" s="1" t="s">
        <v>134</v>
      </c>
      <c r="D20226" s="2">
        <v>41.528953199999997</v>
      </c>
      <c r="E20226" s="2">
        <v>15.210479599999999</v>
      </c>
    </row>
    <row r="20227" spans="2:5" x14ac:dyDescent="0.3">
      <c r="B20227" t="s">
        <v>1</v>
      </c>
      <c r="C20227" s="1" t="s">
        <v>134</v>
      </c>
      <c r="D20227" s="2">
        <v>41.574829899999997</v>
      </c>
      <c r="E20227" s="2">
        <v>15.186624399999999</v>
      </c>
    </row>
    <row r="20228" spans="2:5" x14ac:dyDescent="0.3">
      <c r="B20228" t="s">
        <v>15</v>
      </c>
      <c r="C20228" s="1" t="s">
        <v>134</v>
      </c>
      <c r="D20228" s="2">
        <v>41.5571968</v>
      </c>
      <c r="E20228" s="2">
        <v>15.1820506</v>
      </c>
    </row>
    <row r="20229" spans="2:5" x14ac:dyDescent="0.3">
      <c r="B20229" t="s">
        <v>2</v>
      </c>
      <c r="C20229" s="1" t="s">
        <v>134</v>
      </c>
      <c r="D20229" s="2">
        <v>41.802984000000002</v>
      </c>
      <c r="E20229" s="2">
        <v>15.323540100000001</v>
      </c>
    </row>
    <row r="20230" spans="2:5" x14ac:dyDescent="0.3">
      <c r="B20230" t="s">
        <v>7</v>
      </c>
      <c r="C20230" s="1" t="s">
        <v>134</v>
      </c>
      <c r="D20230" s="2">
        <v>41.357605800000002</v>
      </c>
      <c r="E20230" s="2">
        <v>15.510292</v>
      </c>
    </row>
    <row r="20231" spans="2:5" x14ac:dyDescent="0.3">
      <c r="B20231" t="s">
        <v>2</v>
      </c>
      <c r="C20231" s="1" t="s">
        <v>134</v>
      </c>
      <c r="D20231" s="2">
        <v>41.330583599999997</v>
      </c>
      <c r="E20231" s="2">
        <v>15.5941475</v>
      </c>
    </row>
    <row r="20232" spans="2:5" x14ac:dyDescent="0.3">
      <c r="B20232" t="s">
        <v>2</v>
      </c>
      <c r="C20232" s="1" t="s">
        <v>134</v>
      </c>
      <c r="D20232" s="2">
        <v>41.274271900000002</v>
      </c>
      <c r="E20232" s="2">
        <v>15.795000699999999</v>
      </c>
    </row>
    <row r="20233" spans="2:5" x14ac:dyDescent="0.3">
      <c r="B20233" t="s">
        <v>0</v>
      </c>
      <c r="C20233" s="1" t="s">
        <v>134</v>
      </c>
      <c r="D20233" s="2">
        <v>41.274271900000002</v>
      </c>
      <c r="E20233" s="2">
        <v>15.795000699999999</v>
      </c>
    </row>
    <row r="20234" spans="2:5" x14ac:dyDescent="0.3">
      <c r="B20234" t="s">
        <v>2</v>
      </c>
      <c r="C20234" s="1" t="s">
        <v>134</v>
      </c>
      <c r="D20234" s="2">
        <v>41.6293352</v>
      </c>
      <c r="E20234" s="2">
        <v>15.5810662</v>
      </c>
    </row>
    <row r="20235" spans="2:5" x14ac:dyDescent="0.3">
      <c r="B20235" t="s">
        <v>1</v>
      </c>
      <c r="C20235" s="1" t="s">
        <v>134</v>
      </c>
      <c r="D20235" s="2">
        <v>41.075027300000002</v>
      </c>
      <c r="E20235" s="2">
        <v>15.4781242</v>
      </c>
    </row>
    <row r="20236" spans="2:5" x14ac:dyDescent="0.3">
      <c r="B20236" t="s">
        <v>1</v>
      </c>
      <c r="C20236" s="1" t="s">
        <v>134</v>
      </c>
      <c r="D20236" s="2">
        <v>41.075027300000002</v>
      </c>
      <c r="E20236" s="2">
        <v>15.4781242</v>
      </c>
    </row>
    <row r="20237" spans="2:5" x14ac:dyDescent="0.3">
      <c r="B20237" t="s">
        <v>2</v>
      </c>
      <c r="C20237" s="1" t="s">
        <v>134</v>
      </c>
      <c r="D20237" s="2">
        <v>41.37</v>
      </c>
      <c r="E20237" s="2">
        <v>15.1</v>
      </c>
    </row>
    <row r="20238" spans="2:5" x14ac:dyDescent="0.3">
      <c r="B20238" t="s">
        <v>1</v>
      </c>
      <c r="C20238" s="1" t="s">
        <v>134</v>
      </c>
      <c r="D20238" s="2">
        <v>41.328326199999999</v>
      </c>
      <c r="E20238" s="2">
        <v>15.1196333</v>
      </c>
    </row>
    <row r="20239" spans="2:5" x14ac:dyDescent="0.3">
      <c r="B20239" t="s">
        <v>1</v>
      </c>
      <c r="C20239" s="1" t="s">
        <v>134</v>
      </c>
      <c r="D20239" s="2">
        <v>41.315354200000002</v>
      </c>
      <c r="E20239" s="2">
        <v>15.139639499999999</v>
      </c>
    </row>
    <row r="20240" spans="2:5" x14ac:dyDescent="0.3">
      <c r="B20240" t="s">
        <v>3</v>
      </c>
      <c r="C20240" s="1" t="s">
        <v>134</v>
      </c>
      <c r="D20240" s="2">
        <v>41.373444399999997</v>
      </c>
      <c r="E20240" s="2">
        <v>15.097037</v>
      </c>
    </row>
    <row r="20241" spans="2:5" x14ac:dyDescent="0.3">
      <c r="B20241" t="s">
        <v>2</v>
      </c>
      <c r="C20241" s="1" t="s">
        <v>134</v>
      </c>
      <c r="D20241" s="2">
        <v>41.1328587</v>
      </c>
      <c r="E20241" s="2">
        <v>15.300890300000001</v>
      </c>
    </row>
    <row r="20242" spans="2:5" x14ac:dyDescent="0.3">
      <c r="B20242" t="s">
        <v>2</v>
      </c>
      <c r="C20242" s="1" t="s">
        <v>134</v>
      </c>
      <c r="D20242" s="2">
        <v>41.186179699999997</v>
      </c>
      <c r="E20242" s="2">
        <v>15.4496073</v>
      </c>
    </row>
    <row r="20243" spans="2:5" x14ac:dyDescent="0.3">
      <c r="B20243" t="s">
        <v>77</v>
      </c>
      <c r="C20243" s="1" t="s">
        <v>134</v>
      </c>
      <c r="D20243" s="2">
        <v>41.186537100000002</v>
      </c>
      <c r="E20243" s="2">
        <v>15.4417978</v>
      </c>
    </row>
    <row r="20244" spans="2:5" x14ac:dyDescent="0.3">
      <c r="B20244" t="s">
        <v>23</v>
      </c>
      <c r="C20244" s="1" t="s">
        <v>134</v>
      </c>
      <c r="D20244" s="2">
        <v>41.117468500000001</v>
      </c>
      <c r="E20244" s="2">
        <v>15.3476792</v>
      </c>
    </row>
    <row r="20245" spans="2:5" x14ac:dyDescent="0.3">
      <c r="B20245" t="s">
        <v>23</v>
      </c>
      <c r="C20245" s="1" t="s">
        <v>134</v>
      </c>
      <c r="D20245" s="2">
        <v>41.125984500000001</v>
      </c>
      <c r="E20245" s="2">
        <v>15.3398453</v>
      </c>
    </row>
    <row r="20246" spans="2:5" x14ac:dyDescent="0.3">
      <c r="B20246" t="s">
        <v>23</v>
      </c>
      <c r="C20246" s="1" t="s">
        <v>134</v>
      </c>
      <c r="D20246" s="2">
        <v>41.1785006</v>
      </c>
      <c r="E20246" s="2">
        <v>15.407550000000001</v>
      </c>
    </row>
    <row r="20247" spans="2:5" x14ac:dyDescent="0.3">
      <c r="B20247" t="s">
        <v>23</v>
      </c>
      <c r="C20247" s="1" t="s">
        <v>134</v>
      </c>
      <c r="D20247" s="2">
        <v>41.1785006</v>
      </c>
      <c r="E20247" s="2">
        <v>15.407550000000001</v>
      </c>
    </row>
    <row r="20248" spans="2:5" x14ac:dyDescent="0.3">
      <c r="B20248" t="s">
        <v>15</v>
      </c>
      <c r="C20248" s="1" t="s">
        <v>134</v>
      </c>
      <c r="D20248" s="2">
        <v>41.1130809</v>
      </c>
      <c r="E20248" s="2">
        <v>15.367787699999999</v>
      </c>
    </row>
    <row r="20249" spans="2:5" x14ac:dyDescent="0.3">
      <c r="B20249" t="s">
        <v>0</v>
      </c>
      <c r="C20249" s="1" t="s">
        <v>134</v>
      </c>
      <c r="D20249" s="2">
        <v>41.328127899999998</v>
      </c>
      <c r="E20249" s="2">
        <v>15.1190099</v>
      </c>
    </row>
    <row r="20250" spans="2:5" x14ac:dyDescent="0.3">
      <c r="B20250" t="s">
        <v>2</v>
      </c>
      <c r="C20250" s="1" t="s">
        <v>134</v>
      </c>
      <c r="D20250" s="2">
        <v>41.336620099999998</v>
      </c>
      <c r="E20250" s="2">
        <v>15.3014504</v>
      </c>
    </row>
    <row r="20251" spans="2:5" x14ac:dyDescent="0.3">
      <c r="B20251" t="s">
        <v>2</v>
      </c>
      <c r="C20251" s="1" t="s">
        <v>134</v>
      </c>
      <c r="D20251" s="2">
        <v>41.336620099999998</v>
      </c>
      <c r="E20251" s="2">
        <v>15.3014504</v>
      </c>
    </row>
    <row r="20252" spans="2:5" x14ac:dyDescent="0.3">
      <c r="B20252" t="s">
        <v>2</v>
      </c>
      <c r="C20252" s="1" t="s">
        <v>134</v>
      </c>
      <c r="D20252" s="2">
        <v>41.4224161</v>
      </c>
      <c r="E20252" s="2">
        <v>15.3601093</v>
      </c>
    </row>
    <row r="20253" spans="2:5" x14ac:dyDescent="0.3">
      <c r="B20253" t="s">
        <v>1</v>
      </c>
      <c r="C20253" s="1" t="s">
        <v>134</v>
      </c>
      <c r="D20253" s="2">
        <v>41.596228099999998</v>
      </c>
      <c r="E20253" s="2">
        <v>15.6322765</v>
      </c>
    </row>
    <row r="20254" spans="2:5" x14ac:dyDescent="0.3">
      <c r="B20254" t="s">
        <v>8</v>
      </c>
      <c r="C20254" s="1" t="s">
        <v>134</v>
      </c>
      <c r="D20254" s="2">
        <v>41.596228099999998</v>
      </c>
      <c r="E20254" s="2">
        <v>15.6322765</v>
      </c>
    </row>
    <row r="20255" spans="2:5" x14ac:dyDescent="0.3">
      <c r="B20255" t="s">
        <v>0</v>
      </c>
      <c r="C20255" s="1" t="s">
        <v>134</v>
      </c>
      <c r="D20255" s="2">
        <v>40.095999999999997</v>
      </c>
      <c r="E20255" s="2">
        <v>18.053000000000001</v>
      </c>
    </row>
    <row r="20256" spans="2:5" x14ac:dyDescent="0.3">
      <c r="B20256" t="s">
        <v>0</v>
      </c>
      <c r="C20256" s="1" t="s">
        <v>134</v>
      </c>
      <c r="D20256" s="2">
        <v>41.781594400000003</v>
      </c>
      <c r="E20256" s="2">
        <v>15.317154</v>
      </c>
    </row>
    <row r="20257" spans="2:5" x14ac:dyDescent="0.3">
      <c r="B20257" t="s">
        <v>77</v>
      </c>
      <c r="C20257" s="1" t="s">
        <v>134</v>
      </c>
      <c r="D20257" s="2">
        <v>41.690798999999998</v>
      </c>
      <c r="E20257" s="2">
        <v>15.3770674</v>
      </c>
    </row>
    <row r="20258" spans="2:5" x14ac:dyDescent="0.3">
      <c r="B20258" t="s">
        <v>3</v>
      </c>
      <c r="C20258" s="1" t="s">
        <v>134</v>
      </c>
      <c r="D20258" s="2">
        <v>41.396333599999998</v>
      </c>
      <c r="E20258" s="2">
        <v>15.385877199999999</v>
      </c>
    </row>
    <row r="20259" spans="2:5" x14ac:dyDescent="0.3">
      <c r="B20259" t="s">
        <v>3</v>
      </c>
      <c r="C20259" s="1" t="s">
        <v>134</v>
      </c>
      <c r="D20259" s="2">
        <v>41.396333599999998</v>
      </c>
      <c r="E20259" s="2">
        <v>15.385877199999999</v>
      </c>
    </row>
    <row r="20260" spans="2:5" x14ac:dyDescent="0.3">
      <c r="B20260" t="s">
        <v>3</v>
      </c>
      <c r="C20260" s="1" t="s">
        <v>134</v>
      </c>
      <c r="D20260" s="2">
        <v>41.396333599999998</v>
      </c>
      <c r="E20260" s="2">
        <v>15.385877199999999</v>
      </c>
    </row>
    <row r="20261" spans="2:5" x14ac:dyDescent="0.3">
      <c r="B20261" t="s">
        <v>2</v>
      </c>
      <c r="C20261" s="1" t="s">
        <v>134</v>
      </c>
      <c r="D20261" s="2">
        <v>41.15</v>
      </c>
      <c r="E20261" s="2">
        <v>15.38</v>
      </c>
    </row>
    <row r="20262" spans="2:5" x14ac:dyDescent="0.3">
      <c r="B20262" t="s">
        <v>2</v>
      </c>
      <c r="C20262" s="1" t="s">
        <v>134</v>
      </c>
      <c r="D20262" s="2">
        <v>41.15</v>
      </c>
      <c r="E20262" s="2">
        <v>15.38</v>
      </c>
    </row>
    <row r="20263" spans="2:5" x14ac:dyDescent="0.3">
      <c r="B20263" t="s">
        <v>2</v>
      </c>
      <c r="C20263" s="1" t="s">
        <v>134</v>
      </c>
      <c r="D20263" s="2">
        <v>41.15</v>
      </c>
      <c r="E20263" s="2">
        <v>15.38</v>
      </c>
    </row>
    <row r="20264" spans="2:5" x14ac:dyDescent="0.3">
      <c r="B20264" t="s">
        <v>2</v>
      </c>
      <c r="C20264" s="1" t="s">
        <v>134</v>
      </c>
      <c r="D20264" s="2">
        <v>40.3995186</v>
      </c>
      <c r="E20264" s="2">
        <v>17.550138700000002</v>
      </c>
    </row>
    <row r="20265" spans="2:5" x14ac:dyDescent="0.3">
      <c r="B20265" t="s">
        <v>1</v>
      </c>
      <c r="C20265" s="1" t="s">
        <v>134</v>
      </c>
      <c r="D20265" s="2">
        <v>41.867373899999997</v>
      </c>
      <c r="E20265" s="2">
        <v>15.2310734</v>
      </c>
    </row>
    <row r="20266" spans="2:5" x14ac:dyDescent="0.3">
      <c r="B20266" t="s">
        <v>8</v>
      </c>
      <c r="C20266" s="1" t="s">
        <v>134</v>
      </c>
      <c r="D20266" s="2">
        <v>41.867373899999997</v>
      </c>
      <c r="E20266" s="2">
        <v>15.2310734</v>
      </c>
    </row>
    <row r="20267" spans="2:5" x14ac:dyDescent="0.3">
      <c r="B20267" t="s">
        <v>8</v>
      </c>
      <c r="C20267" s="1" t="s">
        <v>134</v>
      </c>
      <c r="D20267" s="2">
        <v>41.867373899999997</v>
      </c>
      <c r="E20267" s="2">
        <v>15.2310734</v>
      </c>
    </row>
    <row r="20268" spans="2:5" x14ac:dyDescent="0.3">
      <c r="B20268" t="s">
        <v>1</v>
      </c>
      <c r="C20268" s="1" t="s">
        <v>134</v>
      </c>
      <c r="D20268" s="2">
        <v>41.100679900000003</v>
      </c>
      <c r="E20268" s="2">
        <v>15.5116187</v>
      </c>
    </row>
    <row r="20269" spans="2:5" x14ac:dyDescent="0.3">
      <c r="B20269" t="s">
        <v>1</v>
      </c>
      <c r="C20269" s="1" t="s">
        <v>134</v>
      </c>
      <c r="D20269" s="2">
        <v>41.1015218</v>
      </c>
      <c r="E20269" s="2">
        <v>15.537128900000001</v>
      </c>
    </row>
    <row r="20270" spans="2:5" x14ac:dyDescent="0.3">
      <c r="B20270" t="s">
        <v>2</v>
      </c>
      <c r="C20270" s="1" t="s">
        <v>134</v>
      </c>
      <c r="D20270" s="2">
        <v>40.690372400000001</v>
      </c>
      <c r="E20270" s="2">
        <v>16.866349199999998</v>
      </c>
    </row>
    <row r="20271" spans="2:5" x14ac:dyDescent="0.3">
      <c r="B20271" t="s">
        <v>2</v>
      </c>
      <c r="C20271" s="1" t="s">
        <v>134</v>
      </c>
      <c r="D20271" s="2">
        <v>40.673302700000001</v>
      </c>
      <c r="E20271" s="2">
        <v>16.8218757</v>
      </c>
    </row>
    <row r="20272" spans="2:5" x14ac:dyDescent="0.3">
      <c r="B20272" t="s">
        <v>2</v>
      </c>
      <c r="C20272" s="1" t="s">
        <v>134</v>
      </c>
      <c r="D20272" s="2">
        <v>39.956574699999997</v>
      </c>
      <c r="E20272" s="2">
        <v>18.268684400000001</v>
      </c>
    </row>
    <row r="20273" spans="2:5" x14ac:dyDescent="0.3">
      <c r="B20273" t="s">
        <v>15</v>
      </c>
      <c r="C20273" s="1" t="s">
        <v>134</v>
      </c>
      <c r="D20273" s="2">
        <v>41.327987899999997</v>
      </c>
      <c r="E20273" s="2">
        <v>15.129811699999999</v>
      </c>
    </row>
    <row r="20274" spans="2:5" x14ac:dyDescent="0.3">
      <c r="B20274" t="s">
        <v>0</v>
      </c>
      <c r="C20274" s="1" t="s">
        <v>134</v>
      </c>
      <c r="D20274" s="2">
        <v>41.315964700000002</v>
      </c>
      <c r="E20274" s="2">
        <v>15.1366114</v>
      </c>
    </row>
    <row r="20275" spans="2:5" x14ac:dyDescent="0.3">
      <c r="B20275" t="s">
        <v>0</v>
      </c>
      <c r="C20275" s="1" t="s">
        <v>134</v>
      </c>
      <c r="D20275" s="2">
        <v>41.262135700000002</v>
      </c>
      <c r="E20275" s="2">
        <v>15.690972</v>
      </c>
    </row>
    <row r="20276" spans="2:5" x14ac:dyDescent="0.3">
      <c r="B20276" t="s">
        <v>2</v>
      </c>
      <c r="C20276" s="1" t="s">
        <v>134</v>
      </c>
      <c r="D20276" s="2">
        <v>40.436064899999998</v>
      </c>
      <c r="E20276" s="2">
        <v>18.134802400000002</v>
      </c>
    </row>
    <row r="20277" spans="2:5" x14ac:dyDescent="0.3">
      <c r="B20277" t="s">
        <v>2</v>
      </c>
      <c r="C20277" s="1" t="s">
        <v>134</v>
      </c>
      <c r="D20277" s="2">
        <v>40.395327299999998</v>
      </c>
      <c r="E20277" s="2">
        <v>18.135010699999999</v>
      </c>
    </row>
    <row r="20278" spans="2:5" x14ac:dyDescent="0.3">
      <c r="B20278" t="s">
        <v>2</v>
      </c>
      <c r="C20278" s="1" t="s">
        <v>134</v>
      </c>
      <c r="D20278" s="2">
        <v>40.469238300000001</v>
      </c>
      <c r="E20278" s="2">
        <v>17.240008799999998</v>
      </c>
    </row>
    <row r="20279" spans="2:5" x14ac:dyDescent="0.3">
      <c r="B20279" t="s">
        <v>2</v>
      </c>
      <c r="C20279" s="1" t="s">
        <v>134</v>
      </c>
      <c r="D20279" s="2">
        <v>40.270921100000002</v>
      </c>
      <c r="E20279" s="2">
        <v>18.289332699999999</v>
      </c>
    </row>
    <row r="20280" spans="2:5" x14ac:dyDescent="0.3">
      <c r="B20280" t="s">
        <v>0</v>
      </c>
      <c r="C20280" s="1" t="s">
        <v>134</v>
      </c>
      <c r="D20280" s="2">
        <v>40.339043199999999</v>
      </c>
      <c r="E20280" s="2">
        <v>17.417605999999999</v>
      </c>
    </row>
    <row r="20281" spans="2:5" x14ac:dyDescent="0.3">
      <c r="B20281" t="s">
        <v>7</v>
      </c>
      <c r="C20281" s="1" t="s">
        <v>134</v>
      </c>
      <c r="D20281" s="2">
        <v>41.374835900000001</v>
      </c>
      <c r="E20281" s="2">
        <v>15.415126900000001</v>
      </c>
    </row>
    <row r="20282" spans="2:5" x14ac:dyDescent="0.3">
      <c r="B20282" t="s">
        <v>7</v>
      </c>
      <c r="C20282" s="1" t="s">
        <v>134</v>
      </c>
      <c r="D20282" s="2">
        <v>41.374835900000001</v>
      </c>
      <c r="E20282" s="2">
        <v>15.415126900000001</v>
      </c>
    </row>
    <row r="20283" spans="2:5" x14ac:dyDescent="0.3">
      <c r="B20283" t="s">
        <v>1</v>
      </c>
      <c r="C20283" s="1" t="s">
        <v>134</v>
      </c>
      <c r="D20283" s="2">
        <v>41.346422500000003</v>
      </c>
      <c r="E20283" s="2">
        <v>15.408833700000001</v>
      </c>
    </row>
    <row r="20284" spans="2:5" x14ac:dyDescent="0.3">
      <c r="B20284" t="s">
        <v>7</v>
      </c>
      <c r="C20284" s="1" t="s">
        <v>134</v>
      </c>
      <c r="D20284" s="2">
        <v>41.374835900000001</v>
      </c>
      <c r="E20284" s="2">
        <v>15.415126900000001</v>
      </c>
    </row>
    <row r="20285" spans="2:5" x14ac:dyDescent="0.3">
      <c r="B20285" t="s">
        <v>23</v>
      </c>
      <c r="C20285" s="1" t="s">
        <v>134</v>
      </c>
      <c r="D20285" s="2">
        <v>41.374835900000001</v>
      </c>
      <c r="E20285" s="2">
        <v>15.415126900000001</v>
      </c>
    </row>
    <row r="20286" spans="2:5" x14ac:dyDescent="0.3">
      <c r="B20286" t="s">
        <v>2</v>
      </c>
      <c r="C20286" s="1" t="s">
        <v>134</v>
      </c>
      <c r="D20286" s="2">
        <v>40.583241399999999</v>
      </c>
      <c r="E20286" s="2">
        <v>17.500429799999999</v>
      </c>
    </row>
    <row r="20287" spans="2:5" x14ac:dyDescent="0.3">
      <c r="B20287" t="s">
        <v>2</v>
      </c>
      <c r="C20287" s="1" t="s">
        <v>134</v>
      </c>
      <c r="D20287" s="2">
        <v>41.5</v>
      </c>
      <c r="E20287" s="2">
        <v>15.05</v>
      </c>
    </row>
    <row r="20288" spans="2:5" x14ac:dyDescent="0.3">
      <c r="B20288" t="s">
        <v>1</v>
      </c>
      <c r="C20288" s="1" t="s">
        <v>134</v>
      </c>
      <c r="D20288" s="2">
        <v>41.501753800000003</v>
      </c>
      <c r="E20288" s="2">
        <v>15.0815073</v>
      </c>
    </row>
    <row r="20289" spans="2:5" x14ac:dyDescent="0.3">
      <c r="B20289" t="s">
        <v>1</v>
      </c>
      <c r="C20289" s="1" t="s">
        <v>134</v>
      </c>
      <c r="D20289" s="2">
        <v>41.461088400000001</v>
      </c>
      <c r="E20289" s="2">
        <v>15.132229300000001</v>
      </c>
    </row>
    <row r="20290" spans="2:5" x14ac:dyDescent="0.3">
      <c r="B20290" t="s">
        <v>2</v>
      </c>
      <c r="C20290" s="1" t="s">
        <v>134</v>
      </c>
      <c r="D20290" s="2">
        <v>41.47</v>
      </c>
      <c r="E20290" s="2">
        <v>15.1</v>
      </c>
    </row>
    <row r="20291" spans="2:5" x14ac:dyDescent="0.3">
      <c r="B20291" t="s">
        <v>2</v>
      </c>
      <c r="C20291" s="1" t="s">
        <v>134</v>
      </c>
      <c r="D20291" s="2">
        <v>41.530378399999996</v>
      </c>
      <c r="E20291" s="2">
        <v>15.151764500000001</v>
      </c>
    </row>
    <row r="20292" spans="2:5" x14ac:dyDescent="0.3">
      <c r="B20292" t="s">
        <v>1</v>
      </c>
      <c r="C20292" s="1" t="s">
        <v>134</v>
      </c>
      <c r="D20292" s="2">
        <v>41.473728700000002</v>
      </c>
      <c r="E20292" s="2">
        <v>15.103471600000001</v>
      </c>
    </row>
    <row r="20293" spans="2:5" x14ac:dyDescent="0.3">
      <c r="B20293" t="s">
        <v>2</v>
      </c>
      <c r="C20293" s="1" t="s">
        <v>134</v>
      </c>
      <c r="D20293" s="2">
        <v>40.93</v>
      </c>
      <c r="E20293" s="2">
        <v>9.07</v>
      </c>
    </row>
    <row r="20294" spans="2:5" x14ac:dyDescent="0.3">
      <c r="B20294" t="s">
        <v>2</v>
      </c>
      <c r="C20294" s="1" t="s">
        <v>134</v>
      </c>
      <c r="D20294" s="2">
        <v>40.921491600000003</v>
      </c>
      <c r="E20294" s="2">
        <v>8.9854205999999994</v>
      </c>
    </row>
    <row r="20295" spans="2:5" x14ac:dyDescent="0.3">
      <c r="B20295" t="s">
        <v>2</v>
      </c>
      <c r="C20295" s="1" t="s">
        <v>134</v>
      </c>
      <c r="D20295" s="2">
        <v>40.922865899999998</v>
      </c>
      <c r="E20295" s="2">
        <v>8.9996963000000001</v>
      </c>
    </row>
    <row r="20296" spans="2:5" x14ac:dyDescent="0.3">
      <c r="B20296" t="s">
        <v>2</v>
      </c>
      <c r="C20296" s="1" t="s">
        <v>134</v>
      </c>
      <c r="D20296" s="2">
        <v>40.922865899999998</v>
      </c>
      <c r="E20296" s="2">
        <v>8.9996963000000001</v>
      </c>
    </row>
    <row r="20297" spans="2:5" x14ac:dyDescent="0.3">
      <c r="B20297" t="s">
        <v>2</v>
      </c>
      <c r="C20297" s="1" t="s">
        <v>134</v>
      </c>
      <c r="D20297" s="2">
        <v>39.29</v>
      </c>
      <c r="E20297" s="2">
        <v>9.0045000000000002</v>
      </c>
    </row>
    <row r="20298" spans="2:5" x14ac:dyDescent="0.3">
      <c r="B20298" t="s">
        <v>0</v>
      </c>
      <c r="C20298" s="1" t="s">
        <v>134</v>
      </c>
      <c r="D20298" s="2">
        <v>39.292666599999997</v>
      </c>
      <c r="E20298" s="2">
        <v>9.0024999999999995</v>
      </c>
    </row>
    <row r="20299" spans="2:5" x14ac:dyDescent="0.3">
      <c r="B20299" t="s">
        <v>2</v>
      </c>
      <c r="C20299" s="1" t="s">
        <v>134</v>
      </c>
      <c r="D20299" s="2">
        <v>40.394934018732798</v>
      </c>
      <c r="E20299" s="2">
        <v>8.8062286376953107</v>
      </c>
    </row>
    <row r="20300" spans="2:5" x14ac:dyDescent="0.3">
      <c r="B20300" t="s">
        <v>2</v>
      </c>
      <c r="C20300" s="1" t="s">
        <v>134</v>
      </c>
      <c r="D20300" s="2">
        <v>40.89</v>
      </c>
      <c r="E20300" s="2">
        <v>9.0399999999999991</v>
      </c>
    </row>
    <row r="20301" spans="2:5" x14ac:dyDescent="0.3">
      <c r="B20301" t="s">
        <v>0</v>
      </c>
      <c r="C20301" s="1" t="s">
        <v>134</v>
      </c>
      <c r="D20301" s="2">
        <v>40.672667300000001</v>
      </c>
      <c r="E20301" s="2">
        <v>8.4282223999999992</v>
      </c>
    </row>
    <row r="20302" spans="2:5" x14ac:dyDescent="0.3">
      <c r="B20302" t="s">
        <v>1</v>
      </c>
      <c r="C20302" s="1" t="s">
        <v>134</v>
      </c>
      <c r="D20302" s="2">
        <v>40.674715300000003</v>
      </c>
      <c r="E20302" s="2">
        <v>9.2552027999999993</v>
      </c>
    </row>
    <row r="20303" spans="2:5" x14ac:dyDescent="0.3">
      <c r="B20303" t="s">
        <v>2</v>
      </c>
      <c r="C20303" s="1" t="s">
        <v>134</v>
      </c>
      <c r="D20303" s="2">
        <v>39.229999999999997</v>
      </c>
      <c r="E20303" s="2">
        <v>9.15</v>
      </c>
    </row>
    <row r="20304" spans="2:5" x14ac:dyDescent="0.3">
      <c r="B20304" t="s">
        <v>11</v>
      </c>
      <c r="C20304" s="1" t="s">
        <v>134</v>
      </c>
      <c r="D20304" s="2">
        <v>39.213666400000001</v>
      </c>
      <c r="E20304" s="2">
        <v>8.9750732000000006</v>
      </c>
    </row>
    <row r="20305" spans="2:5" x14ac:dyDescent="0.3">
      <c r="B20305" t="s">
        <v>0</v>
      </c>
      <c r="C20305" s="1" t="s">
        <v>134</v>
      </c>
      <c r="D20305" s="2">
        <v>40.76</v>
      </c>
      <c r="E20305" s="2">
        <v>8.35</v>
      </c>
    </row>
    <row r="20306" spans="2:5" x14ac:dyDescent="0.3">
      <c r="B20306" t="s">
        <v>2</v>
      </c>
      <c r="C20306" s="1" t="s">
        <v>134</v>
      </c>
      <c r="D20306" s="2">
        <v>39.566190599999999</v>
      </c>
      <c r="E20306" s="2">
        <v>8.6924863000000006</v>
      </c>
    </row>
    <row r="20307" spans="2:5" x14ac:dyDescent="0.3">
      <c r="B20307" t="s">
        <v>2</v>
      </c>
      <c r="C20307" s="1" t="s">
        <v>134</v>
      </c>
      <c r="D20307" s="2">
        <v>39.5425185</v>
      </c>
      <c r="E20307" s="2">
        <v>8.6342406999999994</v>
      </c>
    </row>
    <row r="20308" spans="2:5" x14ac:dyDescent="0.3">
      <c r="B20308" t="s">
        <v>2</v>
      </c>
      <c r="C20308" s="1" t="s">
        <v>134</v>
      </c>
      <c r="D20308" s="2">
        <v>39.592370299999999</v>
      </c>
      <c r="E20308" s="2">
        <v>8.7217222000000003</v>
      </c>
    </row>
    <row r="20309" spans="2:5" x14ac:dyDescent="0.3">
      <c r="B20309" t="s">
        <v>2</v>
      </c>
      <c r="C20309" s="1" t="s">
        <v>134</v>
      </c>
      <c r="D20309" s="2">
        <v>39.4673771</v>
      </c>
      <c r="E20309" s="2">
        <v>8.7465998000000003</v>
      </c>
    </row>
    <row r="20310" spans="2:5" x14ac:dyDescent="0.3">
      <c r="B20310" t="s">
        <v>0</v>
      </c>
      <c r="C20310" s="1" t="s">
        <v>134</v>
      </c>
      <c r="D20310" s="2">
        <v>39.17</v>
      </c>
      <c r="E20310" s="2">
        <v>8.26</v>
      </c>
    </row>
    <row r="20311" spans="2:5" x14ac:dyDescent="0.3">
      <c r="B20311" t="s">
        <v>0</v>
      </c>
      <c r="C20311" s="1" t="s">
        <v>134</v>
      </c>
      <c r="D20311" s="2">
        <v>40.120230200000002</v>
      </c>
      <c r="E20311" s="2">
        <v>9.0118223999999998</v>
      </c>
    </row>
    <row r="20312" spans="2:5" x14ac:dyDescent="0.3">
      <c r="B20312" t="s">
        <v>0</v>
      </c>
      <c r="C20312" s="1" t="s">
        <v>134</v>
      </c>
      <c r="D20312" s="2" t="s">
        <v>0</v>
      </c>
      <c r="E20312" s="2" t="s">
        <v>0</v>
      </c>
    </row>
    <row r="20313" spans="2:5" x14ac:dyDescent="0.3">
      <c r="B20313" t="s">
        <v>7</v>
      </c>
      <c r="C20313" s="1" t="s">
        <v>134</v>
      </c>
      <c r="D20313" s="2">
        <v>40.792370300000002</v>
      </c>
      <c r="E20313" s="2">
        <v>8.9432962000000007</v>
      </c>
    </row>
    <row r="20314" spans="2:5" x14ac:dyDescent="0.3">
      <c r="B20314" t="s">
        <v>32</v>
      </c>
      <c r="C20314" s="1" t="s">
        <v>134</v>
      </c>
      <c r="D20314" s="2">
        <v>40.792370300000002</v>
      </c>
      <c r="E20314" s="2">
        <v>8.9432962000000007</v>
      </c>
    </row>
    <row r="20315" spans="2:5" x14ac:dyDescent="0.3">
      <c r="B20315" t="s">
        <v>11</v>
      </c>
      <c r="C20315" s="1" t="s">
        <v>134</v>
      </c>
      <c r="D20315" s="2">
        <v>40.839967399999999</v>
      </c>
      <c r="E20315" s="2">
        <v>8.2914642000000001</v>
      </c>
    </row>
    <row r="20316" spans="2:5" x14ac:dyDescent="0.3">
      <c r="B20316" t="s">
        <v>23</v>
      </c>
      <c r="C20316" s="1" t="s">
        <v>134</v>
      </c>
      <c r="D20316" s="2">
        <v>40.6184212</v>
      </c>
      <c r="E20316" s="2">
        <v>8.6478614</v>
      </c>
    </row>
    <row r="20317" spans="2:5" x14ac:dyDescent="0.3">
      <c r="B20317" t="s">
        <v>2</v>
      </c>
      <c r="C20317" s="1" t="s">
        <v>134</v>
      </c>
      <c r="D20317" s="2">
        <v>39.494751999999998</v>
      </c>
      <c r="E20317" s="2">
        <v>8.6621140000000008</v>
      </c>
    </row>
    <row r="20318" spans="2:5" x14ac:dyDescent="0.3">
      <c r="B20318" t="s">
        <v>0</v>
      </c>
      <c r="C20318" s="1" t="s">
        <v>134</v>
      </c>
      <c r="D20318" s="2">
        <v>39.536999999999999</v>
      </c>
      <c r="E20318" s="2">
        <v>9.1980000000000004</v>
      </c>
    </row>
    <row r="20319" spans="2:5" x14ac:dyDescent="0.3">
      <c r="B20319" t="s">
        <v>7</v>
      </c>
      <c r="C20319" s="1" t="s">
        <v>134</v>
      </c>
      <c r="D20319" s="2">
        <v>40.853357199999998</v>
      </c>
      <c r="E20319" s="2">
        <v>8.7749211999999996</v>
      </c>
    </row>
    <row r="20320" spans="2:5" x14ac:dyDescent="0.3">
      <c r="B20320" t="s">
        <v>0</v>
      </c>
      <c r="C20320" s="1" t="s">
        <v>134</v>
      </c>
      <c r="D20320" s="2">
        <v>39.5110229</v>
      </c>
      <c r="E20320" s="2">
        <v>8.7809930000000005</v>
      </c>
    </row>
    <row r="20321" spans="2:5" x14ac:dyDescent="0.3">
      <c r="B20321" t="s">
        <v>11</v>
      </c>
      <c r="C20321" s="1" t="s">
        <v>134</v>
      </c>
      <c r="D20321" s="2">
        <v>39.865648100000001</v>
      </c>
      <c r="E20321" s="2">
        <v>8.8598703000000008</v>
      </c>
    </row>
    <row r="20322" spans="2:5" x14ac:dyDescent="0.3">
      <c r="B20322" t="s">
        <v>0</v>
      </c>
      <c r="C20322" s="1" t="s">
        <v>134</v>
      </c>
      <c r="D20322" s="2">
        <v>39.779800000000002</v>
      </c>
      <c r="E20322" s="2">
        <v>8.7468000000000004</v>
      </c>
    </row>
    <row r="20323" spans="2:5" x14ac:dyDescent="0.3">
      <c r="B20323" t="s">
        <v>11</v>
      </c>
      <c r="C20323" s="1" t="s">
        <v>134</v>
      </c>
      <c r="D20323" s="2">
        <v>39.904536999999998</v>
      </c>
      <c r="E20323" s="2">
        <v>8.8385543999999996</v>
      </c>
    </row>
    <row r="20324" spans="2:5" x14ac:dyDescent="0.3">
      <c r="B20324" t="s">
        <v>0</v>
      </c>
      <c r="C20324" s="1" t="s">
        <v>134</v>
      </c>
      <c r="D20324" s="2">
        <v>40.683333300000001</v>
      </c>
      <c r="E20324" s="2">
        <v>8.3333332999999996</v>
      </c>
    </row>
    <row r="20325" spans="2:5" x14ac:dyDescent="0.3">
      <c r="B20325" t="s">
        <v>2</v>
      </c>
      <c r="C20325" s="1" t="s">
        <v>134</v>
      </c>
      <c r="D20325" s="2">
        <v>40.757485099999997</v>
      </c>
      <c r="E20325" s="2">
        <v>8.7500669999999996</v>
      </c>
    </row>
    <row r="20326" spans="2:5" x14ac:dyDescent="0.3">
      <c r="B20326" t="s">
        <v>2</v>
      </c>
      <c r="C20326" s="1" t="s">
        <v>134</v>
      </c>
      <c r="D20326" s="2">
        <v>40.820132200000003</v>
      </c>
      <c r="E20326" s="2">
        <v>8.7455025000000006</v>
      </c>
    </row>
    <row r="20327" spans="2:5" x14ac:dyDescent="0.3">
      <c r="B20327" t="s">
        <v>2</v>
      </c>
      <c r="C20327" s="1" t="s">
        <v>134</v>
      </c>
      <c r="D20327" s="2">
        <v>39.732756500000001</v>
      </c>
      <c r="E20327" s="2">
        <v>9.1868782000000007</v>
      </c>
    </row>
    <row r="20328" spans="2:5" x14ac:dyDescent="0.3">
      <c r="B20328" t="s">
        <v>0</v>
      </c>
      <c r="C20328" s="1" t="s">
        <v>134</v>
      </c>
      <c r="D20328" s="2">
        <v>40.78</v>
      </c>
      <c r="E20328" s="2">
        <v>8.4700000000000006</v>
      </c>
    </row>
    <row r="20329" spans="2:5" x14ac:dyDescent="0.3">
      <c r="B20329" t="s">
        <v>2</v>
      </c>
      <c r="C20329" s="1" t="s">
        <v>134</v>
      </c>
      <c r="D20329" s="2">
        <v>40.659999999999997</v>
      </c>
      <c r="E20329" s="2">
        <v>8.74</v>
      </c>
    </row>
    <row r="20330" spans="2:5" x14ac:dyDescent="0.3">
      <c r="B20330" t="s">
        <v>1</v>
      </c>
      <c r="C20330" s="1" t="s">
        <v>134</v>
      </c>
      <c r="D20330" s="2">
        <v>39.198218400000002</v>
      </c>
      <c r="E20330" s="2">
        <v>8.4338949999999997</v>
      </c>
    </row>
    <row r="20331" spans="2:5" x14ac:dyDescent="0.3">
      <c r="B20331" t="s">
        <v>2</v>
      </c>
      <c r="C20331" s="1" t="s">
        <v>134</v>
      </c>
      <c r="D20331" s="2">
        <v>39.5459338</v>
      </c>
      <c r="E20331" s="2">
        <v>9.2332099000000003</v>
      </c>
    </row>
    <row r="20332" spans="2:5" x14ac:dyDescent="0.3">
      <c r="B20332" t="s">
        <v>0</v>
      </c>
      <c r="C20332" s="1" t="s">
        <v>134</v>
      </c>
      <c r="D20332" s="2">
        <v>39.799999999999997</v>
      </c>
      <c r="E20332" s="2">
        <v>9.1</v>
      </c>
    </row>
    <row r="20333" spans="2:5" x14ac:dyDescent="0.3">
      <c r="B20333" t="s">
        <v>2</v>
      </c>
      <c r="C20333" s="1" t="s">
        <v>134</v>
      </c>
      <c r="D20333" s="2">
        <v>40.838769999999997</v>
      </c>
      <c r="E20333" s="2">
        <v>8.2904067999999995</v>
      </c>
    </row>
    <row r="20334" spans="2:5" x14ac:dyDescent="0.3">
      <c r="B20334" t="s">
        <v>0</v>
      </c>
      <c r="C20334" s="1" t="s">
        <v>134</v>
      </c>
      <c r="D20334" s="2">
        <v>40.838769999999997</v>
      </c>
      <c r="E20334" s="2">
        <v>8.2904067999999995</v>
      </c>
    </row>
    <row r="20335" spans="2:5" x14ac:dyDescent="0.3">
      <c r="B20335" t="s">
        <v>7</v>
      </c>
      <c r="C20335" s="1" t="s">
        <v>134</v>
      </c>
      <c r="D20335" s="2">
        <v>40.851557700000001</v>
      </c>
      <c r="E20335" s="2">
        <v>8.7753359999999994</v>
      </c>
    </row>
    <row r="20336" spans="2:5" x14ac:dyDescent="0.3">
      <c r="B20336" t="s">
        <v>7</v>
      </c>
      <c r="C20336" s="1" t="s">
        <v>134</v>
      </c>
      <c r="D20336" s="2">
        <v>40.851557700000001</v>
      </c>
      <c r="E20336" s="2">
        <v>8.7753359999999994</v>
      </c>
    </row>
    <row r="20337" spans="2:5" x14ac:dyDescent="0.3">
      <c r="B20337" t="s">
        <v>11</v>
      </c>
      <c r="C20337" s="1" t="s">
        <v>134</v>
      </c>
      <c r="D20337" s="2">
        <v>39.920536599999998</v>
      </c>
      <c r="E20337" s="2">
        <v>8.7610227999999992</v>
      </c>
    </row>
    <row r="20338" spans="2:5" x14ac:dyDescent="0.3">
      <c r="B20338" t="s">
        <v>23</v>
      </c>
      <c r="C20338" s="1" t="s">
        <v>134</v>
      </c>
      <c r="D20338" s="2">
        <v>40.772613200000002</v>
      </c>
      <c r="E20338" s="2">
        <v>8.9675001000000005</v>
      </c>
    </row>
    <row r="20339" spans="2:5" x14ac:dyDescent="0.3">
      <c r="B20339" t="s">
        <v>0</v>
      </c>
      <c r="C20339" s="1" t="s">
        <v>134</v>
      </c>
      <c r="D20339" s="2">
        <v>40.772613200000002</v>
      </c>
      <c r="E20339" s="2">
        <v>8.9675001000000005</v>
      </c>
    </row>
    <row r="20340" spans="2:5" x14ac:dyDescent="0.3">
      <c r="B20340" t="s">
        <v>7</v>
      </c>
      <c r="C20340" s="1" t="s">
        <v>134</v>
      </c>
      <c r="D20340" s="2">
        <v>40.772613200000002</v>
      </c>
      <c r="E20340" s="2">
        <v>8.9675001000000005</v>
      </c>
    </row>
    <row r="20341" spans="2:5" x14ac:dyDescent="0.3">
      <c r="B20341" t="s">
        <v>2</v>
      </c>
      <c r="C20341" s="1" t="s">
        <v>134</v>
      </c>
      <c r="D20341" s="2">
        <v>39.715457200000003</v>
      </c>
      <c r="E20341" s="2">
        <v>9.4962140999999995</v>
      </c>
    </row>
    <row r="20342" spans="2:5" x14ac:dyDescent="0.3">
      <c r="B20342" t="s">
        <v>2</v>
      </c>
      <c r="C20342" s="1" t="s">
        <v>134</v>
      </c>
      <c r="D20342" s="2">
        <v>39.715457200000003</v>
      </c>
      <c r="E20342" s="2">
        <v>9.4962140999999995</v>
      </c>
    </row>
    <row r="20343" spans="2:5" x14ac:dyDescent="0.3">
      <c r="B20343" t="s">
        <v>2</v>
      </c>
      <c r="C20343" s="1" t="s">
        <v>134</v>
      </c>
      <c r="D20343" s="2">
        <v>39.715457200000003</v>
      </c>
      <c r="E20343" s="2">
        <v>9.4962140999999995</v>
      </c>
    </row>
    <row r="20344" spans="2:5" x14ac:dyDescent="0.3">
      <c r="B20344" t="s">
        <v>2</v>
      </c>
      <c r="C20344" s="1" t="s">
        <v>134</v>
      </c>
      <c r="D20344" s="2">
        <v>39.715457200000003</v>
      </c>
      <c r="E20344" s="2">
        <v>9.4962140999999995</v>
      </c>
    </row>
    <row r="20345" spans="2:5" x14ac:dyDescent="0.3">
      <c r="B20345" t="s">
        <v>0</v>
      </c>
      <c r="C20345" s="1" t="s">
        <v>134</v>
      </c>
      <c r="D20345" s="2">
        <v>39.719898999999998</v>
      </c>
      <c r="E20345" s="2">
        <v>9.4925314000000007</v>
      </c>
    </row>
    <row r="20346" spans="2:5" x14ac:dyDescent="0.3">
      <c r="B20346" t="s">
        <v>8</v>
      </c>
      <c r="C20346" s="1" t="s">
        <v>134</v>
      </c>
      <c r="D20346" s="2">
        <v>40.8074412</v>
      </c>
      <c r="E20346" s="2">
        <v>8.2809188000000002</v>
      </c>
    </row>
    <row r="20347" spans="2:5" x14ac:dyDescent="0.3">
      <c r="B20347" t="s">
        <v>8</v>
      </c>
      <c r="C20347" s="1" t="s">
        <v>134</v>
      </c>
      <c r="D20347" s="2">
        <v>40.8074412</v>
      </c>
      <c r="E20347" s="2">
        <v>8.2809188000000002</v>
      </c>
    </row>
    <row r="20348" spans="2:5" x14ac:dyDescent="0.3">
      <c r="B20348" t="s">
        <v>2</v>
      </c>
      <c r="C20348" s="1" t="s">
        <v>134</v>
      </c>
      <c r="D20348" s="2">
        <v>39.46</v>
      </c>
      <c r="E20348" s="2">
        <v>8.74</v>
      </c>
    </row>
    <row r="20349" spans="2:5" x14ac:dyDescent="0.3">
      <c r="B20349" t="s">
        <v>11</v>
      </c>
      <c r="C20349" s="1" t="s">
        <v>134</v>
      </c>
      <c r="D20349" s="2">
        <v>39.8867403</v>
      </c>
      <c r="E20349" s="2">
        <v>8.7784075999999995</v>
      </c>
    </row>
    <row r="20350" spans="2:5" x14ac:dyDescent="0.3">
      <c r="B20350" t="s">
        <v>0</v>
      </c>
      <c r="C20350" s="1" t="s">
        <v>134</v>
      </c>
      <c r="D20350" s="2">
        <v>37.746729600000002</v>
      </c>
      <c r="E20350" s="2">
        <v>13.5984199</v>
      </c>
    </row>
    <row r="20351" spans="2:5" x14ac:dyDescent="0.3">
      <c r="B20351" t="s">
        <v>0</v>
      </c>
      <c r="C20351" s="1" t="s">
        <v>134</v>
      </c>
      <c r="D20351" s="2">
        <v>37.31</v>
      </c>
      <c r="E20351" s="2">
        <v>13.58</v>
      </c>
    </row>
    <row r="20352" spans="2:5" x14ac:dyDescent="0.3">
      <c r="B20352" t="s">
        <v>23</v>
      </c>
      <c r="C20352" s="1" t="s">
        <v>134</v>
      </c>
      <c r="D20352" s="2">
        <v>37.232892300000003</v>
      </c>
      <c r="E20352" s="2">
        <v>13.729329</v>
      </c>
    </row>
    <row r="20353" spans="2:5" x14ac:dyDescent="0.3">
      <c r="B20353" t="s">
        <v>23</v>
      </c>
      <c r="C20353" s="1" t="s">
        <v>134</v>
      </c>
      <c r="D20353" s="2">
        <v>37.960107399999998</v>
      </c>
      <c r="E20353" s="2">
        <v>13.0061263</v>
      </c>
    </row>
    <row r="20354" spans="2:5" x14ac:dyDescent="0.3">
      <c r="B20354" t="s">
        <v>0</v>
      </c>
      <c r="C20354" s="1" t="s">
        <v>134</v>
      </c>
      <c r="D20354" s="2">
        <v>37.573999999999998</v>
      </c>
      <c r="E20354" s="2">
        <v>13.009</v>
      </c>
    </row>
    <row r="20355" spans="2:5" x14ac:dyDescent="0.3">
      <c r="B20355" t="s">
        <v>0</v>
      </c>
      <c r="C20355" s="1" t="s">
        <v>134</v>
      </c>
      <c r="D20355" s="2">
        <v>37.896306799999998</v>
      </c>
      <c r="E20355" s="2">
        <v>15.0792544</v>
      </c>
    </row>
    <row r="20356" spans="2:5" x14ac:dyDescent="0.3">
      <c r="B20356" t="s">
        <v>0</v>
      </c>
      <c r="C20356" s="1" t="s">
        <v>134</v>
      </c>
      <c r="D20356" s="2">
        <v>37.896306799999998</v>
      </c>
      <c r="E20356" s="2">
        <v>15.0792544</v>
      </c>
    </row>
    <row r="20357" spans="2:5" x14ac:dyDescent="0.3">
      <c r="B20357" t="s">
        <v>2</v>
      </c>
      <c r="C20357" s="1" t="s">
        <v>134</v>
      </c>
      <c r="D20357" s="2">
        <v>37.763805300000001</v>
      </c>
      <c r="E20357" s="2">
        <v>13.7678972</v>
      </c>
    </row>
    <row r="20358" spans="2:5" x14ac:dyDescent="0.3">
      <c r="B20358" t="s">
        <v>23</v>
      </c>
      <c r="C20358" s="1" t="s">
        <v>134</v>
      </c>
      <c r="D20358" s="2">
        <v>37.294828699999997</v>
      </c>
      <c r="E20358" s="2">
        <v>13.7951239</v>
      </c>
    </row>
    <row r="20359" spans="2:5" x14ac:dyDescent="0.3">
      <c r="B20359" t="s">
        <v>8</v>
      </c>
      <c r="C20359" s="1" t="s">
        <v>134</v>
      </c>
      <c r="D20359" s="2">
        <v>38.0239519</v>
      </c>
      <c r="E20359" s="2">
        <v>12.683278700000001</v>
      </c>
    </row>
    <row r="20360" spans="2:5" x14ac:dyDescent="0.3">
      <c r="B20360" t="s">
        <v>2</v>
      </c>
      <c r="C20360" s="1" t="s">
        <v>134</v>
      </c>
      <c r="D20360" s="2">
        <v>37.958111199999998</v>
      </c>
      <c r="E20360" s="2">
        <v>12.763147099999999</v>
      </c>
    </row>
    <row r="20361" spans="2:5" x14ac:dyDescent="0.3">
      <c r="B20361" t="s">
        <v>23</v>
      </c>
      <c r="C20361" s="1" t="s">
        <v>134</v>
      </c>
      <c r="D20361" s="2">
        <v>37.8712971</v>
      </c>
      <c r="E20361" s="2">
        <v>13.675396599999999</v>
      </c>
    </row>
    <row r="20362" spans="2:5" x14ac:dyDescent="0.3">
      <c r="B20362" t="s">
        <v>2</v>
      </c>
      <c r="C20362" s="1" t="s">
        <v>134</v>
      </c>
      <c r="D20362" s="2">
        <v>37.226597499999997</v>
      </c>
      <c r="E20362" s="2">
        <v>14.7626332</v>
      </c>
    </row>
    <row r="20363" spans="2:5" x14ac:dyDescent="0.3">
      <c r="B20363" t="s">
        <v>6</v>
      </c>
      <c r="C20363" s="1" t="s">
        <v>134</v>
      </c>
      <c r="D20363" s="2">
        <v>37.614320599999999</v>
      </c>
      <c r="E20363" s="2">
        <v>13.168919900000001</v>
      </c>
    </row>
    <row r="20364" spans="2:5" x14ac:dyDescent="0.3">
      <c r="B20364" t="s">
        <v>23</v>
      </c>
      <c r="C20364" s="1" t="s">
        <v>134</v>
      </c>
      <c r="D20364" s="2">
        <v>37.58</v>
      </c>
      <c r="E20364" s="2">
        <v>13.22</v>
      </c>
    </row>
    <row r="20365" spans="2:5" x14ac:dyDescent="0.3">
      <c r="B20365" t="s">
        <v>2</v>
      </c>
      <c r="C20365" s="1" t="s">
        <v>134</v>
      </c>
      <c r="D20365" s="2">
        <v>37.82</v>
      </c>
      <c r="E20365" s="2">
        <v>13.89</v>
      </c>
    </row>
    <row r="20366" spans="2:5" x14ac:dyDescent="0.3">
      <c r="B20366" t="s">
        <v>0</v>
      </c>
      <c r="C20366" s="1" t="s">
        <v>134</v>
      </c>
      <c r="D20366" s="2">
        <v>37.796133099999999</v>
      </c>
      <c r="E20366" s="2">
        <v>13.9330482</v>
      </c>
    </row>
    <row r="20367" spans="2:5" x14ac:dyDescent="0.3">
      <c r="B20367" t="s">
        <v>23</v>
      </c>
      <c r="C20367" s="1" t="s">
        <v>134</v>
      </c>
      <c r="D20367" s="2">
        <v>37.817916099999998</v>
      </c>
      <c r="E20367" s="2">
        <v>13.487528599999999</v>
      </c>
    </row>
    <row r="20368" spans="2:5" x14ac:dyDescent="0.3">
      <c r="B20368" t="s">
        <v>23</v>
      </c>
      <c r="C20368" s="1" t="s">
        <v>134</v>
      </c>
      <c r="D20368" s="2">
        <v>37.817916099999998</v>
      </c>
      <c r="E20368" s="2">
        <v>13.487528599999999</v>
      </c>
    </row>
    <row r="20369" spans="2:5" x14ac:dyDescent="0.3">
      <c r="B20369" t="s">
        <v>2</v>
      </c>
      <c r="C20369" s="1" t="s">
        <v>134</v>
      </c>
      <c r="D20369" s="2">
        <v>37.904001999999998</v>
      </c>
      <c r="E20369" s="2">
        <v>13.052545800000001</v>
      </c>
    </row>
    <row r="20370" spans="2:5" x14ac:dyDescent="0.3">
      <c r="B20370" t="s">
        <v>2</v>
      </c>
      <c r="C20370" s="1" t="s">
        <v>134</v>
      </c>
      <c r="D20370" s="2">
        <v>37.270000000000003</v>
      </c>
      <c r="E20370" s="2">
        <v>15.02</v>
      </c>
    </row>
    <row r="20371" spans="2:5" x14ac:dyDescent="0.3">
      <c r="B20371" t="s">
        <v>2</v>
      </c>
      <c r="C20371" s="1" t="s">
        <v>134</v>
      </c>
      <c r="D20371" s="2">
        <v>37.270000000000003</v>
      </c>
      <c r="E20371" s="2">
        <v>15.02</v>
      </c>
    </row>
    <row r="20372" spans="2:5" x14ac:dyDescent="0.3">
      <c r="B20372" t="s">
        <v>2</v>
      </c>
      <c r="C20372" s="1" t="s">
        <v>134</v>
      </c>
      <c r="D20372" s="2">
        <v>37.270000000000003</v>
      </c>
      <c r="E20372" s="2">
        <v>15.02</v>
      </c>
    </row>
    <row r="20373" spans="2:5" x14ac:dyDescent="0.3">
      <c r="B20373" t="s">
        <v>2</v>
      </c>
      <c r="C20373" s="1" t="s">
        <v>134</v>
      </c>
      <c r="D20373" s="2">
        <v>37.270000000000003</v>
      </c>
      <c r="E20373" s="2">
        <v>15.02</v>
      </c>
    </row>
    <row r="20374" spans="2:5" x14ac:dyDescent="0.3">
      <c r="B20374" t="s">
        <v>2</v>
      </c>
      <c r="C20374" s="1" t="s">
        <v>134</v>
      </c>
      <c r="D20374" s="2">
        <v>37.270000000000003</v>
      </c>
      <c r="E20374" s="2">
        <v>15.02</v>
      </c>
    </row>
    <row r="20375" spans="2:5" x14ac:dyDescent="0.3">
      <c r="B20375" t="s">
        <v>23</v>
      </c>
      <c r="C20375" s="1" t="s">
        <v>134</v>
      </c>
      <c r="D20375" s="2">
        <v>37.273680599999999</v>
      </c>
      <c r="E20375" s="2">
        <v>15.0160394</v>
      </c>
    </row>
    <row r="20376" spans="2:5" x14ac:dyDescent="0.3">
      <c r="B20376" t="s">
        <v>23</v>
      </c>
      <c r="C20376" s="1" t="s">
        <v>134</v>
      </c>
      <c r="D20376" s="2">
        <v>37.273680599999999</v>
      </c>
      <c r="E20376" s="2">
        <v>15.0160394</v>
      </c>
    </row>
    <row r="20377" spans="2:5" x14ac:dyDescent="0.3">
      <c r="B20377" t="s">
        <v>2</v>
      </c>
      <c r="C20377" s="1" t="s">
        <v>134</v>
      </c>
      <c r="D20377" s="2">
        <v>37.979999999999997</v>
      </c>
      <c r="E20377" s="2">
        <v>15.13</v>
      </c>
    </row>
    <row r="20378" spans="2:5" x14ac:dyDescent="0.3">
      <c r="B20378" t="s">
        <v>0</v>
      </c>
      <c r="C20378" s="1" t="s">
        <v>134</v>
      </c>
      <c r="D20378" s="2">
        <v>37.979999999999997</v>
      </c>
      <c r="E20378" s="2">
        <v>15.13</v>
      </c>
    </row>
    <row r="20379" spans="2:5" x14ac:dyDescent="0.3">
      <c r="B20379" t="s">
        <v>0</v>
      </c>
      <c r="C20379" s="1" t="s">
        <v>134</v>
      </c>
      <c r="D20379" s="2">
        <v>37.979999999999997</v>
      </c>
      <c r="E20379" s="2">
        <v>15.13</v>
      </c>
    </row>
    <row r="20380" spans="2:5" x14ac:dyDescent="0.3">
      <c r="B20380" t="s">
        <v>0</v>
      </c>
      <c r="C20380" s="1" t="s">
        <v>134</v>
      </c>
      <c r="D20380" s="2">
        <v>37.979999999999997</v>
      </c>
      <c r="E20380" s="2">
        <v>15.13</v>
      </c>
    </row>
    <row r="20381" spans="2:5" x14ac:dyDescent="0.3">
      <c r="B20381" t="s">
        <v>0</v>
      </c>
      <c r="C20381" s="1" t="s">
        <v>134</v>
      </c>
      <c r="D20381" s="2">
        <v>37.979999999999997</v>
      </c>
      <c r="E20381" s="2">
        <v>15.13</v>
      </c>
    </row>
    <row r="20382" spans="2:5" x14ac:dyDescent="0.3">
      <c r="B20382" t="s">
        <v>0</v>
      </c>
      <c r="C20382" s="1" t="s">
        <v>134</v>
      </c>
      <c r="D20382" s="2">
        <v>37.979999999999997</v>
      </c>
      <c r="E20382" s="2">
        <v>15.13</v>
      </c>
    </row>
    <row r="20383" spans="2:5" x14ac:dyDescent="0.3">
      <c r="B20383" t="s">
        <v>2</v>
      </c>
      <c r="C20383" s="1" t="s">
        <v>134</v>
      </c>
      <c r="D20383" s="2">
        <v>37.882361400000001</v>
      </c>
      <c r="E20383" s="2">
        <v>14.286012299999999</v>
      </c>
    </row>
    <row r="20384" spans="2:5" x14ac:dyDescent="0.3">
      <c r="B20384" t="s">
        <v>2</v>
      </c>
      <c r="C20384" s="1" t="s">
        <v>134</v>
      </c>
      <c r="D20384" s="2">
        <v>37.68</v>
      </c>
      <c r="E20384" s="2">
        <v>12.79</v>
      </c>
    </row>
    <row r="20385" spans="2:5" x14ac:dyDescent="0.3">
      <c r="B20385" t="s">
        <v>2</v>
      </c>
      <c r="C20385" s="1" t="s">
        <v>134</v>
      </c>
      <c r="D20385" s="2">
        <v>37.734551099999997</v>
      </c>
      <c r="E20385" s="2">
        <v>12.792601100000001</v>
      </c>
    </row>
    <row r="20386" spans="2:5" x14ac:dyDescent="0.3">
      <c r="B20386" t="s">
        <v>23</v>
      </c>
      <c r="C20386" s="1" t="s">
        <v>134</v>
      </c>
      <c r="D20386" s="2">
        <v>37.426654800000001</v>
      </c>
      <c r="E20386" s="2">
        <v>13.4554048</v>
      </c>
    </row>
    <row r="20387" spans="2:5" x14ac:dyDescent="0.3">
      <c r="B20387" t="s">
        <v>23</v>
      </c>
      <c r="C20387" s="1" t="s">
        <v>134</v>
      </c>
      <c r="D20387" s="2">
        <v>37.4383835</v>
      </c>
      <c r="E20387" s="2">
        <v>13.395804</v>
      </c>
    </row>
    <row r="20388" spans="2:5" x14ac:dyDescent="0.3">
      <c r="B20388" t="s">
        <v>23</v>
      </c>
      <c r="C20388" s="1" t="s">
        <v>134</v>
      </c>
      <c r="D20388" s="2">
        <v>37.916678500000003</v>
      </c>
      <c r="E20388" s="2">
        <v>13.4643771</v>
      </c>
    </row>
    <row r="20389" spans="2:5" x14ac:dyDescent="0.3">
      <c r="B20389" t="s">
        <v>23</v>
      </c>
      <c r="C20389" s="1" t="s">
        <v>134</v>
      </c>
      <c r="D20389" s="2">
        <v>37.916678500000003</v>
      </c>
      <c r="E20389" s="2">
        <v>13.4643771</v>
      </c>
    </row>
    <row r="20390" spans="2:5" x14ac:dyDescent="0.3">
      <c r="B20390" t="s">
        <v>0</v>
      </c>
      <c r="C20390" s="1" t="s">
        <v>134</v>
      </c>
      <c r="D20390" s="2">
        <v>37.903544699999998</v>
      </c>
      <c r="E20390" s="2">
        <v>13.815157900000001</v>
      </c>
    </row>
    <row r="20391" spans="2:5" x14ac:dyDescent="0.3">
      <c r="B20391" t="s">
        <v>23</v>
      </c>
      <c r="C20391" s="1" t="s">
        <v>134</v>
      </c>
      <c r="D20391" s="2">
        <v>37.9102076</v>
      </c>
      <c r="E20391" s="2">
        <v>13.837603</v>
      </c>
    </row>
    <row r="20392" spans="2:5" x14ac:dyDescent="0.3">
      <c r="B20392" t="s">
        <v>23</v>
      </c>
      <c r="C20392" s="1" t="s">
        <v>134</v>
      </c>
      <c r="D20392" s="2">
        <v>37.900729638777001</v>
      </c>
      <c r="E20392" s="2">
        <v>13.5229682922363</v>
      </c>
    </row>
    <row r="20393" spans="2:5" x14ac:dyDescent="0.3">
      <c r="B20393" t="s">
        <v>23</v>
      </c>
      <c r="C20393" s="1" t="s">
        <v>134</v>
      </c>
      <c r="D20393" s="2">
        <v>37.900729638777001</v>
      </c>
      <c r="E20393" s="2">
        <v>13.5229682922363</v>
      </c>
    </row>
    <row r="20394" spans="2:5" x14ac:dyDescent="0.3">
      <c r="B20394" t="s">
        <v>23</v>
      </c>
      <c r="C20394" s="1" t="s">
        <v>134</v>
      </c>
      <c r="D20394" s="2">
        <v>37.908104199999997</v>
      </c>
      <c r="E20394" s="2">
        <v>13.485765600000001</v>
      </c>
    </row>
    <row r="20395" spans="2:5" x14ac:dyDescent="0.3">
      <c r="B20395" t="s">
        <v>23</v>
      </c>
      <c r="C20395" s="1" t="s">
        <v>134</v>
      </c>
      <c r="D20395" s="2">
        <v>37.908104199999997</v>
      </c>
      <c r="E20395" s="2">
        <v>13.485765600000001</v>
      </c>
    </row>
    <row r="20396" spans="2:5" x14ac:dyDescent="0.3">
      <c r="B20396" t="s">
        <v>0</v>
      </c>
      <c r="C20396" s="1" t="s">
        <v>134</v>
      </c>
      <c r="D20396" s="2">
        <v>37.791260200000004</v>
      </c>
      <c r="E20396" s="2">
        <v>13.2679261</v>
      </c>
    </row>
    <row r="20397" spans="2:5" x14ac:dyDescent="0.3">
      <c r="B20397" t="s">
        <v>0</v>
      </c>
      <c r="C20397" s="1" t="s">
        <v>134</v>
      </c>
      <c r="D20397" s="2">
        <v>37.8891347</v>
      </c>
      <c r="E20397" s="2">
        <v>12.5729647</v>
      </c>
    </row>
    <row r="20398" spans="2:5" x14ac:dyDescent="0.3">
      <c r="B20398" t="s">
        <v>0</v>
      </c>
      <c r="C20398" s="1" t="s">
        <v>134</v>
      </c>
      <c r="D20398" s="2">
        <v>37.758680499999997</v>
      </c>
      <c r="E20398" s="2">
        <v>13.8997472</v>
      </c>
    </row>
    <row r="20399" spans="2:5" x14ac:dyDescent="0.3">
      <c r="B20399" t="s">
        <v>11</v>
      </c>
      <c r="C20399" s="1" t="s">
        <v>134</v>
      </c>
      <c r="D20399" s="2">
        <v>38.169319199999997</v>
      </c>
      <c r="E20399" s="2">
        <v>14.8875586</v>
      </c>
    </row>
    <row r="20400" spans="2:5" x14ac:dyDescent="0.3">
      <c r="B20400" t="s">
        <v>23</v>
      </c>
      <c r="C20400" s="1" t="s">
        <v>134</v>
      </c>
      <c r="D20400" s="2">
        <v>37.8124653</v>
      </c>
      <c r="E20400" s="2">
        <v>13.3015965</v>
      </c>
    </row>
    <row r="20401" spans="2:5" x14ac:dyDescent="0.3">
      <c r="B20401" t="s">
        <v>0</v>
      </c>
      <c r="C20401" s="1" t="s">
        <v>134</v>
      </c>
      <c r="D20401" s="2">
        <v>37.810940500000001</v>
      </c>
      <c r="E20401" s="2">
        <v>13.793088900000001</v>
      </c>
    </row>
    <row r="20402" spans="2:5" x14ac:dyDescent="0.3">
      <c r="B20402" t="s">
        <v>0</v>
      </c>
      <c r="C20402" s="1" t="s">
        <v>134</v>
      </c>
      <c r="D20402" s="2">
        <v>37.810940500000001</v>
      </c>
      <c r="E20402" s="2">
        <v>13.793088900000001</v>
      </c>
    </row>
    <row r="20403" spans="2:5" x14ac:dyDescent="0.3">
      <c r="B20403" t="s">
        <v>3</v>
      </c>
      <c r="C20403" s="1" t="s">
        <v>134</v>
      </c>
      <c r="D20403" s="2">
        <v>37.938969399999998</v>
      </c>
      <c r="E20403" s="2">
        <v>12.7745742</v>
      </c>
    </row>
    <row r="20404" spans="2:5" x14ac:dyDescent="0.3">
      <c r="B20404" t="s">
        <v>0</v>
      </c>
      <c r="C20404" s="1" t="s">
        <v>134</v>
      </c>
      <c r="D20404" s="2">
        <v>37.7832042</v>
      </c>
      <c r="E20404" s="2">
        <v>12.7137251</v>
      </c>
    </row>
    <row r="20405" spans="2:5" x14ac:dyDescent="0.3">
      <c r="B20405" t="s">
        <v>0</v>
      </c>
      <c r="C20405" s="1" t="s">
        <v>134</v>
      </c>
      <c r="D20405" s="2">
        <v>37.567594800000002</v>
      </c>
      <c r="E20405" s="2">
        <v>14.2797059</v>
      </c>
    </row>
    <row r="20406" spans="2:5" x14ac:dyDescent="0.3">
      <c r="B20406" t="s">
        <v>58</v>
      </c>
      <c r="C20406" s="1" t="s">
        <v>134</v>
      </c>
      <c r="D20406" s="2">
        <v>37.385190299999998</v>
      </c>
      <c r="E20406" s="2">
        <v>14.6933004</v>
      </c>
    </row>
    <row r="20407" spans="2:5" x14ac:dyDescent="0.3">
      <c r="B20407" t="s">
        <v>58</v>
      </c>
      <c r="C20407" s="1" t="s">
        <v>134</v>
      </c>
      <c r="D20407" s="2">
        <v>37.497161400000003</v>
      </c>
      <c r="E20407" s="2">
        <v>14.607173100000001</v>
      </c>
    </row>
    <row r="20408" spans="2:5" x14ac:dyDescent="0.3">
      <c r="B20408" t="s">
        <v>2</v>
      </c>
      <c r="C20408" s="1" t="s">
        <v>134</v>
      </c>
      <c r="D20408" s="2">
        <v>37.222610000000003</v>
      </c>
      <c r="E20408" s="2">
        <v>14.7885247</v>
      </c>
    </row>
    <row r="20409" spans="2:5" x14ac:dyDescent="0.3">
      <c r="B20409" t="s">
        <v>0</v>
      </c>
      <c r="C20409" s="1" t="s">
        <v>134</v>
      </c>
      <c r="D20409" s="2">
        <v>37.952657799999997</v>
      </c>
      <c r="E20409" s="2">
        <v>12.665680699999999</v>
      </c>
    </row>
    <row r="20410" spans="2:5" x14ac:dyDescent="0.3">
      <c r="B20410" t="s">
        <v>0</v>
      </c>
      <c r="C20410" s="1" t="s">
        <v>134</v>
      </c>
      <c r="D20410" s="2">
        <v>37.797121400000002</v>
      </c>
      <c r="E20410" s="2">
        <v>14.205814999999999</v>
      </c>
    </row>
    <row r="20411" spans="2:5" x14ac:dyDescent="0.3">
      <c r="B20411" t="s">
        <v>2</v>
      </c>
      <c r="C20411" s="1" t="s">
        <v>134</v>
      </c>
      <c r="D20411" s="2">
        <v>37.101812299999999</v>
      </c>
      <c r="E20411" s="2">
        <v>14.794117099999999</v>
      </c>
    </row>
    <row r="20412" spans="2:5" x14ac:dyDescent="0.3">
      <c r="B20412" t="s">
        <v>2</v>
      </c>
      <c r="C20412" s="1" t="s">
        <v>134</v>
      </c>
      <c r="D20412" s="2">
        <v>37.101812299999999</v>
      </c>
      <c r="E20412" s="2">
        <v>14.794117099999999</v>
      </c>
    </row>
    <row r="20413" spans="2:5" x14ac:dyDescent="0.3">
      <c r="B20413" t="s">
        <v>23</v>
      </c>
      <c r="C20413" s="1" t="s">
        <v>134</v>
      </c>
      <c r="D20413" s="2">
        <v>37.788444699999999</v>
      </c>
      <c r="E20413" s="2">
        <v>12.945005</v>
      </c>
    </row>
    <row r="20414" spans="2:5" x14ac:dyDescent="0.3">
      <c r="B20414" t="s">
        <v>23</v>
      </c>
      <c r="C20414" s="1" t="s">
        <v>134</v>
      </c>
      <c r="D20414" s="2">
        <v>37.788444699999999</v>
      </c>
      <c r="E20414" s="2">
        <v>12.945005</v>
      </c>
    </row>
    <row r="20415" spans="2:5" x14ac:dyDescent="0.3">
      <c r="B20415" t="s">
        <v>23</v>
      </c>
      <c r="C20415" s="1" t="s">
        <v>134</v>
      </c>
      <c r="D20415" s="2">
        <v>37.788444699999999</v>
      </c>
      <c r="E20415" s="2">
        <v>12.945005</v>
      </c>
    </row>
    <row r="20416" spans="2:5" x14ac:dyDescent="0.3">
      <c r="B20416" t="s">
        <v>23</v>
      </c>
      <c r="C20416" s="1" t="s">
        <v>134</v>
      </c>
      <c r="D20416" s="2">
        <v>37.788444699999999</v>
      </c>
      <c r="E20416" s="2">
        <v>12.945005</v>
      </c>
    </row>
    <row r="20417" spans="2:5" x14ac:dyDescent="0.3">
      <c r="B20417" t="s">
        <v>2</v>
      </c>
      <c r="C20417" s="1" t="s">
        <v>134</v>
      </c>
      <c r="D20417" s="2">
        <v>37.705529900000002</v>
      </c>
      <c r="E20417" s="2">
        <v>14.396576700000001</v>
      </c>
    </row>
    <row r="20418" spans="2:5" x14ac:dyDescent="0.3">
      <c r="B20418" t="s">
        <v>8</v>
      </c>
      <c r="C20418" s="1" t="s">
        <v>134</v>
      </c>
      <c r="D20418" s="2">
        <v>37.770055300000003</v>
      </c>
      <c r="E20418" s="2">
        <v>12.6013169</v>
      </c>
    </row>
    <row r="20419" spans="2:5" x14ac:dyDescent="0.3">
      <c r="B20419" t="s">
        <v>8</v>
      </c>
      <c r="C20419" s="1" t="s">
        <v>134</v>
      </c>
      <c r="D20419" s="2">
        <v>37.770055300000003</v>
      </c>
      <c r="E20419" s="2">
        <v>12.6013169</v>
      </c>
    </row>
    <row r="20420" spans="2:5" x14ac:dyDescent="0.3">
      <c r="B20420" t="s">
        <v>0</v>
      </c>
      <c r="C20420" s="1" t="s">
        <v>134</v>
      </c>
      <c r="D20420" s="2" t="s">
        <v>0</v>
      </c>
      <c r="E20420" s="2" t="s">
        <v>0</v>
      </c>
    </row>
    <row r="20421" spans="2:5" x14ac:dyDescent="0.3">
      <c r="B20421" t="s">
        <v>23</v>
      </c>
      <c r="C20421" s="1" t="s">
        <v>134</v>
      </c>
      <c r="D20421" s="2">
        <v>37.687351</v>
      </c>
      <c r="E20421" s="2">
        <v>13.746100200000001</v>
      </c>
    </row>
    <row r="20422" spans="2:5" x14ac:dyDescent="0.3">
      <c r="B20422" t="s">
        <v>0</v>
      </c>
      <c r="C20422" s="1" t="s">
        <v>134</v>
      </c>
      <c r="D20422" s="2">
        <v>37.125985800000002</v>
      </c>
      <c r="E20422" s="2">
        <v>13.938731900000001</v>
      </c>
    </row>
    <row r="20423" spans="2:5" x14ac:dyDescent="0.3">
      <c r="B20423" t="s">
        <v>23</v>
      </c>
      <c r="C20423" s="1" t="s">
        <v>134</v>
      </c>
      <c r="D20423" s="2">
        <v>37.153632000000002</v>
      </c>
      <c r="E20423" s="2">
        <v>14.7148483</v>
      </c>
    </row>
    <row r="20424" spans="2:5" x14ac:dyDescent="0.3">
      <c r="B20424" t="s">
        <v>2</v>
      </c>
      <c r="C20424" s="1" t="s">
        <v>134</v>
      </c>
      <c r="D20424" s="2">
        <v>37.158246900000002</v>
      </c>
      <c r="E20424" s="2">
        <v>14.707171600000001</v>
      </c>
    </row>
    <row r="20425" spans="2:5" x14ac:dyDescent="0.3">
      <c r="B20425" t="s">
        <v>23</v>
      </c>
      <c r="C20425" s="1" t="s">
        <v>134</v>
      </c>
      <c r="D20425" s="2">
        <v>38.115639999999999</v>
      </c>
      <c r="E20425" s="2">
        <v>13.361405899999999</v>
      </c>
    </row>
    <row r="20426" spans="2:5" x14ac:dyDescent="0.3">
      <c r="B20426" t="s">
        <v>23</v>
      </c>
      <c r="C20426" s="1" t="s">
        <v>134</v>
      </c>
      <c r="D20426" s="2">
        <v>37.951526399999999</v>
      </c>
      <c r="E20426" s="2">
        <v>13.415286099999999</v>
      </c>
    </row>
    <row r="20427" spans="2:5" x14ac:dyDescent="0.3">
      <c r="B20427" t="s">
        <v>23</v>
      </c>
      <c r="C20427" s="1" t="s">
        <v>134</v>
      </c>
      <c r="D20427" s="2">
        <v>37.951526399999999</v>
      </c>
      <c r="E20427" s="2">
        <v>13.415286099999999</v>
      </c>
    </row>
    <row r="20428" spans="2:5" x14ac:dyDescent="0.3">
      <c r="B20428" t="s">
        <v>2</v>
      </c>
      <c r="C20428" s="1" t="s">
        <v>134</v>
      </c>
      <c r="D20428" s="2">
        <v>37.799999999999997</v>
      </c>
      <c r="E20428" s="2">
        <v>12.44</v>
      </c>
    </row>
    <row r="20429" spans="2:5" x14ac:dyDescent="0.3">
      <c r="B20429" t="s">
        <v>0</v>
      </c>
      <c r="C20429" s="1" t="s">
        <v>134</v>
      </c>
      <c r="D20429" s="2">
        <v>37.65</v>
      </c>
      <c r="E20429" s="2">
        <v>12.59</v>
      </c>
    </row>
    <row r="20430" spans="2:5" x14ac:dyDescent="0.3">
      <c r="B20430" t="s">
        <v>3</v>
      </c>
      <c r="C20430" s="1" t="s">
        <v>134</v>
      </c>
      <c r="D20430" s="2">
        <v>37.65</v>
      </c>
      <c r="E20430" s="2">
        <v>12.59</v>
      </c>
    </row>
    <row r="20431" spans="2:5" x14ac:dyDescent="0.3">
      <c r="B20431" t="s">
        <v>3</v>
      </c>
      <c r="C20431" s="1" t="s">
        <v>134</v>
      </c>
      <c r="D20431" s="2">
        <v>37.65</v>
      </c>
      <c r="E20431" s="2">
        <v>12.59</v>
      </c>
    </row>
    <row r="20432" spans="2:5" x14ac:dyDescent="0.3">
      <c r="B20432" t="s">
        <v>23</v>
      </c>
      <c r="C20432" s="1" t="s">
        <v>134</v>
      </c>
      <c r="D20432" s="2">
        <v>37.65</v>
      </c>
      <c r="E20432" s="2">
        <v>12.59</v>
      </c>
    </row>
    <row r="20433" spans="2:5" x14ac:dyDescent="0.3">
      <c r="B20433" t="s">
        <v>11</v>
      </c>
      <c r="C20433" s="1" t="s">
        <v>134</v>
      </c>
      <c r="D20433" s="2">
        <v>37.973261600000001</v>
      </c>
      <c r="E20433" s="2">
        <v>14.991384699999999</v>
      </c>
    </row>
    <row r="20434" spans="2:5" x14ac:dyDescent="0.3">
      <c r="B20434" t="s">
        <v>2</v>
      </c>
      <c r="C20434" s="1" t="s">
        <v>134</v>
      </c>
      <c r="D20434" s="2">
        <v>37.259271900000002</v>
      </c>
      <c r="E20434" s="2">
        <v>14.7666527</v>
      </c>
    </row>
    <row r="20435" spans="2:5" x14ac:dyDescent="0.3">
      <c r="B20435" t="s">
        <v>8</v>
      </c>
      <c r="C20435" s="1" t="s">
        <v>134</v>
      </c>
      <c r="D20435" s="2">
        <v>37.572337933215302</v>
      </c>
      <c r="E20435" s="2">
        <v>13.931865692138601</v>
      </c>
    </row>
    <row r="20436" spans="2:5" x14ac:dyDescent="0.3">
      <c r="B20436" t="s">
        <v>2</v>
      </c>
      <c r="C20436" s="1" t="s">
        <v>134</v>
      </c>
      <c r="D20436" s="2">
        <v>37.235208800000002</v>
      </c>
      <c r="E20436" s="2">
        <v>14.721201000000001</v>
      </c>
    </row>
    <row r="20437" spans="2:5" x14ac:dyDescent="0.3">
      <c r="B20437" t="s">
        <v>23</v>
      </c>
      <c r="C20437" s="1" t="s">
        <v>134</v>
      </c>
      <c r="D20437" s="2">
        <v>37.313966899999997</v>
      </c>
      <c r="E20437" s="2">
        <v>14.6135454</v>
      </c>
    </row>
    <row r="20438" spans="2:5" x14ac:dyDescent="0.3">
      <c r="B20438" t="s">
        <v>0</v>
      </c>
      <c r="C20438" s="1" t="s">
        <v>134</v>
      </c>
      <c r="D20438" s="2">
        <v>37.883577000000002</v>
      </c>
      <c r="E20438" s="2">
        <v>14.289152</v>
      </c>
    </row>
    <row r="20439" spans="2:5" x14ac:dyDescent="0.3">
      <c r="B20439" t="s">
        <v>8</v>
      </c>
      <c r="C20439" s="1" t="s">
        <v>134</v>
      </c>
      <c r="D20439" s="2">
        <v>37.8958327</v>
      </c>
      <c r="E20439" s="2">
        <v>14.367082399999999</v>
      </c>
    </row>
    <row r="20440" spans="2:5" x14ac:dyDescent="0.3">
      <c r="B20440" t="s">
        <v>8</v>
      </c>
      <c r="C20440" s="1" t="s">
        <v>134</v>
      </c>
      <c r="D20440" s="2">
        <v>37.8958327</v>
      </c>
      <c r="E20440" s="2">
        <v>14.367082399999999</v>
      </c>
    </row>
    <row r="20441" spans="2:5" x14ac:dyDescent="0.3">
      <c r="B20441" t="s">
        <v>8</v>
      </c>
      <c r="C20441" s="1" t="s">
        <v>134</v>
      </c>
      <c r="D20441" s="2">
        <v>37.8958327</v>
      </c>
      <c r="E20441" s="2">
        <v>14.367082399999999</v>
      </c>
    </row>
    <row r="20442" spans="2:5" x14ac:dyDescent="0.3">
      <c r="B20442" t="s">
        <v>11</v>
      </c>
      <c r="C20442" s="1" t="s">
        <v>134</v>
      </c>
      <c r="D20442" s="2">
        <v>38.025179000000001</v>
      </c>
      <c r="E20442" s="2">
        <v>15.0174447</v>
      </c>
    </row>
    <row r="20443" spans="2:5" x14ac:dyDescent="0.3">
      <c r="B20443" t="s">
        <v>23</v>
      </c>
      <c r="C20443" s="1" t="s">
        <v>134</v>
      </c>
      <c r="D20443" s="2">
        <v>37.179197199999997</v>
      </c>
      <c r="E20443" s="2">
        <v>13.856120600000001</v>
      </c>
    </row>
    <row r="20444" spans="2:5" x14ac:dyDescent="0.3">
      <c r="B20444" t="s">
        <v>23</v>
      </c>
      <c r="C20444" s="1" t="s">
        <v>134</v>
      </c>
      <c r="D20444" s="2">
        <v>37.273361299999998</v>
      </c>
      <c r="E20444" s="2">
        <v>13.713779499999999</v>
      </c>
    </row>
    <row r="20445" spans="2:5" x14ac:dyDescent="0.3">
      <c r="B20445" t="s">
        <v>23</v>
      </c>
      <c r="C20445" s="1" t="s">
        <v>134</v>
      </c>
      <c r="D20445" s="2">
        <v>37.335419999999999</v>
      </c>
      <c r="E20445" s="2">
        <v>13.4532869</v>
      </c>
    </row>
    <row r="20446" spans="2:5" x14ac:dyDescent="0.3">
      <c r="B20446" t="s">
        <v>0</v>
      </c>
      <c r="C20446" s="1" t="s">
        <v>134</v>
      </c>
      <c r="D20446" s="2" t="s">
        <v>0</v>
      </c>
      <c r="E20446" s="2" t="s">
        <v>0</v>
      </c>
    </row>
    <row r="20447" spans="2:5" x14ac:dyDescent="0.3">
      <c r="B20447" t="s">
        <v>0</v>
      </c>
      <c r="C20447" s="1" t="s">
        <v>134</v>
      </c>
      <c r="D20447" s="2">
        <v>37.752041699999999</v>
      </c>
      <c r="E20447" s="2">
        <v>14.271625</v>
      </c>
    </row>
    <row r="20448" spans="2:5" x14ac:dyDescent="0.3">
      <c r="B20448" t="s">
        <v>23</v>
      </c>
      <c r="C20448" s="1" t="s">
        <v>134</v>
      </c>
      <c r="D20448" s="2">
        <v>37.85</v>
      </c>
      <c r="E20448" s="2">
        <v>13.76</v>
      </c>
    </row>
    <row r="20449" spans="2:5" x14ac:dyDescent="0.3">
      <c r="B20449" t="s">
        <v>2</v>
      </c>
      <c r="C20449" s="1" t="s">
        <v>134</v>
      </c>
      <c r="D20449" s="2">
        <v>37.85</v>
      </c>
      <c r="E20449" s="2">
        <v>13.76</v>
      </c>
    </row>
    <row r="20450" spans="2:5" x14ac:dyDescent="0.3">
      <c r="B20450" t="s">
        <v>23</v>
      </c>
      <c r="C20450" s="1" t="s">
        <v>134</v>
      </c>
      <c r="D20450" s="2">
        <v>37.986086800000002</v>
      </c>
      <c r="E20450" s="2">
        <v>14.945373999999999</v>
      </c>
    </row>
    <row r="20451" spans="2:5" x14ac:dyDescent="0.3">
      <c r="B20451" t="s">
        <v>0</v>
      </c>
      <c r="C20451" s="1" t="s">
        <v>134</v>
      </c>
      <c r="D20451" s="2">
        <v>37.835774499999999</v>
      </c>
      <c r="E20451" s="2">
        <v>14.2971988</v>
      </c>
    </row>
    <row r="20452" spans="2:5" x14ac:dyDescent="0.3">
      <c r="B20452" t="s">
        <v>11</v>
      </c>
      <c r="C20452" s="1" t="s">
        <v>134</v>
      </c>
      <c r="D20452" s="2">
        <v>37.697117200000001</v>
      </c>
      <c r="E20452" s="2">
        <v>12.847067300000001</v>
      </c>
    </row>
    <row r="20453" spans="2:5" x14ac:dyDescent="0.3">
      <c r="B20453" t="s">
        <v>0</v>
      </c>
      <c r="C20453" s="1" t="s">
        <v>134</v>
      </c>
      <c r="D20453" s="2">
        <v>37.646000000000001</v>
      </c>
      <c r="E20453" s="2">
        <v>12.760999999999999</v>
      </c>
    </row>
    <row r="20454" spans="2:5" x14ac:dyDescent="0.3">
      <c r="B20454" t="s">
        <v>2</v>
      </c>
      <c r="C20454" s="1" t="s">
        <v>134</v>
      </c>
      <c r="D20454" s="2">
        <v>37.954122599999998</v>
      </c>
      <c r="E20454" s="2">
        <v>13.058300900000001</v>
      </c>
    </row>
    <row r="20455" spans="2:5" x14ac:dyDescent="0.3">
      <c r="B20455" t="s">
        <v>2</v>
      </c>
      <c r="C20455" s="1" t="s">
        <v>134</v>
      </c>
      <c r="D20455" s="2">
        <v>37.954122599999998</v>
      </c>
      <c r="E20455" s="2">
        <v>13.058300900000001</v>
      </c>
    </row>
    <row r="20456" spans="2:5" x14ac:dyDescent="0.3">
      <c r="B20456" t="s">
        <v>2</v>
      </c>
      <c r="C20456" s="1" t="s">
        <v>134</v>
      </c>
      <c r="D20456" s="2">
        <v>37.954122599999998</v>
      </c>
      <c r="E20456" s="2">
        <v>13.058300900000001</v>
      </c>
    </row>
    <row r="20457" spans="2:5" x14ac:dyDescent="0.3">
      <c r="B20457" t="s">
        <v>23</v>
      </c>
      <c r="C20457" s="1" t="s">
        <v>134</v>
      </c>
      <c r="D20457" s="2">
        <v>37.6137953</v>
      </c>
      <c r="E20457" s="2">
        <v>13.9908</v>
      </c>
    </row>
    <row r="20458" spans="2:5" x14ac:dyDescent="0.3">
      <c r="B20458" t="s">
        <v>0</v>
      </c>
      <c r="C20458" s="1" t="s">
        <v>134</v>
      </c>
      <c r="D20458" s="2">
        <v>37.734999999999999</v>
      </c>
      <c r="E20458" s="2">
        <v>14.034000000000001</v>
      </c>
    </row>
    <row r="20459" spans="2:5" x14ac:dyDescent="0.3">
      <c r="B20459" t="s">
        <v>23</v>
      </c>
      <c r="C20459" s="1" t="s">
        <v>134</v>
      </c>
      <c r="D20459" s="2">
        <v>37.722039199999998</v>
      </c>
      <c r="E20459" s="2">
        <v>13.432892000000001</v>
      </c>
    </row>
    <row r="20460" spans="2:5" x14ac:dyDescent="0.3">
      <c r="B20460" t="s">
        <v>23</v>
      </c>
      <c r="C20460" s="1" t="s">
        <v>134</v>
      </c>
      <c r="D20460" s="2">
        <v>37.722039199999998</v>
      </c>
      <c r="E20460" s="2">
        <v>13.432892000000001</v>
      </c>
    </row>
    <row r="20461" spans="2:5" x14ac:dyDescent="0.3">
      <c r="B20461" t="s">
        <v>3</v>
      </c>
      <c r="C20461" s="1" t="s">
        <v>134</v>
      </c>
      <c r="D20461" s="2">
        <v>36.92</v>
      </c>
      <c r="E20461" s="2">
        <v>14.72</v>
      </c>
    </row>
    <row r="20462" spans="2:5" x14ac:dyDescent="0.3">
      <c r="B20462" t="s">
        <v>58</v>
      </c>
      <c r="C20462" s="1" t="s">
        <v>134</v>
      </c>
      <c r="D20462" s="2">
        <v>37.385190299999998</v>
      </c>
      <c r="E20462" s="2">
        <v>14.6933004</v>
      </c>
    </row>
    <row r="20463" spans="2:5" x14ac:dyDescent="0.3">
      <c r="B20463" t="s">
        <v>0</v>
      </c>
      <c r="C20463" s="1" t="s">
        <v>134</v>
      </c>
      <c r="D20463" s="2">
        <v>37.310291200000002</v>
      </c>
      <c r="E20463" s="2">
        <v>13.4629707</v>
      </c>
    </row>
    <row r="20464" spans="2:5" x14ac:dyDescent="0.3">
      <c r="B20464" t="s">
        <v>11</v>
      </c>
      <c r="C20464" s="1" t="s">
        <v>134</v>
      </c>
      <c r="D20464" s="2">
        <v>37.726527300000001</v>
      </c>
      <c r="E20464" s="2">
        <v>14.6010548</v>
      </c>
    </row>
    <row r="20465" spans="2:5" x14ac:dyDescent="0.3">
      <c r="B20465" t="s">
        <v>11</v>
      </c>
      <c r="C20465" s="1" t="s">
        <v>134</v>
      </c>
      <c r="D20465" s="2">
        <v>37.726527300000001</v>
      </c>
      <c r="E20465" s="2">
        <v>14.6010548</v>
      </c>
    </row>
    <row r="20466" spans="2:5" x14ac:dyDescent="0.3">
      <c r="B20466" t="s">
        <v>0</v>
      </c>
      <c r="C20466" s="1" t="s">
        <v>134</v>
      </c>
      <c r="D20466" s="2" t="s">
        <v>0</v>
      </c>
      <c r="E20466" s="2" t="s">
        <v>0</v>
      </c>
    </row>
    <row r="20467" spans="2:5" x14ac:dyDescent="0.3">
      <c r="B20467" t="s">
        <v>23</v>
      </c>
      <c r="C20467" s="1" t="s">
        <v>134</v>
      </c>
      <c r="D20467" s="2">
        <v>37.686278899999998</v>
      </c>
      <c r="E20467" s="2">
        <v>13.7509028</v>
      </c>
    </row>
    <row r="20468" spans="2:5" x14ac:dyDescent="0.3">
      <c r="B20468" t="s">
        <v>2</v>
      </c>
      <c r="C20468" s="1" t="s">
        <v>134</v>
      </c>
      <c r="D20468" s="2">
        <v>37.802871500000002</v>
      </c>
      <c r="E20468" s="2">
        <v>13.6263735</v>
      </c>
    </row>
    <row r="20469" spans="2:5" x14ac:dyDescent="0.3">
      <c r="B20469" t="s">
        <v>11</v>
      </c>
      <c r="C20469" s="1" t="s">
        <v>134</v>
      </c>
      <c r="D20469" s="2">
        <v>37.934483999999998</v>
      </c>
      <c r="E20469" s="2">
        <v>15.010757099999999</v>
      </c>
    </row>
    <row r="20470" spans="2:5" x14ac:dyDescent="0.3">
      <c r="B20470" t="s">
        <v>2</v>
      </c>
      <c r="C20470" s="1" t="s">
        <v>134</v>
      </c>
      <c r="D20470" s="2">
        <v>37.816973599999997</v>
      </c>
      <c r="E20470" s="2">
        <v>12.8089937</v>
      </c>
    </row>
    <row r="20471" spans="2:5" x14ac:dyDescent="0.3">
      <c r="B20471" t="s">
        <v>2</v>
      </c>
      <c r="C20471" s="1" t="s">
        <v>134</v>
      </c>
      <c r="D20471" s="2">
        <v>37.816973599999997</v>
      </c>
      <c r="E20471" s="2">
        <v>12.8089937</v>
      </c>
    </row>
    <row r="20472" spans="2:5" x14ac:dyDescent="0.3">
      <c r="B20472" t="s">
        <v>2</v>
      </c>
      <c r="C20472" s="1" t="s">
        <v>134</v>
      </c>
      <c r="D20472" s="2">
        <v>37.816973599999997</v>
      </c>
      <c r="E20472" s="2">
        <v>12.8089937</v>
      </c>
    </row>
    <row r="20473" spans="2:5" x14ac:dyDescent="0.3">
      <c r="B20473" t="s">
        <v>2</v>
      </c>
      <c r="C20473" s="1" t="s">
        <v>134</v>
      </c>
      <c r="D20473" s="2">
        <v>37.816973599999997</v>
      </c>
      <c r="E20473" s="2">
        <v>12.8089937</v>
      </c>
    </row>
    <row r="20474" spans="2:5" x14ac:dyDescent="0.3">
      <c r="B20474" t="s">
        <v>23</v>
      </c>
      <c r="C20474" s="1" t="s">
        <v>134</v>
      </c>
      <c r="D20474" s="2">
        <v>37.646205100000003</v>
      </c>
      <c r="E20474" s="2">
        <v>13.1048449</v>
      </c>
    </row>
    <row r="20475" spans="2:5" x14ac:dyDescent="0.3">
      <c r="B20475" t="s">
        <v>0</v>
      </c>
      <c r="C20475" s="1" t="s">
        <v>134</v>
      </c>
      <c r="D20475" s="2">
        <v>37.89</v>
      </c>
      <c r="E20475" s="2">
        <v>12.83</v>
      </c>
    </row>
    <row r="20476" spans="2:5" x14ac:dyDescent="0.3">
      <c r="B20476" t="s">
        <v>23</v>
      </c>
      <c r="C20476" s="1" t="s">
        <v>134</v>
      </c>
      <c r="D20476" s="2">
        <v>37.7785327</v>
      </c>
      <c r="E20476" s="2">
        <v>12.840343300000001</v>
      </c>
    </row>
    <row r="20477" spans="2:5" x14ac:dyDescent="0.3">
      <c r="B20477" t="s">
        <v>23</v>
      </c>
      <c r="C20477" s="1" t="s">
        <v>134</v>
      </c>
      <c r="D20477" s="2">
        <v>37.772478100000001</v>
      </c>
      <c r="E20477" s="2">
        <v>12.878776500000001</v>
      </c>
    </row>
    <row r="20478" spans="2:5" x14ac:dyDescent="0.3">
      <c r="B20478" t="s">
        <v>2</v>
      </c>
      <c r="C20478" s="1" t="s">
        <v>134</v>
      </c>
      <c r="D20478" s="2">
        <v>37.788983299999998</v>
      </c>
      <c r="E20478" s="2">
        <v>13.7852841</v>
      </c>
    </row>
    <row r="20479" spans="2:5" x14ac:dyDescent="0.3">
      <c r="B20479" t="s">
        <v>2</v>
      </c>
      <c r="C20479" s="1" t="s">
        <v>134</v>
      </c>
      <c r="D20479" s="2">
        <v>37.788983299999998</v>
      </c>
      <c r="E20479" s="2">
        <v>13.7852841</v>
      </c>
    </row>
    <row r="20480" spans="2:5" x14ac:dyDescent="0.3">
      <c r="B20480" t="s">
        <v>2</v>
      </c>
      <c r="C20480" s="1" t="s">
        <v>134</v>
      </c>
      <c r="D20480" s="2">
        <v>37.788983299999998</v>
      </c>
      <c r="E20480" s="2">
        <v>13.7852841</v>
      </c>
    </row>
    <row r="20481" spans="2:5" x14ac:dyDescent="0.3">
      <c r="B20481" t="s">
        <v>2</v>
      </c>
      <c r="C20481" s="1" t="s">
        <v>134</v>
      </c>
      <c r="D20481" s="2">
        <v>37.788983299999998</v>
      </c>
      <c r="E20481" s="2">
        <v>13.7852841</v>
      </c>
    </row>
    <row r="20482" spans="2:5" x14ac:dyDescent="0.3">
      <c r="B20482" t="s">
        <v>0</v>
      </c>
      <c r="C20482" s="1" t="s">
        <v>134</v>
      </c>
      <c r="D20482" s="2">
        <v>37.788983299999998</v>
      </c>
      <c r="E20482" s="2">
        <v>13.7852841</v>
      </c>
    </row>
    <row r="20483" spans="2:5" x14ac:dyDescent="0.3">
      <c r="B20483" t="s">
        <v>2</v>
      </c>
      <c r="C20483" s="1" t="s">
        <v>134</v>
      </c>
      <c r="D20483" s="2" t="s">
        <v>0</v>
      </c>
      <c r="E20483" s="2" t="s">
        <v>0</v>
      </c>
    </row>
    <row r="20484" spans="2:5" x14ac:dyDescent="0.3">
      <c r="B20484" t="s">
        <v>0</v>
      </c>
      <c r="C20484" s="1" t="s">
        <v>134</v>
      </c>
      <c r="D20484" s="2">
        <v>37.682004200000002</v>
      </c>
      <c r="E20484" s="2">
        <v>14.1428251</v>
      </c>
    </row>
    <row r="20485" spans="2:5" x14ac:dyDescent="0.3">
      <c r="B20485" t="s">
        <v>0</v>
      </c>
      <c r="C20485" s="1" t="s">
        <v>134</v>
      </c>
      <c r="D20485" s="2">
        <v>37.836604199999996</v>
      </c>
      <c r="E20485" s="2">
        <v>14.2945251</v>
      </c>
    </row>
    <row r="20486" spans="2:5" x14ac:dyDescent="0.3">
      <c r="B20486" t="s">
        <v>0</v>
      </c>
      <c r="C20486" s="1" t="s">
        <v>134</v>
      </c>
      <c r="D20486" s="2">
        <v>38.018588100000002</v>
      </c>
      <c r="E20486" s="2">
        <v>12.5146338</v>
      </c>
    </row>
    <row r="20487" spans="2:5" x14ac:dyDescent="0.3">
      <c r="B20487" t="s">
        <v>2</v>
      </c>
      <c r="C20487" s="1" t="s">
        <v>134</v>
      </c>
      <c r="D20487" s="2">
        <v>38.018588100000002</v>
      </c>
      <c r="E20487" s="2">
        <v>12.5146338</v>
      </c>
    </row>
    <row r="20488" spans="2:5" x14ac:dyDescent="0.3">
      <c r="B20488" t="s">
        <v>2</v>
      </c>
      <c r="C20488" s="1" t="s">
        <v>134</v>
      </c>
      <c r="D20488" s="2">
        <v>37.817039000000001</v>
      </c>
      <c r="E20488" s="2">
        <v>12.809544000000001</v>
      </c>
    </row>
    <row r="20489" spans="2:5" x14ac:dyDescent="0.3">
      <c r="B20489" t="s">
        <v>2</v>
      </c>
      <c r="C20489" s="1" t="s">
        <v>134</v>
      </c>
      <c r="D20489" s="2">
        <v>37.817039000000001</v>
      </c>
      <c r="E20489" s="2">
        <v>12.809544000000001</v>
      </c>
    </row>
    <row r="20490" spans="2:5" x14ac:dyDescent="0.3">
      <c r="B20490" t="s">
        <v>2</v>
      </c>
      <c r="C20490" s="1" t="s">
        <v>134</v>
      </c>
      <c r="D20490" s="2">
        <v>37.7618741</v>
      </c>
      <c r="E20490" s="2">
        <v>13.827900700000001</v>
      </c>
    </row>
    <row r="20491" spans="2:5" x14ac:dyDescent="0.3">
      <c r="B20491" t="s">
        <v>11</v>
      </c>
      <c r="C20491" s="1" t="s">
        <v>134</v>
      </c>
      <c r="D20491" s="2">
        <v>37.785157599999998</v>
      </c>
      <c r="E20491" s="2">
        <v>13.590218200000001</v>
      </c>
    </row>
    <row r="20492" spans="2:5" x14ac:dyDescent="0.3">
      <c r="B20492" t="s">
        <v>2</v>
      </c>
      <c r="C20492" s="1" t="s">
        <v>134</v>
      </c>
      <c r="D20492" s="2">
        <v>37.218269800000002</v>
      </c>
      <c r="E20492" s="2">
        <v>14.7368764</v>
      </c>
    </row>
    <row r="20493" spans="2:5" x14ac:dyDescent="0.3">
      <c r="B20493" t="s">
        <v>23</v>
      </c>
      <c r="C20493" s="1" t="s">
        <v>134</v>
      </c>
      <c r="D20493" s="2">
        <v>37.162438199999997</v>
      </c>
      <c r="E20493" s="2">
        <v>14.8185342</v>
      </c>
    </row>
    <row r="20494" spans="2:5" x14ac:dyDescent="0.3">
      <c r="B20494" t="s">
        <v>2</v>
      </c>
      <c r="C20494" s="1" t="s">
        <v>134</v>
      </c>
      <c r="D20494" s="2">
        <v>37.230173299999997</v>
      </c>
      <c r="E20494" s="2">
        <v>14.7663707</v>
      </c>
    </row>
    <row r="20495" spans="2:5" x14ac:dyDescent="0.3">
      <c r="B20495" t="s">
        <v>23</v>
      </c>
      <c r="C20495" s="1" t="s">
        <v>134</v>
      </c>
      <c r="D20495" s="2">
        <v>38.115639999999999</v>
      </c>
      <c r="E20495" s="2">
        <v>13.361405899999999</v>
      </c>
    </row>
    <row r="20496" spans="2:5" x14ac:dyDescent="0.3">
      <c r="B20496" t="s">
        <v>23</v>
      </c>
      <c r="C20496" s="1" t="s">
        <v>134</v>
      </c>
      <c r="D20496" s="2">
        <v>38.115639999999999</v>
      </c>
      <c r="E20496" s="2">
        <v>13.361405899999999</v>
      </c>
    </row>
    <row r="20497" spans="2:5" x14ac:dyDescent="0.3">
      <c r="B20497" t="s">
        <v>3</v>
      </c>
      <c r="C20497" s="1" t="s">
        <v>134</v>
      </c>
      <c r="D20497" s="2">
        <v>37.99973</v>
      </c>
      <c r="E20497" s="2">
        <v>12.56734</v>
      </c>
    </row>
    <row r="20498" spans="2:5" x14ac:dyDescent="0.3">
      <c r="B20498" t="s">
        <v>15</v>
      </c>
      <c r="C20498" s="1" t="s">
        <v>134</v>
      </c>
      <c r="D20498" s="2">
        <v>38.428390399999998</v>
      </c>
      <c r="E20498" s="2">
        <v>14.959497600000001</v>
      </c>
    </row>
    <row r="20499" spans="2:5" x14ac:dyDescent="0.3">
      <c r="B20499" t="s">
        <v>1</v>
      </c>
      <c r="C20499" s="1" t="s">
        <v>134</v>
      </c>
      <c r="D20499" s="2">
        <v>44.1603973</v>
      </c>
      <c r="E20499" s="2">
        <v>11.3801185</v>
      </c>
    </row>
    <row r="20500" spans="2:5" x14ac:dyDescent="0.3">
      <c r="B20500" t="s">
        <v>2</v>
      </c>
      <c r="C20500" s="1" t="s">
        <v>134</v>
      </c>
      <c r="D20500" s="2">
        <v>43.414961472675998</v>
      </c>
      <c r="E20500" s="2">
        <v>10.5996179580688</v>
      </c>
    </row>
    <row r="20501" spans="2:5" x14ac:dyDescent="0.3">
      <c r="B20501" t="s">
        <v>15</v>
      </c>
      <c r="C20501" s="1" t="s">
        <v>134</v>
      </c>
      <c r="D20501" s="2">
        <v>43.398108399999998</v>
      </c>
      <c r="E20501" s="2">
        <v>10.711590299999999</v>
      </c>
    </row>
    <row r="20502" spans="2:5" x14ac:dyDescent="0.3">
      <c r="B20502" t="s">
        <v>15</v>
      </c>
      <c r="C20502" s="1" t="s">
        <v>134</v>
      </c>
      <c r="D20502" s="2">
        <v>43.398108399999998</v>
      </c>
      <c r="E20502" s="2">
        <v>10.711590299999999</v>
      </c>
    </row>
    <row r="20503" spans="2:5" x14ac:dyDescent="0.3">
      <c r="B20503" t="s">
        <v>0</v>
      </c>
      <c r="C20503" s="1" t="s">
        <v>134</v>
      </c>
      <c r="D20503" s="2">
        <v>42.956801499999997</v>
      </c>
      <c r="E20503" s="2">
        <v>10.5725015</v>
      </c>
    </row>
    <row r="20504" spans="2:5" x14ac:dyDescent="0.3">
      <c r="B20504" t="s">
        <v>23</v>
      </c>
      <c r="C20504" s="1" t="s">
        <v>134</v>
      </c>
      <c r="D20504" s="2">
        <v>42.742848899999998</v>
      </c>
      <c r="E20504" s="2">
        <v>11.382816999999999</v>
      </c>
    </row>
    <row r="20505" spans="2:5" x14ac:dyDescent="0.3">
      <c r="B20505" t="s">
        <v>2</v>
      </c>
      <c r="C20505" s="1" t="s">
        <v>134</v>
      </c>
      <c r="D20505" s="2">
        <v>43.402139200000001</v>
      </c>
      <c r="E20505" s="2">
        <v>10.622707500000001</v>
      </c>
    </row>
    <row r="20506" spans="2:5" x14ac:dyDescent="0.3">
      <c r="B20506" t="s">
        <v>1</v>
      </c>
      <c r="C20506" s="1" t="s">
        <v>134</v>
      </c>
      <c r="D20506" s="2">
        <v>43.654957000000003</v>
      </c>
      <c r="E20506" s="2">
        <v>10.6017268</v>
      </c>
    </row>
    <row r="20507" spans="2:5" x14ac:dyDescent="0.3">
      <c r="B20507" t="s">
        <v>2</v>
      </c>
      <c r="C20507" s="1" t="s">
        <v>134</v>
      </c>
      <c r="D20507" s="2">
        <v>43.4846127</v>
      </c>
      <c r="E20507" s="2">
        <v>10.5989618</v>
      </c>
    </row>
    <row r="20508" spans="2:5" x14ac:dyDescent="0.3">
      <c r="B20508" t="s">
        <v>1</v>
      </c>
      <c r="C20508" s="1" t="s">
        <v>134</v>
      </c>
      <c r="D20508" s="2">
        <v>43.717795799999998</v>
      </c>
      <c r="E20508" s="2">
        <v>11.587517500000001</v>
      </c>
    </row>
    <row r="20509" spans="2:5" x14ac:dyDescent="0.3">
      <c r="B20509" t="s">
        <v>2</v>
      </c>
      <c r="C20509" s="1" t="s">
        <v>134</v>
      </c>
      <c r="D20509" s="2">
        <v>44.3713336</v>
      </c>
      <c r="E20509" s="2">
        <v>9.7860846000000006</v>
      </c>
    </row>
    <row r="20510" spans="2:5" x14ac:dyDescent="0.3">
      <c r="B20510" t="s">
        <v>2</v>
      </c>
      <c r="C20510" s="1" t="s">
        <v>134</v>
      </c>
      <c r="D20510" s="2">
        <v>46.41</v>
      </c>
      <c r="E20510" s="2">
        <v>11.26</v>
      </c>
    </row>
    <row r="20511" spans="2:5" x14ac:dyDescent="0.3">
      <c r="B20511" t="s">
        <v>15</v>
      </c>
      <c r="C20511" s="1" t="s">
        <v>134</v>
      </c>
      <c r="D20511" s="2">
        <v>46.733386500000002</v>
      </c>
      <c r="E20511" s="2">
        <v>10.540304799999999</v>
      </c>
    </row>
    <row r="20512" spans="2:5" x14ac:dyDescent="0.3">
      <c r="B20512" t="s">
        <v>15</v>
      </c>
      <c r="C20512" s="1" t="s">
        <v>134</v>
      </c>
      <c r="D20512" s="2">
        <v>46.733386500000002</v>
      </c>
      <c r="E20512" s="2">
        <v>10.540304799999999</v>
      </c>
    </row>
    <row r="20513" spans="2:5" x14ac:dyDescent="0.3">
      <c r="B20513" t="s">
        <v>6</v>
      </c>
      <c r="C20513" s="1" t="s">
        <v>134</v>
      </c>
      <c r="D20513" s="2">
        <v>43.283854400000003</v>
      </c>
      <c r="E20513" s="2">
        <v>12.783987099999999</v>
      </c>
    </row>
    <row r="20514" spans="2:5" x14ac:dyDescent="0.3">
      <c r="B20514" t="s">
        <v>0</v>
      </c>
      <c r="C20514" s="1" t="s">
        <v>134</v>
      </c>
      <c r="D20514" s="2">
        <v>42.637999999999998</v>
      </c>
      <c r="E20514" s="2">
        <v>12.673999999999999</v>
      </c>
    </row>
    <row r="20515" spans="2:5" x14ac:dyDescent="0.3">
      <c r="B20515" t="s">
        <v>0</v>
      </c>
      <c r="C20515" s="1" t="s">
        <v>134</v>
      </c>
      <c r="D20515" s="2">
        <v>42.637999999999998</v>
      </c>
      <c r="E20515" s="2">
        <v>12.673999999999999</v>
      </c>
    </row>
    <row r="20516" spans="2:5" x14ac:dyDescent="0.3">
      <c r="B20516" t="s">
        <v>2</v>
      </c>
      <c r="C20516" s="1" t="s">
        <v>134</v>
      </c>
      <c r="D20516" s="2">
        <v>45.759716099999999</v>
      </c>
      <c r="E20516" s="2">
        <v>7.5878680999999997</v>
      </c>
    </row>
    <row r="20517" spans="2:5" x14ac:dyDescent="0.3">
      <c r="B20517" t="s">
        <v>15</v>
      </c>
      <c r="C20517" s="1" t="s">
        <v>134</v>
      </c>
      <c r="D20517" s="2">
        <v>45.5650932</v>
      </c>
      <c r="E20517" s="2">
        <v>11.1856068</v>
      </c>
    </row>
    <row r="20518" spans="2:5" x14ac:dyDescent="0.3">
      <c r="B20518" t="s">
        <v>8</v>
      </c>
      <c r="C20518" s="1" t="s">
        <v>134</v>
      </c>
      <c r="D20518" s="2">
        <v>45.559808599999997</v>
      </c>
      <c r="E20518" s="2">
        <v>10.811576499999999</v>
      </c>
    </row>
    <row r="20519" spans="2:5" x14ac:dyDescent="0.3">
      <c r="B20519" t="s">
        <v>8</v>
      </c>
      <c r="C20519" s="1" t="s">
        <v>134</v>
      </c>
      <c r="D20519" s="2">
        <v>45.558571800000003</v>
      </c>
      <c r="E20519" s="2">
        <v>10.813419100000001</v>
      </c>
    </row>
    <row r="20520" spans="2:5" x14ac:dyDescent="0.3">
      <c r="B20520" t="s">
        <v>7</v>
      </c>
      <c r="C20520" s="1" t="s">
        <v>135</v>
      </c>
      <c r="D20520" s="2">
        <v>42.666376999999997</v>
      </c>
      <c r="E20520" s="2">
        <v>21.678671000000001</v>
      </c>
    </row>
    <row r="20521" spans="2:5" x14ac:dyDescent="0.3">
      <c r="B20521" t="s">
        <v>7</v>
      </c>
      <c r="C20521" s="1" t="s">
        <v>135</v>
      </c>
      <c r="D20521" s="2">
        <v>42.970751900000003</v>
      </c>
      <c r="E20521" s="2">
        <v>21.0148963</v>
      </c>
    </row>
    <row r="20522" spans="2:5" x14ac:dyDescent="0.3">
      <c r="B20522" t="s">
        <v>0</v>
      </c>
      <c r="C20522" s="1" t="s">
        <v>135</v>
      </c>
      <c r="D20522" s="2">
        <v>42.335831399999996</v>
      </c>
      <c r="E20522" s="2">
        <v>20.956951400000001</v>
      </c>
    </row>
    <row r="20523" spans="2:5" x14ac:dyDescent="0.3">
      <c r="B20523" t="s">
        <v>2</v>
      </c>
      <c r="C20523" s="1" t="s">
        <v>136</v>
      </c>
      <c r="D20523" s="2">
        <v>56.352506931487</v>
      </c>
      <c r="E20523" s="2">
        <v>21.104736328125</v>
      </c>
    </row>
    <row r="20524" spans="2:5" x14ac:dyDescent="0.3">
      <c r="B20524" t="s">
        <v>11</v>
      </c>
      <c r="C20524" s="1" t="s">
        <v>136</v>
      </c>
      <c r="D20524" s="2">
        <v>56.970059035764002</v>
      </c>
      <c r="E20524" s="2">
        <v>21.678085327148398</v>
      </c>
    </row>
    <row r="20525" spans="2:5" x14ac:dyDescent="0.3">
      <c r="B20525" t="s">
        <v>1</v>
      </c>
      <c r="C20525" s="1" t="s">
        <v>136</v>
      </c>
      <c r="D20525" s="2">
        <v>56.530524543202297</v>
      </c>
      <c r="E20525" s="2">
        <v>21.1</v>
      </c>
    </row>
    <row r="20526" spans="2:5" x14ac:dyDescent="0.3">
      <c r="B20526" t="s">
        <v>0</v>
      </c>
      <c r="C20526" s="1" t="s">
        <v>136</v>
      </c>
      <c r="D20526" s="2">
        <v>57.398965166369102</v>
      </c>
      <c r="E20526" s="2">
        <v>21.851377487182599</v>
      </c>
    </row>
    <row r="20527" spans="2:5" x14ac:dyDescent="0.3">
      <c r="B20527" t="s">
        <v>11</v>
      </c>
      <c r="C20527" s="1" t="s">
        <v>136</v>
      </c>
      <c r="D20527" s="2">
        <v>57.249523326352303</v>
      </c>
      <c r="E20527" s="2">
        <v>21.4700317382812</v>
      </c>
    </row>
    <row r="20528" spans="2:5" x14ac:dyDescent="0.3">
      <c r="B20528" t="s">
        <v>4</v>
      </c>
      <c r="C20528" s="1" t="s">
        <v>136</v>
      </c>
      <c r="D20528" s="2">
        <v>56.704882551201401</v>
      </c>
      <c r="E20528" s="2">
        <v>21.0923767089843</v>
      </c>
    </row>
    <row r="20529" spans="2:5" x14ac:dyDescent="0.3">
      <c r="B20529" t="s">
        <v>16</v>
      </c>
      <c r="C20529" s="1" t="s">
        <v>136</v>
      </c>
      <c r="D20529" s="2">
        <v>57.398965166369102</v>
      </c>
      <c r="E20529" s="2">
        <v>21.851377487182599</v>
      </c>
    </row>
    <row r="20530" spans="2:5" x14ac:dyDescent="0.3">
      <c r="B20530" t="s">
        <v>2</v>
      </c>
      <c r="C20530" s="1" t="s">
        <v>136</v>
      </c>
      <c r="D20530" s="2">
        <v>56.352506931487</v>
      </c>
      <c r="E20530" s="2">
        <v>21.104736328125</v>
      </c>
    </row>
    <row r="20531" spans="2:5" x14ac:dyDescent="0.3">
      <c r="B20531" t="s">
        <v>2</v>
      </c>
      <c r="C20531" s="1" t="s">
        <v>136</v>
      </c>
      <c r="D20531" s="2">
        <v>57.345609600000003</v>
      </c>
      <c r="E20531" s="2">
        <v>21.6741621</v>
      </c>
    </row>
    <row r="20532" spans="2:5" x14ac:dyDescent="0.3">
      <c r="B20532" t="s">
        <v>1</v>
      </c>
      <c r="C20532" s="1" t="s">
        <v>136</v>
      </c>
      <c r="D20532" s="2">
        <v>56.537979</v>
      </c>
      <c r="E20532" s="2">
        <v>21.241948000000001</v>
      </c>
    </row>
    <row r="20533" spans="2:5" x14ac:dyDescent="0.3">
      <c r="B20533" t="s">
        <v>0</v>
      </c>
      <c r="C20533" s="1" t="s">
        <v>136</v>
      </c>
      <c r="D20533" s="2">
        <v>56.82</v>
      </c>
      <c r="E20533" s="2">
        <v>20.77</v>
      </c>
    </row>
    <row r="20534" spans="2:5" x14ac:dyDescent="0.3">
      <c r="B20534" t="s">
        <v>0</v>
      </c>
      <c r="C20534" s="1" t="s">
        <v>136</v>
      </c>
      <c r="D20534" s="2">
        <v>56.82</v>
      </c>
      <c r="E20534" s="2">
        <v>20.77</v>
      </c>
    </row>
    <row r="20535" spans="2:5" x14ac:dyDescent="0.3">
      <c r="B20535" t="s">
        <v>0</v>
      </c>
      <c r="C20535" s="1" t="s">
        <v>136</v>
      </c>
      <c r="D20535" s="2">
        <v>56.73</v>
      </c>
      <c r="E20535" s="2">
        <v>20.95</v>
      </c>
    </row>
    <row r="20536" spans="2:5" x14ac:dyDescent="0.3">
      <c r="B20536" t="s">
        <v>0</v>
      </c>
      <c r="C20536" s="1" t="s">
        <v>136</v>
      </c>
      <c r="D20536" s="2">
        <v>55.6</v>
      </c>
      <c r="E20536" s="2">
        <v>20.3</v>
      </c>
    </row>
    <row r="20537" spans="2:5" x14ac:dyDescent="0.3">
      <c r="B20537" t="s">
        <v>14</v>
      </c>
      <c r="C20537" s="1" t="s">
        <v>136</v>
      </c>
      <c r="D20537" s="2">
        <v>57.866238699999997</v>
      </c>
      <c r="E20537" s="2">
        <v>24.378813099999999</v>
      </c>
    </row>
    <row r="20538" spans="2:5" x14ac:dyDescent="0.3">
      <c r="B20538" t="s">
        <v>14</v>
      </c>
      <c r="C20538" s="1" t="s">
        <v>136</v>
      </c>
      <c r="D20538" s="2">
        <v>57.866238699999997</v>
      </c>
      <c r="E20538" s="2">
        <v>24.378813099999999</v>
      </c>
    </row>
    <row r="20539" spans="2:5" x14ac:dyDescent="0.3">
      <c r="B20539" t="s">
        <v>0</v>
      </c>
      <c r="C20539" s="1" t="s">
        <v>136</v>
      </c>
      <c r="D20539" s="2">
        <v>56.713999999999999</v>
      </c>
      <c r="E20539" s="2">
        <v>23.132999999999999</v>
      </c>
    </row>
    <row r="20540" spans="2:5" x14ac:dyDescent="0.3">
      <c r="B20540" t="s">
        <v>0</v>
      </c>
      <c r="C20540" s="1" t="s">
        <v>137</v>
      </c>
      <c r="D20540" s="2" t="s">
        <v>0</v>
      </c>
      <c r="E20540" s="2" t="s">
        <v>0</v>
      </c>
    </row>
    <row r="20541" spans="2:5" x14ac:dyDescent="0.3">
      <c r="B20541" t="s">
        <v>0</v>
      </c>
      <c r="C20541" s="1" t="s">
        <v>137</v>
      </c>
      <c r="D20541" s="2" t="s">
        <v>0</v>
      </c>
      <c r="E20541" s="2" t="s">
        <v>0</v>
      </c>
    </row>
    <row r="20542" spans="2:5" x14ac:dyDescent="0.3">
      <c r="B20542" t="s">
        <v>0</v>
      </c>
      <c r="C20542" s="1" t="s">
        <v>137</v>
      </c>
      <c r="D20542" s="2" t="s">
        <v>0</v>
      </c>
      <c r="E20542" s="2" t="s">
        <v>0</v>
      </c>
    </row>
    <row r="20543" spans="2:5" x14ac:dyDescent="0.3">
      <c r="B20543" t="s">
        <v>0</v>
      </c>
      <c r="C20543" s="1" t="s">
        <v>137</v>
      </c>
      <c r="D20543" s="2" t="s">
        <v>0</v>
      </c>
      <c r="E20543" s="2" t="s">
        <v>0</v>
      </c>
    </row>
    <row r="20544" spans="2:5" x14ac:dyDescent="0.3">
      <c r="B20544" t="s">
        <v>0</v>
      </c>
      <c r="C20544" s="1" t="s">
        <v>137</v>
      </c>
      <c r="D20544" s="2" t="s">
        <v>0</v>
      </c>
      <c r="E20544" s="2" t="s">
        <v>0</v>
      </c>
    </row>
    <row r="20545" spans="2:5" x14ac:dyDescent="0.3">
      <c r="B20545" t="s">
        <v>0</v>
      </c>
      <c r="C20545" s="1" t="s">
        <v>137</v>
      </c>
      <c r="D20545" s="2" t="s">
        <v>0</v>
      </c>
      <c r="E20545" s="2" t="s">
        <v>0</v>
      </c>
    </row>
    <row r="20546" spans="2:5" x14ac:dyDescent="0.3">
      <c r="B20546" t="s">
        <v>0</v>
      </c>
      <c r="C20546" s="1" t="s">
        <v>137</v>
      </c>
      <c r="D20546" s="2" t="s">
        <v>0</v>
      </c>
      <c r="E20546" s="2" t="s">
        <v>0</v>
      </c>
    </row>
    <row r="20547" spans="2:5" x14ac:dyDescent="0.3">
      <c r="B20547" t="s">
        <v>0</v>
      </c>
      <c r="C20547" s="1" t="s">
        <v>137</v>
      </c>
      <c r="D20547" s="2" t="s">
        <v>0</v>
      </c>
      <c r="E20547" s="2" t="s">
        <v>0</v>
      </c>
    </row>
    <row r="20548" spans="2:5" x14ac:dyDescent="0.3">
      <c r="B20548" t="s">
        <v>0</v>
      </c>
      <c r="C20548" s="1" t="s">
        <v>137</v>
      </c>
      <c r="D20548" s="2" t="s">
        <v>0</v>
      </c>
      <c r="E20548" s="2" t="s">
        <v>0</v>
      </c>
    </row>
    <row r="20549" spans="2:5" x14ac:dyDescent="0.3">
      <c r="B20549" t="s">
        <v>0</v>
      </c>
      <c r="C20549" s="1" t="s">
        <v>137</v>
      </c>
      <c r="D20549" s="2" t="s">
        <v>0</v>
      </c>
      <c r="E20549" s="2" t="s">
        <v>0</v>
      </c>
    </row>
    <row r="20550" spans="2:5" x14ac:dyDescent="0.3">
      <c r="B20550" t="s">
        <v>0</v>
      </c>
      <c r="C20550" s="1" t="s">
        <v>137</v>
      </c>
      <c r="D20550" s="2" t="s">
        <v>0</v>
      </c>
      <c r="E20550" s="2" t="s">
        <v>0</v>
      </c>
    </row>
    <row r="20551" spans="2:5" x14ac:dyDescent="0.3">
      <c r="B20551" t="s">
        <v>0</v>
      </c>
      <c r="C20551" s="1" t="s">
        <v>137</v>
      </c>
      <c r="D20551" s="2" t="s">
        <v>0</v>
      </c>
      <c r="E20551" s="2" t="s">
        <v>0</v>
      </c>
    </row>
    <row r="20552" spans="2:5" x14ac:dyDescent="0.3">
      <c r="B20552" t="s">
        <v>0</v>
      </c>
      <c r="C20552" s="1" t="s">
        <v>137</v>
      </c>
      <c r="D20552" s="2" t="s">
        <v>0</v>
      </c>
      <c r="E20552" s="2" t="s">
        <v>0</v>
      </c>
    </row>
    <row r="20553" spans="2:5" x14ac:dyDescent="0.3">
      <c r="B20553" t="s">
        <v>0</v>
      </c>
      <c r="C20553" s="1" t="s">
        <v>137</v>
      </c>
      <c r="D20553" s="2" t="s">
        <v>0</v>
      </c>
      <c r="E20553" s="2" t="s">
        <v>0</v>
      </c>
    </row>
    <row r="20554" spans="2:5" x14ac:dyDescent="0.3">
      <c r="B20554" t="s">
        <v>0</v>
      </c>
      <c r="C20554" s="1" t="s">
        <v>137</v>
      </c>
      <c r="D20554" s="2" t="s">
        <v>0</v>
      </c>
      <c r="E20554" s="2" t="s">
        <v>0</v>
      </c>
    </row>
    <row r="20555" spans="2:5" x14ac:dyDescent="0.3">
      <c r="B20555" t="s">
        <v>0</v>
      </c>
      <c r="C20555" s="1" t="s">
        <v>137</v>
      </c>
      <c r="D20555" s="2" t="s">
        <v>0</v>
      </c>
      <c r="E20555" s="2" t="s">
        <v>0</v>
      </c>
    </row>
    <row r="20556" spans="2:5" x14ac:dyDescent="0.3">
      <c r="B20556" t="s">
        <v>0</v>
      </c>
      <c r="C20556" s="1" t="s">
        <v>137</v>
      </c>
      <c r="D20556" s="2" t="s">
        <v>0</v>
      </c>
      <c r="E20556" s="2" t="s">
        <v>0</v>
      </c>
    </row>
    <row r="20557" spans="2:5" x14ac:dyDescent="0.3">
      <c r="B20557" t="s">
        <v>0</v>
      </c>
      <c r="C20557" s="1" t="s">
        <v>137</v>
      </c>
      <c r="D20557" s="2" t="s">
        <v>0</v>
      </c>
      <c r="E20557" s="2" t="s">
        <v>0</v>
      </c>
    </row>
    <row r="20558" spans="2:5" x14ac:dyDescent="0.3">
      <c r="B20558" t="s">
        <v>0</v>
      </c>
      <c r="C20558" s="1" t="s">
        <v>137</v>
      </c>
      <c r="D20558" s="2" t="s">
        <v>0</v>
      </c>
      <c r="E20558" s="2" t="s">
        <v>0</v>
      </c>
    </row>
    <row r="20559" spans="2:5" x14ac:dyDescent="0.3">
      <c r="B20559" t="s">
        <v>0</v>
      </c>
      <c r="C20559" s="1" t="s">
        <v>137</v>
      </c>
      <c r="D20559" s="2" t="s">
        <v>0</v>
      </c>
      <c r="E20559" s="2" t="s">
        <v>0</v>
      </c>
    </row>
    <row r="20560" spans="2:5" x14ac:dyDescent="0.3">
      <c r="B20560" t="s">
        <v>0</v>
      </c>
      <c r="C20560" s="1" t="s">
        <v>137</v>
      </c>
      <c r="D20560" s="2" t="s">
        <v>0</v>
      </c>
      <c r="E20560" s="2" t="s">
        <v>0</v>
      </c>
    </row>
    <row r="20561" spans="2:5" x14ac:dyDescent="0.3">
      <c r="B20561" t="s">
        <v>0</v>
      </c>
      <c r="C20561" s="1" t="s">
        <v>137</v>
      </c>
      <c r="D20561" s="2" t="s">
        <v>0</v>
      </c>
      <c r="E20561" s="2" t="s">
        <v>0</v>
      </c>
    </row>
    <row r="20562" spans="2:5" x14ac:dyDescent="0.3">
      <c r="B20562" t="s">
        <v>0</v>
      </c>
      <c r="C20562" s="1" t="s">
        <v>137</v>
      </c>
      <c r="D20562" s="2" t="s">
        <v>0</v>
      </c>
      <c r="E20562" s="2" t="s">
        <v>0</v>
      </c>
    </row>
    <row r="20563" spans="2:5" x14ac:dyDescent="0.3">
      <c r="B20563" t="s">
        <v>0</v>
      </c>
      <c r="C20563" s="1" t="s">
        <v>137</v>
      </c>
      <c r="D20563" s="2" t="s">
        <v>0</v>
      </c>
      <c r="E20563" s="2" t="s">
        <v>0</v>
      </c>
    </row>
    <row r="20564" spans="2:5" x14ac:dyDescent="0.3">
      <c r="B20564" t="s">
        <v>0</v>
      </c>
      <c r="C20564" s="1" t="s">
        <v>137</v>
      </c>
      <c r="D20564" s="2" t="s">
        <v>0</v>
      </c>
      <c r="E20564" s="2" t="s">
        <v>0</v>
      </c>
    </row>
    <row r="20565" spans="2:5" x14ac:dyDescent="0.3">
      <c r="B20565" t="s">
        <v>0</v>
      </c>
      <c r="C20565" s="1" t="s">
        <v>137</v>
      </c>
      <c r="D20565" s="2" t="s">
        <v>0</v>
      </c>
      <c r="E20565" s="2" t="s">
        <v>0</v>
      </c>
    </row>
    <row r="20566" spans="2:5" x14ac:dyDescent="0.3">
      <c r="B20566" t="s">
        <v>0</v>
      </c>
      <c r="C20566" s="1" t="s">
        <v>137</v>
      </c>
      <c r="D20566" s="2" t="s">
        <v>0</v>
      </c>
      <c r="E20566" s="2" t="s">
        <v>0</v>
      </c>
    </row>
    <row r="20567" spans="2:5" x14ac:dyDescent="0.3">
      <c r="B20567" t="s">
        <v>0</v>
      </c>
      <c r="C20567" s="1" t="s">
        <v>137</v>
      </c>
      <c r="D20567" s="2" t="s">
        <v>0</v>
      </c>
      <c r="E20567" s="2" t="s">
        <v>0</v>
      </c>
    </row>
    <row r="20568" spans="2:5" x14ac:dyDescent="0.3">
      <c r="B20568" t="s">
        <v>0</v>
      </c>
      <c r="C20568" s="1" t="s">
        <v>137</v>
      </c>
      <c r="D20568" s="2" t="s">
        <v>0</v>
      </c>
      <c r="E20568" s="2" t="s">
        <v>0</v>
      </c>
    </row>
    <row r="20569" spans="2:5" x14ac:dyDescent="0.3">
      <c r="B20569" t="s">
        <v>0</v>
      </c>
      <c r="C20569" s="1" t="s">
        <v>137</v>
      </c>
      <c r="D20569" s="2" t="s">
        <v>0</v>
      </c>
      <c r="E20569" s="2" t="s">
        <v>0</v>
      </c>
    </row>
    <row r="20570" spans="2:5" x14ac:dyDescent="0.3">
      <c r="B20570" t="s">
        <v>0</v>
      </c>
      <c r="C20570" s="1" t="s">
        <v>137</v>
      </c>
      <c r="D20570" s="2" t="s">
        <v>0</v>
      </c>
      <c r="E20570" s="2" t="s">
        <v>0</v>
      </c>
    </row>
    <row r="20571" spans="2:5" x14ac:dyDescent="0.3">
      <c r="B20571" t="s">
        <v>0</v>
      </c>
      <c r="C20571" s="1" t="s">
        <v>137</v>
      </c>
      <c r="D20571" s="2" t="s">
        <v>0</v>
      </c>
      <c r="E20571" s="2" t="s">
        <v>0</v>
      </c>
    </row>
    <row r="20572" spans="2:5" x14ac:dyDescent="0.3">
      <c r="B20572" t="s">
        <v>0</v>
      </c>
      <c r="C20572" s="1" t="s">
        <v>137</v>
      </c>
      <c r="D20572" s="2" t="s">
        <v>0</v>
      </c>
      <c r="E20572" s="2" t="s">
        <v>0</v>
      </c>
    </row>
    <row r="20573" spans="2:5" x14ac:dyDescent="0.3">
      <c r="B20573" t="s">
        <v>7</v>
      </c>
      <c r="C20573" s="1" t="s">
        <v>137</v>
      </c>
      <c r="D20573" s="2">
        <v>56.314</v>
      </c>
      <c r="E20573" s="2">
        <v>23.035</v>
      </c>
    </row>
    <row r="20574" spans="2:5" x14ac:dyDescent="0.3">
      <c r="B20574" t="s">
        <v>1</v>
      </c>
      <c r="C20574" s="1" t="s">
        <v>137</v>
      </c>
      <c r="D20574" s="2">
        <v>54.219533300000002</v>
      </c>
      <c r="E20574" s="2">
        <v>23.825448399999999</v>
      </c>
    </row>
    <row r="20575" spans="2:5" x14ac:dyDescent="0.3">
      <c r="B20575" t="s">
        <v>0</v>
      </c>
      <c r="C20575" s="1" t="s">
        <v>137</v>
      </c>
      <c r="D20575" s="2">
        <v>55.957999999999998</v>
      </c>
      <c r="E20575" s="2">
        <v>24.709</v>
      </c>
    </row>
    <row r="20576" spans="2:5" x14ac:dyDescent="0.3">
      <c r="B20576" t="s">
        <v>0</v>
      </c>
      <c r="C20576" s="1" t="s">
        <v>137</v>
      </c>
      <c r="D20576" s="2">
        <v>55.1491471</v>
      </c>
      <c r="E20576" s="2">
        <v>23.854996499999999</v>
      </c>
    </row>
    <row r="20577" spans="2:5" x14ac:dyDescent="0.3">
      <c r="B20577" t="s">
        <v>0</v>
      </c>
      <c r="C20577" s="1" t="s">
        <v>137</v>
      </c>
      <c r="D20577" s="2">
        <v>54.83</v>
      </c>
      <c r="E20577" s="2">
        <v>23.88</v>
      </c>
    </row>
    <row r="20578" spans="2:5" x14ac:dyDescent="0.3">
      <c r="B20578" t="s">
        <v>0</v>
      </c>
      <c r="C20578" s="1" t="s">
        <v>137</v>
      </c>
      <c r="D20578" s="2">
        <v>55.2878987</v>
      </c>
      <c r="E20578" s="2">
        <v>23.974736100000001</v>
      </c>
    </row>
    <row r="20579" spans="2:5" x14ac:dyDescent="0.3">
      <c r="B20579" t="s">
        <v>0</v>
      </c>
      <c r="C20579" s="1" t="s">
        <v>137</v>
      </c>
      <c r="D20579" s="2">
        <v>55.168999999999997</v>
      </c>
      <c r="E20579" s="2">
        <v>23.989000000000001</v>
      </c>
    </row>
    <row r="20580" spans="2:5" x14ac:dyDescent="0.3">
      <c r="B20580" t="s">
        <v>0</v>
      </c>
      <c r="C20580" s="1" t="s">
        <v>137</v>
      </c>
      <c r="D20580" s="2">
        <v>54.752940799999998</v>
      </c>
      <c r="E20580" s="2">
        <v>24.4597786</v>
      </c>
    </row>
    <row r="20581" spans="2:5" x14ac:dyDescent="0.3">
      <c r="B20581" t="s">
        <v>1</v>
      </c>
      <c r="C20581" s="1" t="s">
        <v>137</v>
      </c>
      <c r="D20581" s="2">
        <v>56.075943799999997</v>
      </c>
      <c r="E20581" s="2">
        <v>21.247801599999999</v>
      </c>
    </row>
    <row r="20582" spans="2:5" x14ac:dyDescent="0.3">
      <c r="B20582" t="s">
        <v>1</v>
      </c>
      <c r="C20582" s="1" t="s">
        <v>137</v>
      </c>
      <c r="D20582" s="2">
        <v>56.075943799999997</v>
      </c>
      <c r="E20582" s="2">
        <v>21.247801599999999</v>
      </c>
    </row>
    <row r="20583" spans="2:5" x14ac:dyDescent="0.3">
      <c r="B20583" t="s">
        <v>0</v>
      </c>
      <c r="C20583" s="1" t="s">
        <v>137</v>
      </c>
      <c r="D20583" s="2">
        <v>56.096009700000003</v>
      </c>
      <c r="E20583" s="2">
        <v>21.225811499999999</v>
      </c>
    </row>
    <row r="20584" spans="2:5" x14ac:dyDescent="0.3">
      <c r="B20584" t="s">
        <v>1</v>
      </c>
      <c r="C20584" s="1" t="s">
        <v>137</v>
      </c>
      <c r="D20584" s="2">
        <v>55.490845</v>
      </c>
      <c r="E20584" s="2">
        <v>21.391430400000001</v>
      </c>
    </row>
    <row r="20585" spans="2:5" x14ac:dyDescent="0.3">
      <c r="B20585" t="s">
        <v>0</v>
      </c>
      <c r="C20585" s="1" t="s">
        <v>137</v>
      </c>
      <c r="D20585" s="2">
        <v>55.3883613</v>
      </c>
      <c r="E20585" s="2">
        <v>21.576288999999999</v>
      </c>
    </row>
    <row r="20586" spans="2:5" x14ac:dyDescent="0.3">
      <c r="B20586" t="s">
        <v>0</v>
      </c>
      <c r="C20586" s="1" t="s">
        <v>137</v>
      </c>
      <c r="D20586" s="2">
        <v>55.698540899999998</v>
      </c>
      <c r="E20586" s="2">
        <v>21.147317399999999</v>
      </c>
    </row>
    <row r="20587" spans="2:5" x14ac:dyDescent="0.3">
      <c r="B20587" t="s">
        <v>0</v>
      </c>
      <c r="C20587" s="1" t="s">
        <v>137</v>
      </c>
      <c r="D20587" s="2">
        <v>56.094928500000002</v>
      </c>
      <c r="E20587" s="2">
        <v>21.2665942</v>
      </c>
    </row>
    <row r="20588" spans="2:5" x14ac:dyDescent="0.3">
      <c r="B20588" t="s">
        <v>0</v>
      </c>
      <c r="C20588" s="1" t="s">
        <v>137</v>
      </c>
      <c r="D20588" s="2">
        <v>56.1</v>
      </c>
      <c r="E20588" s="2">
        <v>21.24</v>
      </c>
    </row>
    <row r="20589" spans="2:5" x14ac:dyDescent="0.3">
      <c r="B20589" t="s">
        <v>1</v>
      </c>
      <c r="C20589" s="1" t="s">
        <v>137</v>
      </c>
      <c r="D20589" s="2">
        <v>56.1</v>
      </c>
      <c r="E20589" s="2">
        <v>21.24</v>
      </c>
    </row>
    <row r="20590" spans="2:5" x14ac:dyDescent="0.3">
      <c r="B20590" t="s">
        <v>0</v>
      </c>
      <c r="C20590" s="1" t="s">
        <v>137</v>
      </c>
      <c r="D20590" s="2">
        <v>55.871226399999998</v>
      </c>
      <c r="E20590" s="2">
        <v>21.143412999999999</v>
      </c>
    </row>
    <row r="20591" spans="2:5" x14ac:dyDescent="0.3">
      <c r="B20591" t="s">
        <v>1</v>
      </c>
      <c r="C20591" s="1" t="s">
        <v>137</v>
      </c>
      <c r="D20591" s="2">
        <v>55.475254900000003</v>
      </c>
      <c r="E20591" s="2">
        <v>21.3357016</v>
      </c>
    </row>
    <row r="20592" spans="2:5" x14ac:dyDescent="0.3">
      <c r="B20592" t="s">
        <v>1</v>
      </c>
      <c r="C20592" s="1" t="s">
        <v>137</v>
      </c>
      <c r="D20592" s="2">
        <v>55.894076300000002</v>
      </c>
      <c r="E20592" s="2">
        <v>21.1337306</v>
      </c>
    </row>
    <row r="20593" spans="2:5" x14ac:dyDescent="0.3">
      <c r="B20593" t="s">
        <v>7</v>
      </c>
      <c r="C20593" s="1" t="s">
        <v>137</v>
      </c>
      <c r="D20593" s="2">
        <v>55.2575869</v>
      </c>
      <c r="E20593" s="2">
        <v>21.6385258</v>
      </c>
    </row>
    <row r="20594" spans="2:5" x14ac:dyDescent="0.3">
      <c r="B20594" t="s">
        <v>0</v>
      </c>
      <c r="C20594" s="1" t="s">
        <v>137</v>
      </c>
      <c r="D20594" s="2">
        <v>56.269163399999996</v>
      </c>
      <c r="E20594" s="2">
        <v>21.521595999999999</v>
      </c>
    </row>
    <row r="20595" spans="2:5" x14ac:dyDescent="0.3">
      <c r="B20595" t="s">
        <v>1</v>
      </c>
      <c r="C20595" s="1" t="s">
        <v>137</v>
      </c>
      <c r="D20595" s="2">
        <v>56.08</v>
      </c>
      <c r="E20595" s="2">
        <v>21.23</v>
      </c>
    </row>
    <row r="20596" spans="2:5" x14ac:dyDescent="0.3">
      <c r="B20596" t="s">
        <v>0</v>
      </c>
      <c r="C20596" s="1" t="s">
        <v>137</v>
      </c>
      <c r="D20596" s="2">
        <v>55.917901999999998</v>
      </c>
      <c r="E20596" s="2">
        <v>21.157080000000001</v>
      </c>
    </row>
    <row r="20597" spans="2:5" x14ac:dyDescent="0.3">
      <c r="B20597" t="s">
        <v>1</v>
      </c>
      <c r="C20597" s="1" t="s">
        <v>137</v>
      </c>
      <c r="D20597" s="2">
        <v>55.917901999999998</v>
      </c>
      <c r="E20597" s="2">
        <v>21.157080000000001</v>
      </c>
    </row>
    <row r="20598" spans="2:5" x14ac:dyDescent="0.3">
      <c r="B20598" t="s">
        <v>0</v>
      </c>
      <c r="C20598" s="1" t="s">
        <v>137</v>
      </c>
      <c r="D20598" s="2">
        <v>55.917901999999998</v>
      </c>
      <c r="E20598" s="2">
        <v>21.157080000000001</v>
      </c>
    </row>
    <row r="20599" spans="2:5" x14ac:dyDescent="0.3">
      <c r="B20599" t="s">
        <v>0</v>
      </c>
      <c r="C20599" s="1" t="s">
        <v>137</v>
      </c>
      <c r="D20599" s="2">
        <v>55.917901999999998</v>
      </c>
      <c r="E20599" s="2">
        <v>21.157080000000001</v>
      </c>
    </row>
    <row r="20600" spans="2:5" x14ac:dyDescent="0.3">
      <c r="B20600" t="s">
        <v>0</v>
      </c>
      <c r="C20600" s="1" t="s">
        <v>137</v>
      </c>
      <c r="D20600" s="2">
        <v>56.5</v>
      </c>
      <c r="E20600" s="2">
        <v>20.27</v>
      </c>
    </row>
    <row r="20601" spans="2:5" x14ac:dyDescent="0.3">
      <c r="B20601" t="s">
        <v>0</v>
      </c>
      <c r="C20601" s="1" t="s">
        <v>137</v>
      </c>
      <c r="D20601" s="2">
        <v>55.94</v>
      </c>
      <c r="E20601" s="2">
        <v>20.47</v>
      </c>
    </row>
    <row r="20602" spans="2:5" x14ac:dyDescent="0.3">
      <c r="B20602" t="s">
        <v>0</v>
      </c>
      <c r="C20602" s="1" t="s">
        <v>137</v>
      </c>
      <c r="D20602" s="2">
        <v>55.87</v>
      </c>
      <c r="E20602" s="2">
        <v>20.27</v>
      </c>
    </row>
    <row r="20603" spans="2:5" x14ac:dyDescent="0.3">
      <c r="B20603" t="s">
        <v>55</v>
      </c>
      <c r="C20603" s="1" t="s">
        <v>137</v>
      </c>
      <c r="D20603" s="2">
        <v>56.201771899999997</v>
      </c>
      <c r="E20603" s="2">
        <v>24.7560118</v>
      </c>
    </row>
    <row r="20604" spans="2:5" x14ac:dyDescent="0.3">
      <c r="B20604" t="s">
        <v>0</v>
      </c>
      <c r="C20604" s="1" t="s">
        <v>137</v>
      </c>
      <c r="D20604" s="2">
        <v>54.784346499999998</v>
      </c>
      <c r="E20604" s="2">
        <v>23.0108031</v>
      </c>
    </row>
    <row r="20605" spans="2:5" x14ac:dyDescent="0.3">
      <c r="B20605" t="s">
        <v>0</v>
      </c>
      <c r="C20605" s="1" t="s">
        <v>137</v>
      </c>
      <c r="D20605" s="2">
        <v>56.000048200000002</v>
      </c>
      <c r="E20605" s="2">
        <v>23.903348000000001</v>
      </c>
    </row>
    <row r="20606" spans="2:5" x14ac:dyDescent="0.3">
      <c r="B20606" t="s">
        <v>0</v>
      </c>
      <c r="C20606" s="1" t="s">
        <v>137</v>
      </c>
      <c r="D20606" s="2">
        <v>55.998446800000004</v>
      </c>
      <c r="E20606" s="2">
        <v>23.901036300000001</v>
      </c>
    </row>
    <row r="20607" spans="2:5" x14ac:dyDescent="0.3">
      <c r="B20607" t="s">
        <v>0</v>
      </c>
      <c r="C20607" s="1" t="s">
        <v>137</v>
      </c>
      <c r="D20607" s="2">
        <v>55.705237500000003</v>
      </c>
      <c r="E20607" s="2">
        <v>22.740780399999998</v>
      </c>
    </row>
    <row r="20608" spans="2:5" x14ac:dyDescent="0.3">
      <c r="B20608" t="s">
        <v>1</v>
      </c>
      <c r="C20608" s="1" t="s">
        <v>137</v>
      </c>
      <c r="D20608" s="2">
        <v>55.142274100000002</v>
      </c>
      <c r="E20608" s="2">
        <v>21.858199500000001</v>
      </c>
    </row>
    <row r="20609" spans="2:5" x14ac:dyDescent="0.3">
      <c r="B20609" t="s">
        <v>1</v>
      </c>
      <c r="C20609" s="1" t="s">
        <v>137</v>
      </c>
      <c r="D20609" s="2">
        <v>55.145446</v>
      </c>
      <c r="E20609" s="2">
        <v>21.8497457</v>
      </c>
    </row>
    <row r="20610" spans="2:5" x14ac:dyDescent="0.3">
      <c r="B20610" t="s">
        <v>11</v>
      </c>
      <c r="C20610" s="1" t="s">
        <v>137</v>
      </c>
      <c r="D20610" s="2">
        <v>55.128550099999998</v>
      </c>
      <c r="E20610" s="2">
        <v>22.824985000000002</v>
      </c>
    </row>
    <row r="20611" spans="2:5" x14ac:dyDescent="0.3">
      <c r="B20611" t="s">
        <v>1</v>
      </c>
      <c r="C20611" s="1" t="s">
        <v>137</v>
      </c>
      <c r="D20611" s="2">
        <v>55.184684400000002</v>
      </c>
      <c r="E20611" s="2">
        <v>22.074742400000002</v>
      </c>
    </row>
    <row r="20612" spans="2:5" x14ac:dyDescent="0.3">
      <c r="B20612" t="s">
        <v>0</v>
      </c>
      <c r="C20612" s="1" t="s">
        <v>137</v>
      </c>
      <c r="D20612" s="2">
        <v>55.184684400000002</v>
      </c>
      <c r="E20612" s="2">
        <v>22.074742400000002</v>
      </c>
    </row>
    <row r="20613" spans="2:5" x14ac:dyDescent="0.3">
      <c r="B20613" t="s">
        <v>0</v>
      </c>
      <c r="C20613" s="1" t="s">
        <v>137</v>
      </c>
      <c r="D20613" s="2">
        <v>55.184684400000002</v>
      </c>
      <c r="E20613" s="2">
        <v>22.074742400000002</v>
      </c>
    </row>
    <row r="20614" spans="2:5" x14ac:dyDescent="0.3">
      <c r="B20614" t="s">
        <v>1</v>
      </c>
      <c r="C20614" s="1" t="s">
        <v>137</v>
      </c>
      <c r="D20614" s="2">
        <v>55.180564099999998</v>
      </c>
      <c r="E20614" s="2">
        <v>22.045700199999999</v>
      </c>
    </row>
    <row r="20615" spans="2:5" x14ac:dyDescent="0.3">
      <c r="B20615" t="s">
        <v>0</v>
      </c>
      <c r="C20615" s="1" t="s">
        <v>137</v>
      </c>
      <c r="D20615" s="2">
        <v>55.146771899999997</v>
      </c>
      <c r="E20615" s="2">
        <v>21.953664799999999</v>
      </c>
    </row>
    <row r="20616" spans="2:5" x14ac:dyDescent="0.3">
      <c r="B20616" t="s">
        <v>0</v>
      </c>
      <c r="C20616" s="1" t="s">
        <v>137</v>
      </c>
      <c r="D20616" s="2">
        <v>55.091793899999999</v>
      </c>
      <c r="E20616" s="2">
        <v>22.823604400000001</v>
      </c>
    </row>
    <row r="20617" spans="2:5" x14ac:dyDescent="0.3">
      <c r="B20617" t="s">
        <v>0</v>
      </c>
      <c r="C20617" s="1" t="s">
        <v>137</v>
      </c>
      <c r="D20617" s="2">
        <v>55.091793899999999</v>
      </c>
      <c r="E20617" s="2">
        <v>22.823604400000001</v>
      </c>
    </row>
    <row r="20618" spans="2:5" x14ac:dyDescent="0.3">
      <c r="B20618" t="s">
        <v>16</v>
      </c>
      <c r="C20618" s="1" t="s">
        <v>137</v>
      </c>
      <c r="D20618" s="2">
        <v>55.5708068</v>
      </c>
      <c r="E20618" s="2">
        <v>22.196579100000001</v>
      </c>
    </row>
    <row r="20619" spans="2:5" x14ac:dyDescent="0.3">
      <c r="B20619" t="s">
        <v>0</v>
      </c>
      <c r="C20619" s="1" t="s">
        <v>137</v>
      </c>
      <c r="D20619" s="2">
        <v>55.5708068</v>
      </c>
      <c r="E20619" s="2">
        <v>22.196579100000001</v>
      </c>
    </row>
    <row r="20620" spans="2:5" x14ac:dyDescent="0.3">
      <c r="B20620" t="s">
        <v>0</v>
      </c>
      <c r="C20620" s="1" t="s">
        <v>137</v>
      </c>
      <c r="D20620" s="2">
        <v>55.127532899999999</v>
      </c>
      <c r="E20620" s="2">
        <v>22.0565724</v>
      </c>
    </row>
    <row r="20621" spans="2:5" x14ac:dyDescent="0.3">
      <c r="B20621" t="s">
        <v>0</v>
      </c>
      <c r="C20621" s="1" t="s">
        <v>137</v>
      </c>
      <c r="D20621" s="2">
        <v>56.121060425044</v>
      </c>
      <c r="E20621" s="2">
        <v>22.1292114257812</v>
      </c>
    </row>
    <row r="20622" spans="2:5" x14ac:dyDescent="0.3">
      <c r="B20622" t="s">
        <v>0</v>
      </c>
      <c r="C20622" s="1" t="s">
        <v>137</v>
      </c>
      <c r="D20622" s="2">
        <v>56.121060425044</v>
      </c>
      <c r="E20622" s="2">
        <v>22.1292114257812</v>
      </c>
    </row>
    <row r="20623" spans="2:5" x14ac:dyDescent="0.3">
      <c r="B20623" t="s">
        <v>11</v>
      </c>
      <c r="C20623" s="1" t="s">
        <v>137</v>
      </c>
      <c r="D20623" s="2">
        <v>56.3927099</v>
      </c>
      <c r="E20623" s="2">
        <v>22.3129493</v>
      </c>
    </row>
    <row r="20624" spans="2:5" x14ac:dyDescent="0.3">
      <c r="B20624" t="s">
        <v>0</v>
      </c>
      <c r="C20624" s="1" t="s">
        <v>137</v>
      </c>
      <c r="D20624" s="2">
        <v>56.311</v>
      </c>
      <c r="E20624" s="2">
        <v>22.349</v>
      </c>
    </row>
    <row r="20625" spans="2:5" x14ac:dyDescent="0.3">
      <c r="B20625" t="s">
        <v>0</v>
      </c>
      <c r="C20625" s="1" t="s">
        <v>137</v>
      </c>
      <c r="D20625" s="2" t="s">
        <v>0</v>
      </c>
      <c r="E20625" s="2" t="s">
        <v>0</v>
      </c>
    </row>
    <row r="20626" spans="2:5" x14ac:dyDescent="0.3">
      <c r="B20626" t="s">
        <v>0</v>
      </c>
      <c r="C20626" s="1" t="s">
        <v>137</v>
      </c>
      <c r="D20626" s="2">
        <v>56.228751600000002</v>
      </c>
      <c r="E20626" s="2">
        <v>22.5961702</v>
      </c>
    </row>
    <row r="20627" spans="2:5" x14ac:dyDescent="0.3">
      <c r="B20627" t="s">
        <v>7</v>
      </c>
      <c r="C20627" s="1" t="s">
        <v>137</v>
      </c>
      <c r="D20627" s="2">
        <v>56.063850700000003</v>
      </c>
      <c r="E20627" s="2">
        <v>22.5650564</v>
      </c>
    </row>
    <row r="20628" spans="2:5" x14ac:dyDescent="0.3">
      <c r="B20628" t="s">
        <v>7</v>
      </c>
      <c r="C20628" s="1" t="s">
        <v>137</v>
      </c>
      <c r="D20628" s="2">
        <v>55.364941799999997</v>
      </c>
      <c r="E20628" s="2">
        <v>24.9540206</v>
      </c>
    </row>
    <row r="20629" spans="2:5" x14ac:dyDescent="0.3">
      <c r="B20629" t="s">
        <v>0</v>
      </c>
      <c r="C20629" s="1" t="s">
        <v>137</v>
      </c>
      <c r="D20629" s="2">
        <v>55.364941799999997</v>
      </c>
      <c r="E20629" s="2">
        <v>24.9540206</v>
      </c>
    </row>
    <row r="20630" spans="2:5" x14ac:dyDescent="0.3">
      <c r="B20630" t="s">
        <v>1</v>
      </c>
      <c r="C20630" s="1" t="s">
        <v>137</v>
      </c>
      <c r="D20630" s="2">
        <v>55.547280698640797</v>
      </c>
      <c r="E20630" s="2">
        <v>24.730224609375</v>
      </c>
    </row>
    <row r="20631" spans="2:5" x14ac:dyDescent="0.3">
      <c r="B20631" t="s">
        <v>1</v>
      </c>
      <c r="C20631" s="1" t="s">
        <v>137</v>
      </c>
      <c r="D20631" s="2">
        <v>55.547280698640797</v>
      </c>
      <c r="E20631" s="2">
        <v>24.730224609375</v>
      </c>
    </row>
    <row r="20632" spans="2:5" x14ac:dyDescent="0.3">
      <c r="B20632" t="s">
        <v>1</v>
      </c>
      <c r="C20632" s="1" t="s">
        <v>138</v>
      </c>
      <c r="D20632" s="2">
        <v>50.119169729785298</v>
      </c>
      <c r="E20632" s="2">
        <v>6.0386300000000102</v>
      </c>
    </row>
    <row r="20633" spans="2:5" x14ac:dyDescent="0.3">
      <c r="B20633" t="s">
        <v>1</v>
      </c>
      <c r="C20633" s="1" t="s">
        <v>138</v>
      </c>
      <c r="D20633" s="2">
        <v>50.074497800000003</v>
      </c>
      <c r="E20633" s="2">
        <v>5.9939140999999996</v>
      </c>
    </row>
    <row r="20634" spans="2:5" x14ac:dyDescent="0.3">
      <c r="B20634" t="s">
        <v>0</v>
      </c>
      <c r="C20634" s="1" t="s">
        <v>138</v>
      </c>
      <c r="D20634" s="2">
        <v>50.02</v>
      </c>
      <c r="E20634" s="2">
        <v>5.91</v>
      </c>
    </row>
    <row r="20635" spans="2:5" x14ac:dyDescent="0.3">
      <c r="B20635" t="s">
        <v>4</v>
      </c>
      <c r="C20635" s="1" t="s">
        <v>138</v>
      </c>
      <c r="D20635" s="2">
        <v>50.024088599999999</v>
      </c>
      <c r="E20635" s="2">
        <v>5.8790782000000004</v>
      </c>
    </row>
    <row r="20636" spans="2:5" x14ac:dyDescent="0.3">
      <c r="B20636" t="s">
        <v>4</v>
      </c>
      <c r="C20636" s="1" t="s">
        <v>138</v>
      </c>
      <c r="D20636" s="2">
        <v>50.024088599999999</v>
      </c>
      <c r="E20636" s="2">
        <v>5.8790782000000004</v>
      </c>
    </row>
    <row r="20637" spans="2:5" x14ac:dyDescent="0.3">
      <c r="B20637" t="s">
        <v>1</v>
      </c>
      <c r="C20637" s="1" t="s">
        <v>138</v>
      </c>
      <c r="D20637" s="2">
        <v>50.062409000000002</v>
      </c>
      <c r="E20637" s="2">
        <v>5.9712779999999999</v>
      </c>
    </row>
    <row r="20638" spans="2:5" x14ac:dyDescent="0.3">
      <c r="B20638" t="s">
        <v>1</v>
      </c>
      <c r="C20638" s="1" t="s">
        <v>138</v>
      </c>
      <c r="D20638" s="2">
        <v>49.973243099999998</v>
      </c>
      <c r="E20638" s="2">
        <v>6.1077007999999999</v>
      </c>
    </row>
    <row r="20639" spans="2:5" x14ac:dyDescent="0.3">
      <c r="B20639" t="s">
        <v>1</v>
      </c>
      <c r="C20639" s="1" t="s">
        <v>138</v>
      </c>
      <c r="D20639" s="2">
        <v>49.973243099999998</v>
      </c>
      <c r="E20639" s="2">
        <v>6.1077007999999999</v>
      </c>
    </row>
    <row r="20640" spans="2:5" x14ac:dyDescent="0.3">
      <c r="B20640" t="s">
        <v>1</v>
      </c>
      <c r="C20640" s="1" t="s">
        <v>138</v>
      </c>
      <c r="D20640" s="2">
        <v>50.070222299999998</v>
      </c>
      <c r="E20640" s="2">
        <v>5.9464215999999999</v>
      </c>
    </row>
    <row r="20641" spans="2:5" x14ac:dyDescent="0.3">
      <c r="B20641" t="s">
        <v>1</v>
      </c>
      <c r="C20641" s="1" t="s">
        <v>138</v>
      </c>
      <c r="D20641" s="2">
        <v>50.070222299999998</v>
      </c>
      <c r="E20641" s="2">
        <v>5.9464215999999999</v>
      </c>
    </row>
    <row r="20642" spans="2:5" x14ac:dyDescent="0.3">
      <c r="B20642" t="s">
        <v>6</v>
      </c>
      <c r="C20642" s="1" t="s">
        <v>138</v>
      </c>
      <c r="D20642" s="2">
        <v>50.078802500000002</v>
      </c>
      <c r="E20642" s="2">
        <v>6.0778306000000004</v>
      </c>
    </row>
    <row r="20643" spans="2:5" x14ac:dyDescent="0.3">
      <c r="B20643" t="s">
        <v>6</v>
      </c>
      <c r="C20643" s="1" t="s">
        <v>138</v>
      </c>
      <c r="D20643" s="2">
        <v>50.078802500000002</v>
      </c>
      <c r="E20643" s="2">
        <v>6.0778306000000004</v>
      </c>
    </row>
    <row r="20644" spans="2:5" x14ac:dyDescent="0.3">
      <c r="B20644" t="s">
        <v>1</v>
      </c>
      <c r="C20644" s="1" t="s">
        <v>138</v>
      </c>
      <c r="D20644" s="2">
        <v>50.121122100000001</v>
      </c>
      <c r="E20644" s="2">
        <v>6.0899511999999998</v>
      </c>
    </row>
    <row r="20645" spans="2:5" x14ac:dyDescent="0.3">
      <c r="B20645" t="s">
        <v>1</v>
      </c>
      <c r="C20645" s="1" t="s">
        <v>138</v>
      </c>
      <c r="D20645" s="2">
        <v>50.13</v>
      </c>
      <c r="E20645" s="2">
        <v>6.08</v>
      </c>
    </row>
    <row r="20646" spans="2:5" x14ac:dyDescent="0.3">
      <c r="B20646" t="s">
        <v>1</v>
      </c>
      <c r="C20646" s="1" t="s">
        <v>138</v>
      </c>
      <c r="D20646" s="2">
        <v>50.13</v>
      </c>
      <c r="E20646" s="2">
        <v>6.08</v>
      </c>
    </row>
    <row r="20647" spans="2:5" x14ac:dyDescent="0.3">
      <c r="B20647" t="s">
        <v>1</v>
      </c>
      <c r="C20647" s="1" t="s">
        <v>138</v>
      </c>
      <c r="D20647" s="2">
        <v>50.13</v>
      </c>
      <c r="E20647" s="2">
        <v>6.08</v>
      </c>
    </row>
    <row r="20648" spans="2:5" x14ac:dyDescent="0.3">
      <c r="B20648" t="s">
        <v>16</v>
      </c>
      <c r="C20648" s="1" t="s">
        <v>138</v>
      </c>
      <c r="D20648" s="2">
        <v>50.1205785161265</v>
      </c>
      <c r="E20648" s="2">
        <v>5.9495523679199698</v>
      </c>
    </row>
    <row r="20649" spans="2:5" x14ac:dyDescent="0.3">
      <c r="B20649" t="s">
        <v>1</v>
      </c>
      <c r="C20649" s="1" t="s">
        <v>138</v>
      </c>
      <c r="D20649" s="2">
        <v>50.105870299999999</v>
      </c>
      <c r="E20649" s="2">
        <v>6.0253772999999997</v>
      </c>
    </row>
    <row r="20650" spans="2:5" x14ac:dyDescent="0.3">
      <c r="B20650" t="s">
        <v>11</v>
      </c>
      <c r="C20650" s="1" t="s">
        <v>138</v>
      </c>
      <c r="D20650" s="2">
        <v>50.031804999999999</v>
      </c>
      <c r="E20650" s="2">
        <v>5.9053120000000003</v>
      </c>
    </row>
    <row r="20651" spans="2:5" x14ac:dyDescent="0.3">
      <c r="B20651" t="s">
        <v>11</v>
      </c>
      <c r="C20651" s="1" t="s">
        <v>138</v>
      </c>
      <c r="D20651" s="2">
        <v>50.002009000000001</v>
      </c>
      <c r="E20651" s="2">
        <v>5.8630870000000002</v>
      </c>
    </row>
    <row r="20652" spans="2:5" x14ac:dyDescent="0.3">
      <c r="B20652" t="s">
        <v>0</v>
      </c>
      <c r="C20652" s="1" t="s">
        <v>138</v>
      </c>
      <c r="D20652" s="2">
        <v>49.841363600000001</v>
      </c>
      <c r="E20652" s="2">
        <v>6.2519599000000001</v>
      </c>
    </row>
    <row r="20653" spans="2:5" x14ac:dyDescent="0.3">
      <c r="B20653" t="s">
        <v>16</v>
      </c>
      <c r="C20653" s="1" t="s">
        <v>138</v>
      </c>
      <c r="D20653" s="2">
        <v>49.877850000000002</v>
      </c>
      <c r="E20653" s="2">
        <v>6.0233585999999999</v>
      </c>
    </row>
    <row r="20654" spans="2:5" x14ac:dyDescent="0.3">
      <c r="B20654" t="s">
        <v>1</v>
      </c>
      <c r="C20654" s="1" t="s">
        <v>138</v>
      </c>
      <c r="D20654" s="2">
        <v>49.916007818303399</v>
      </c>
      <c r="E20654" s="2">
        <v>6.0978592451028799</v>
      </c>
    </row>
    <row r="20655" spans="2:5" x14ac:dyDescent="0.3">
      <c r="B20655" t="s">
        <v>1</v>
      </c>
      <c r="C20655" s="1" t="s">
        <v>138</v>
      </c>
      <c r="D20655" s="2">
        <v>49.893691799999999</v>
      </c>
      <c r="E20655" s="2">
        <v>6.0085607000000003</v>
      </c>
    </row>
    <row r="20656" spans="2:5" x14ac:dyDescent="0.3">
      <c r="B20656" t="s">
        <v>1</v>
      </c>
      <c r="C20656" s="1" t="s">
        <v>138</v>
      </c>
      <c r="D20656" s="2">
        <v>49.9</v>
      </c>
      <c r="E20656" s="2">
        <v>6.04</v>
      </c>
    </row>
    <row r="20657" spans="2:5" x14ac:dyDescent="0.3">
      <c r="B20657" t="s">
        <v>1</v>
      </c>
      <c r="C20657" s="1" t="s">
        <v>138</v>
      </c>
      <c r="D20657" s="2">
        <v>49.9</v>
      </c>
      <c r="E20657" s="2">
        <v>6.04</v>
      </c>
    </row>
    <row r="20658" spans="2:5" x14ac:dyDescent="0.3">
      <c r="B20658" t="s">
        <v>1</v>
      </c>
      <c r="C20658" s="1" t="s">
        <v>138</v>
      </c>
      <c r="D20658" s="2">
        <v>49.890846764097702</v>
      </c>
      <c r="E20658" s="2">
        <v>6.0154438018798801</v>
      </c>
    </row>
    <row r="20659" spans="2:5" x14ac:dyDescent="0.3">
      <c r="B20659" t="s">
        <v>1</v>
      </c>
      <c r="C20659" s="1" t="s">
        <v>138</v>
      </c>
      <c r="D20659" s="2">
        <v>49.759783462417197</v>
      </c>
      <c r="E20659" s="2">
        <v>6.4450693130493102</v>
      </c>
    </row>
    <row r="20660" spans="2:5" x14ac:dyDescent="0.3">
      <c r="B20660" t="s">
        <v>2</v>
      </c>
      <c r="C20660" s="1" t="s">
        <v>138</v>
      </c>
      <c r="D20660" s="2">
        <v>49.7599199</v>
      </c>
      <c r="E20660" s="2">
        <v>6.4456802</v>
      </c>
    </row>
    <row r="20661" spans="2:5" x14ac:dyDescent="0.3">
      <c r="B20661" t="s">
        <v>1</v>
      </c>
      <c r="C20661" s="1" t="s">
        <v>138</v>
      </c>
      <c r="D20661" s="2">
        <v>49.7599199</v>
      </c>
      <c r="E20661" s="2">
        <v>6.4456802</v>
      </c>
    </row>
    <row r="20662" spans="2:5" x14ac:dyDescent="0.3">
      <c r="B20662" t="s">
        <v>4</v>
      </c>
      <c r="C20662" s="1" t="s">
        <v>138</v>
      </c>
      <c r="D20662" s="2">
        <v>49.790515399999997</v>
      </c>
      <c r="E20662" s="2">
        <v>5.9559854999999997</v>
      </c>
    </row>
    <row r="20663" spans="2:5" x14ac:dyDescent="0.3">
      <c r="B20663" t="s">
        <v>0</v>
      </c>
      <c r="C20663" s="1" t="s">
        <v>138</v>
      </c>
      <c r="D20663" s="2">
        <v>49.547469300000003</v>
      </c>
      <c r="E20663" s="2">
        <v>6.2322410000000001</v>
      </c>
    </row>
    <row r="20664" spans="2:5" x14ac:dyDescent="0.3">
      <c r="B20664" t="s">
        <v>6</v>
      </c>
      <c r="C20664" s="1" t="s">
        <v>138</v>
      </c>
      <c r="D20664" s="2">
        <v>49.490559099999999</v>
      </c>
      <c r="E20664" s="2">
        <v>6.3386529999999999</v>
      </c>
    </row>
    <row r="20665" spans="2:5" x14ac:dyDescent="0.3">
      <c r="B20665" t="s">
        <v>0</v>
      </c>
      <c r="C20665" s="1" t="s">
        <v>138</v>
      </c>
      <c r="D20665" s="2">
        <v>49.95</v>
      </c>
      <c r="E20665" s="2">
        <v>6.14</v>
      </c>
    </row>
    <row r="20666" spans="2:5" x14ac:dyDescent="0.3">
      <c r="B20666" t="s">
        <v>1</v>
      </c>
      <c r="C20666" s="1" t="s">
        <v>138</v>
      </c>
      <c r="D20666" s="2">
        <v>49.940906699999999</v>
      </c>
      <c r="E20666" s="2">
        <v>5.9301428999999999</v>
      </c>
    </row>
    <row r="20667" spans="2:5" x14ac:dyDescent="0.3">
      <c r="B20667" t="s">
        <v>46</v>
      </c>
      <c r="C20667" s="1" t="s">
        <v>139</v>
      </c>
      <c r="D20667" s="2">
        <v>41.985041000000002</v>
      </c>
      <c r="E20667" s="2">
        <v>19.180077000000001</v>
      </c>
    </row>
    <row r="20668" spans="2:5" x14ac:dyDescent="0.3">
      <c r="B20668" t="s">
        <v>7</v>
      </c>
      <c r="C20668" s="1" t="s">
        <v>139</v>
      </c>
      <c r="D20668" s="2">
        <v>42.875605999999998</v>
      </c>
      <c r="E20668" s="2">
        <v>19.110593999999999</v>
      </c>
    </row>
    <row r="20669" spans="2:5" x14ac:dyDescent="0.3">
      <c r="B20669" t="s">
        <v>1</v>
      </c>
      <c r="C20669" s="1" t="s">
        <v>140</v>
      </c>
      <c r="D20669" s="2">
        <v>52.752858400000001</v>
      </c>
      <c r="E20669" s="2">
        <v>6.1269761999999997</v>
      </c>
    </row>
    <row r="20670" spans="2:5" x14ac:dyDescent="0.3">
      <c r="B20670" t="s">
        <v>2</v>
      </c>
      <c r="C20670" s="1" t="s">
        <v>140</v>
      </c>
      <c r="D20670" s="2">
        <v>52.634822499999999</v>
      </c>
      <c r="E20670" s="2">
        <v>6.7182962000000002</v>
      </c>
    </row>
    <row r="20671" spans="2:5" x14ac:dyDescent="0.3">
      <c r="B20671" t="s">
        <v>2</v>
      </c>
      <c r="C20671" s="1" t="s">
        <v>140</v>
      </c>
      <c r="D20671" s="2">
        <v>52.641941000000003</v>
      </c>
      <c r="E20671" s="2">
        <v>6.7237741</v>
      </c>
    </row>
    <row r="20672" spans="2:5" x14ac:dyDescent="0.3">
      <c r="B20672" t="s">
        <v>11</v>
      </c>
      <c r="C20672" s="1" t="s">
        <v>140</v>
      </c>
      <c r="D20672" s="2">
        <v>52.945953500000002</v>
      </c>
      <c r="E20672" s="2">
        <v>6.9502547000000003</v>
      </c>
    </row>
    <row r="20673" spans="2:5" x14ac:dyDescent="0.3">
      <c r="B20673" t="s">
        <v>11</v>
      </c>
      <c r="C20673" s="1" t="s">
        <v>140</v>
      </c>
      <c r="D20673" s="2">
        <v>52.945953500000002</v>
      </c>
      <c r="E20673" s="2">
        <v>6.9502547000000003</v>
      </c>
    </row>
    <row r="20674" spans="2:5" x14ac:dyDescent="0.3">
      <c r="B20674" t="s">
        <v>11</v>
      </c>
      <c r="C20674" s="1" t="s">
        <v>140</v>
      </c>
      <c r="D20674" s="2">
        <v>53.010687400000002</v>
      </c>
      <c r="E20674" s="2">
        <v>6.8801750000000004</v>
      </c>
    </row>
    <row r="20675" spans="2:5" x14ac:dyDescent="0.3">
      <c r="B20675" t="s">
        <v>16</v>
      </c>
      <c r="C20675" s="1" t="s">
        <v>140</v>
      </c>
      <c r="D20675" s="2">
        <v>52.644910400000001</v>
      </c>
      <c r="E20675" s="2">
        <v>6.7193534000000001</v>
      </c>
    </row>
    <row r="20676" spans="2:5" x14ac:dyDescent="0.3">
      <c r="B20676" t="s">
        <v>11</v>
      </c>
      <c r="C20676" s="1" t="s">
        <v>140</v>
      </c>
      <c r="D20676" s="2">
        <v>52.644910400000001</v>
      </c>
      <c r="E20676" s="2">
        <v>6.7193534000000001</v>
      </c>
    </row>
    <row r="20677" spans="2:5" x14ac:dyDescent="0.3">
      <c r="B20677" t="s">
        <v>11</v>
      </c>
      <c r="C20677" s="1" t="s">
        <v>140</v>
      </c>
      <c r="D20677" s="2">
        <v>52.822105399999998</v>
      </c>
      <c r="E20677" s="2">
        <v>6.9849059000000002</v>
      </c>
    </row>
    <row r="20678" spans="2:5" x14ac:dyDescent="0.3">
      <c r="B20678" t="s">
        <v>8</v>
      </c>
      <c r="C20678" s="1" t="s">
        <v>140</v>
      </c>
      <c r="D20678" s="2">
        <v>52.643850999999998</v>
      </c>
      <c r="E20678" s="2">
        <v>6.7368801999999999</v>
      </c>
    </row>
    <row r="20679" spans="2:5" x14ac:dyDescent="0.3">
      <c r="B20679" t="s">
        <v>2</v>
      </c>
      <c r="C20679" s="1" t="s">
        <v>140</v>
      </c>
      <c r="D20679" s="2">
        <v>52.643900000000002</v>
      </c>
      <c r="E20679" s="2">
        <v>6.7375600000000002</v>
      </c>
    </row>
    <row r="20680" spans="2:5" x14ac:dyDescent="0.3">
      <c r="B20680" t="s">
        <v>2</v>
      </c>
      <c r="C20680" s="1" t="s">
        <v>140</v>
      </c>
      <c r="D20680" s="2">
        <v>52.6514807</v>
      </c>
      <c r="E20680" s="2">
        <v>6.8066499</v>
      </c>
    </row>
    <row r="20681" spans="2:5" x14ac:dyDescent="0.3">
      <c r="B20681" t="s">
        <v>2</v>
      </c>
      <c r="C20681" s="1" t="s">
        <v>140</v>
      </c>
      <c r="D20681" s="2">
        <v>12.4740334</v>
      </c>
      <c r="E20681" s="2">
        <v>-69.890766299999996</v>
      </c>
    </row>
    <row r="20682" spans="2:5" x14ac:dyDescent="0.3">
      <c r="B20682" t="s">
        <v>95</v>
      </c>
      <c r="C20682" s="1" t="s">
        <v>140</v>
      </c>
      <c r="D20682" s="2">
        <v>12.2617563</v>
      </c>
      <c r="E20682" s="2">
        <v>-68.325883000000005</v>
      </c>
    </row>
    <row r="20683" spans="2:5" x14ac:dyDescent="0.3">
      <c r="B20683" t="s">
        <v>0</v>
      </c>
      <c r="C20683" s="1" t="s">
        <v>140</v>
      </c>
      <c r="D20683" s="2">
        <v>12.2617563</v>
      </c>
      <c r="E20683" s="2">
        <v>-68.325883000000005</v>
      </c>
    </row>
    <row r="20684" spans="2:5" x14ac:dyDescent="0.3">
      <c r="B20684" t="s">
        <v>6</v>
      </c>
      <c r="C20684" s="1" t="s">
        <v>140</v>
      </c>
      <c r="D20684" s="2">
        <v>52.325401800000002</v>
      </c>
      <c r="E20684" s="2">
        <v>5.4179101000000003</v>
      </c>
    </row>
    <row r="20685" spans="2:5" x14ac:dyDescent="0.3">
      <c r="B20685" t="s">
        <v>6</v>
      </c>
      <c r="C20685" s="1" t="s">
        <v>140</v>
      </c>
      <c r="D20685" s="2">
        <v>52.325401800000002</v>
      </c>
      <c r="E20685" s="2">
        <v>5.4179101000000003</v>
      </c>
    </row>
    <row r="20686" spans="2:5" x14ac:dyDescent="0.3">
      <c r="B20686" t="s">
        <v>6</v>
      </c>
      <c r="C20686" s="1" t="s">
        <v>140</v>
      </c>
      <c r="D20686" s="2">
        <v>52.375925799999997</v>
      </c>
      <c r="E20686" s="2">
        <v>5.4869450999999998</v>
      </c>
    </row>
    <row r="20687" spans="2:5" x14ac:dyDescent="0.3">
      <c r="B20687" t="s">
        <v>6</v>
      </c>
      <c r="C20687" s="1" t="s">
        <v>140</v>
      </c>
      <c r="D20687" s="2">
        <v>52.375925799999997</v>
      </c>
      <c r="E20687" s="2">
        <v>5.4869450999999998</v>
      </c>
    </row>
    <row r="20688" spans="2:5" x14ac:dyDescent="0.3">
      <c r="B20688" t="s">
        <v>6</v>
      </c>
      <c r="C20688" s="1" t="s">
        <v>140</v>
      </c>
      <c r="D20688" s="2">
        <v>52.375925799999997</v>
      </c>
      <c r="E20688" s="2">
        <v>5.4869450999999998</v>
      </c>
    </row>
    <row r="20689" spans="2:5" x14ac:dyDescent="0.3">
      <c r="B20689" t="s">
        <v>2</v>
      </c>
      <c r="C20689" s="1" t="s">
        <v>140</v>
      </c>
      <c r="D20689" s="2">
        <v>52.375925799999997</v>
      </c>
      <c r="E20689" s="2">
        <v>5.4869450999999998</v>
      </c>
    </row>
    <row r="20690" spans="2:5" x14ac:dyDescent="0.3">
      <c r="B20690" t="s">
        <v>2</v>
      </c>
      <c r="C20690" s="1" t="s">
        <v>140</v>
      </c>
      <c r="D20690" s="2">
        <v>52.375925799999997</v>
      </c>
      <c r="E20690" s="2">
        <v>5.4869450999999998</v>
      </c>
    </row>
    <row r="20691" spans="2:5" x14ac:dyDescent="0.3">
      <c r="B20691" t="s">
        <v>6</v>
      </c>
      <c r="C20691" s="1" t="s">
        <v>140</v>
      </c>
      <c r="D20691" s="2">
        <v>52.3778577</v>
      </c>
      <c r="E20691" s="2">
        <v>5.5301640000000001</v>
      </c>
    </row>
    <row r="20692" spans="2:5" x14ac:dyDescent="0.3">
      <c r="B20692" t="s">
        <v>6</v>
      </c>
      <c r="C20692" s="1" t="s">
        <v>140</v>
      </c>
      <c r="D20692" s="2">
        <v>52.3778577</v>
      </c>
      <c r="E20692" s="2">
        <v>5.5301640000000001</v>
      </c>
    </row>
    <row r="20693" spans="2:5" x14ac:dyDescent="0.3">
      <c r="B20693" t="s">
        <v>2</v>
      </c>
      <c r="C20693" s="1" t="s">
        <v>140</v>
      </c>
      <c r="D20693" s="2">
        <v>52.369026699999999</v>
      </c>
      <c r="E20693" s="2">
        <v>5.5072498000000003</v>
      </c>
    </row>
    <row r="20694" spans="2:5" x14ac:dyDescent="0.3">
      <c r="B20694" t="s">
        <v>2</v>
      </c>
      <c r="C20694" s="1" t="s">
        <v>140</v>
      </c>
      <c r="D20694" s="2">
        <v>52.369026699999999</v>
      </c>
      <c r="E20694" s="2">
        <v>5.5072498000000003</v>
      </c>
    </row>
    <row r="20695" spans="2:5" x14ac:dyDescent="0.3">
      <c r="B20695" t="s">
        <v>2</v>
      </c>
      <c r="C20695" s="1" t="s">
        <v>140</v>
      </c>
      <c r="D20695" s="2">
        <v>52.369026699999999</v>
      </c>
      <c r="E20695" s="2">
        <v>5.5072498000000003</v>
      </c>
    </row>
    <row r="20696" spans="2:5" x14ac:dyDescent="0.3">
      <c r="B20696" t="s">
        <v>6</v>
      </c>
      <c r="C20696" s="1" t="s">
        <v>140</v>
      </c>
      <c r="D20696" s="2">
        <v>52.5623127</v>
      </c>
      <c r="E20696" s="2">
        <v>5.5680886999999997</v>
      </c>
    </row>
    <row r="20697" spans="2:5" x14ac:dyDescent="0.3">
      <c r="B20697" t="s">
        <v>6</v>
      </c>
      <c r="C20697" s="1" t="s">
        <v>140</v>
      </c>
      <c r="D20697" s="2">
        <v>52.558461800000003</v>
      </c>
      <c r="E20697" s="2">
        <v>5.5606289000000002</v>
      </c>
    </row>
    <row r="20698" spans="2:5" x14ac:dyDescent="0.3">
      <c r="B20698" t="s">
        <v>1</v>
      </c>
      <c r="C20698" s="1" t="s">
        <v>140</v>
      </c>
      <c r="D20698" s="2">
        <v>52.724190800000002</v>
      </c>
      <c r="E20698" s="2">
        <v>5.6080215999999998</v>
      </c>
    </row>
    <row r="20699" spans="2:5" x14ac:dyDescent="0.3">
      <c r="B20699" t="s">
        <v>2</v>
      </c>
      <c r="C20699" s="1" t="s">
        <v>140</v>
      </c>
      <c r="D20699" s="2">
        <v>52.349094200000003</v>
      </c>
      <c r="E20699" s="2">
        <v>5.4614317999999997</v>
      </c>
    </row>
    <row r="20700" spans="2:5" x14ac:dyDescent="0.3">
      <c r="B20700" t="s">
        <v>6</v>
      </c>
      <c r="C20700" s="1" t="s">
        <v>140</v>
      </c>
      <c r="D20700" s="2">
        <v>52.349094200000003</v>
      </c>
      <c r="E20700" s="2">
        <v>5.4614317999999997</v>
      </c>
    </row>
    <row r="20701" spans="2:5" x14ac:dyDescent="0.3">
      <c r="B20701" t="s">
        <v>6</v>
      </c>
      <c r="C20701" s="1" t="s">
        <v>140</v>
      </c>
      <c r="D20701" s="2">
        <v>52.349094200000003</v>
      </c>
      <c r="E20701" s="2">
        <v>5.4614317999999997</v>
      </c>
    </row>
    <row r="20702" spans="2:5" x14ac:dyDescent="0.3">
      <c r="B20702" t="s">
        <v>6</v>
      </c>
      <c r="C20702" s="1" t="s">
        <v>140</v>
      </c>
      <c r="D20702" s="2">
        <v>52.349094200000003</v>
      </c>
      <c r="E20702" s="2">
        <v>5.4614317999999997</v>
      </c>
    </row>
    <row r="20703" spans="2:5" x14ac:dyDescent="0.3">
      <c r="B20703" t="s">
        <v>2</v>
      </c>
      <c r="C20703" s="1" t="s">
        <v>140</v>
      </c>
      <c r="D20703" s="2">
        <v>52.349094200000003</v>
      </c>
      <c r="E20703" s="2">
        <v>5.4614317999999997</v>
      </c>
    </row>
    <row r="20704" spans="2:5" x14ac:dyDescent="0.3">
      <c r="B20704" t="s">
        <v>2</v>
      </c>
      <c r="C20704" s="1" t="s">
        <v>140</v>
      </c>
      <c r="D20704" s="2">
        <v>52.349094200000003</v>
      </c>
      <c r="E20704" s="2">
        <v>5.4614317999999997</v>
      </c>
    </row>
    <row r="20705" spans="2:5" x14ac:dyDescent="0.3">
      <c r="B20705" t="s">
        <v>6</v>
      </c>
      <c r="C20705" s="1" t="s">
        <v>140</v>
      </c>
      <c r="D20705" s="2">
        <v>52.349094200000003</v>
      </c>
      <c r="E20705" s="2">
        <v>5.4614317999999997</v>
      </c>
    </row>
    <row r="20706" spans="2:5" x14ac:dyDescent="0.3">
      <c r="B20706" t="s">
        <v>2</v>
      </c>
      <c r="C20706" s="1" t="s">
        <v>140</v>
      </c>
      <c r="D20706" s="2">
        <v>52.329343000000001</v>
      </c>
      <c r="E20706" s="2">
        <v>5.4361495</v>
      </c>
    </row>
    <row r="20707" spans="2:5" x14ac:dyDescent="0.3">
      <c r="B20707" t="s">
        <v>2</v>
      </c>
      <c r="C20707" s="1" t="s">
        <v>140</v>
      </c>
      <c r="D20707" s="2">
        <v>52.326250000000002</v>
      </c>
      <c r="E20707" s="2">
        <v>5.4321149999999996</v>
      </c>
    </row>
    <row r="20708" spans="2:5" x14ac:dyDescent="0.3">
      <c r="B20708" t="s">
        <v>2</v>
      </c>
      <c r="C20708" s="1" t="s">
        <v>140</v>
      </c>
      <c r="D20708" s="2">
        <v>52.326250000000002</v>
      </c>
      <c r="E20708" s="2">
        <v>5.4321149999999996</v>
      </c>
    </row>
    <row r="20709" spans="2:5" x14ac:dyDescent="0.3">
      <c r="B20709" t="s">
        <v>14</v>
      </c>
      <c r="C20709" s="1" t="s">
        <v>140</v>
      </c>
      <c r="D20709" s="2">
        <v>52.779313299999998</v>
      </c>
      <c r="E20709" s="2">
        <v>5.6290234999999997</v>
      </c>
    </row>
    <row r="20710" spans="2:5" x14ac:dyDescent="0.3">
      <c r="B20710" t="s">
        <v>2</v>
      </c>
      <c r="C20710" s="1" t="s">
        <v>140</v>
      </c>
      <c r="D20710" s="2">
        <v>52.388355400000002</v>
      </c>
      <c r="E20710" s="2">
        <v>5.3564018000000004</v>
      </c>
    </row>
    <row r="20711" spans="2:5" x14ac:dyDescent="0.3">
      <c r="B20711" t="s">
        <v>1</v>
      </c>
      <c r="C20711" s="1" t="s">
        <v>140</v>
      </c>
      <c r="D20711" s="2">
        <v>52.530812400000002</v>
      </c>
      <c r="E20711" s="2">
        <v>5.7189329999999998</v>
      </c>
    </row>
    <row r="20712" spans="2:5" x14ac:dyDescent="0.3">
      <c r="B20712" t="s">
        <v>6</v>
      </c>
      <c r="C20712" s="1" t="s">
        <v>140</v>
      </c>
      <c r="D20712" s="2" t="s">
        <v>0</v>
      </c>
      <c r="E20712" s="2" t="s">
        <v>0</v>
      </c>
    </row>
    <row r="20713" spans="2:5" x14ac:dyDescent="0.3">
      <c r="B20713" t="s">
        <v>6</v>
      </c>
      <c r="C20713" s="1" t="s">
        <v>140</v>
      </c>
      <c r="D20713" s="2" t="s">
        <v>0</v>
      </c>
      <c r="E20713" s="2" t="s">
        <v>0</v>
      </c>
    </row>
    <row r="20714" spans="2:5" x14ac:dyDescent="0.3">
      <c r="B20714" t="s">
        <v>2</v>
      </c>
      <c r="C20714" s="1" t="s">
        <v>140</v>
      </c>
      <c r="D20714" s="2">
        <v>52.392299999999999</v>
      </c>
      <c r="E20714" s="2">
        <v>5.3839699999999997</v>
      </c>
    </row>
    <row r="20715" spans="2:5" x14ac:dyDescent="0.3">
      <c r="B20715" t="s">
        <v>2</v>
      </c>
      <c r="C20715" s="1" t="s">
        <v>140</v>
      </c>
      <c r="D20715" s="2">
        <v>52.392299999999999</v>
      </c>
      <c r="E20715" s="2">
        <v>5.3839699999999997</v>
      </c>
    </row>
    <row r="20716" spans="2:5" x14ac:dyDescent="0.3">
      <c r="B20716" t="s">
        <v>2</v>
      </c>
      <c r="C20716" s="1" t="s">
        <v>140</v>
      </c>
      <c r="D20716" s="2">
        <v>52.666428000000003</v>
      </c>
      <c r="E20716" s="2">
        <v>5.8035475999999999</v>
      </c>
    </row>
    <row r="20717" spans="2:5" x14ac:dyDescent="0.3">
      <c r="B20717" t="s">
        <v>2</v>
      </c>
      <c r="C20717" s="1" t="s">
        <v>140</v>
      </c>
      <c r="D20717" s="2">
        <v>52.666428000000003</v>
      </c>
      <c r="E20717" s="2">
        <v>5.8035475999999999</v>
      </c>
    </row>
    <row r="20718" spans="2:5" x14ac:dyDescent="0.3">
      <c r="B20718" t="s">
        <v>2</v>
      </c>
      <c r="C20718" s="1" t="s">
        <v>140</v>
      </c>
      <c r="D20718" s="2">
        <v>52.367376700000001</v>
      </c>
      <c r="E20718" s="2">
        <v>5.4087512000000002</v>
      </c>
    </row>
    <row r="20719" spans="2:5" x14ac:dyDescent="0.3">
      <c r="B20719" t="s">
        <v>2</v>
      </c>
      <c r="C20719" s="1" t="s">
        <v>140</v>
      </c>
      <c r="D20719" s="2">
        <v>52.3436193</v>
      </c>
      <c r="E20719" s="2">
        <v>5.4147753999999999</v>
      </c>
    </row>
    <row r="20720" spans="2:5" x14ac:dyDescent="0.3">
      <c r="B20720" t="s">
        <v>2</v>
      </c>
      <c r="C20720" s="1" t="s">
        <v>140</v>
      </c>
      <c r="D20720" s="2">
        <v>52.3436193</v>
      </c>
      <c r="E20720" s="2">
        <v>5.4147753999999999</v>
      </c>
    </row>
    <row r="20721" spans="2:5" x14ac:dyDescent="0.3">
      <c r="B20721" t="s">
        <v>6</v>
      </c>
      <c r="C20721" s="1" t="s">
        <v>140</v>
      </c>
      <c r="D20721" s="2">
        <v>52.362099999999998</v>
      </c>
      <c r="E20721" s="2">
        <v>5.4144300000000003</v>
      </c>
    </row>
    <row r="20722" spans="2:5" x14ac:dyDescent="0.3">
      <c r="B20722" t="s">
        <v>6</v>
      </c>
      <c r="C20722" s="1" t="s">
        <v>140</v>
      </c>
      <c r="D20722" s="2">
        <v>52.5397587</v>
      </c>
      <c r="E20722" s="2">
        <v>5.5783882</v>
      </c>
    </row>
    <row r="20723" spans="2:5" x14ac:dyDescent="0.3">
      <c r="B20723" t="s">
        <v>2</v>
      </c>
      <c r="C20723" s="1" t="s">
        <v>140</v>
      </c>
      <c r="D20723" s="2">
        <v>52.699191399999997</v>
      </c>
      <c r="E20723" s="2">
        <v>5.6456144000000004</v>
      </c>
    </row>
    <row r="20724" spans="2:5" x14ac:dyDescent="0.3">
      <c r="B20724" t="s">
        <v>2</v>
      </c>
      <c r="C20724" s="1" t="s">
        <v>140</v>
      </c>
      <c r="D20724" s="2">
        <v>52.699191399999997</v>
      </c>
      <c r="E20724" s="2">
        <v>5.6456144000000004</v>
      </c>
    </row>
    <row r="20725" spans="2:5" x14ac:dyDescent="0.3">
      <c r="B20725" t="s">
        <v>2</v>
      </c>
      <c r="C20725" s="1" t="s">
        <v>140</v>
      </c>
      <c r="D20725" s="2">
        <v>52.704318600000001</v>
      </c>
      <c r="E20725" s="2">
        <v>5.6468189999999998</v>
      </c>
    </row>
    <row r="20726" spans="2:5" x14ac:dyDescent="0.3">
      <c r="B20726" t="s">
        <v>2</v>
      </c>
      <c r="C20726" s="1" t="s">
        <v>140</v>
      </c>
      <c r="D20726" s="2">
        <v>52.535182399999997</v>
      </c>
      <c r="E20726" s="2">
        <v>5.6527038000000003</v>
      </c>
    </row>
    <row r="20727" spans="2:5" x14ac:dyDescent="0.3">
      <c r="B20727" t="s">
        <v>22</v>
      </c>
      <c r="C20727" s="1" t="s">
        <v>140</v>
      </c>
      <c r="D20727" s="2">
        <v>52.535182399999997</v>
      </c>
      <c r="E20727" s="2">
        <v>5.6527038000000003</v>
      </c>
    </row>
    <row r="20728" spans="2:5" x14ac:dyDescent="0.3">
      <c r="B20728" t="s">
        <v>2</v>
      </c>
      <c r="C20728" s="1" t="s">
        <v>140</v>
      </c>
      <c r="D20728" s="2">
        <v>52.393500000000003</v>
      </c>
      <c r="E20728" s="2">
        <v>5.5649600000000001</v>
      </c>
    </row>
    <row r="20729" spans="2:5" x14ac:dyDescent="0.3">
      <c r="B20729" t="s">
        <v>2</v>
      </c>
      <c r="C20729" s="1" t="s">
        <v>140</v>
      </c>
      <c r="D20729" s="2">
        <v>52.350888500000003</v>
      </c>
      <c r="E20729" s="2">
        <v>5.3948514999999997</v>
      </c>
    </row>
    <row r="20730" spans="2:5" x14ac:dyDescent="0.3">
      <c r="B20730" t="s">
        <v>2</v>
      </c>
      <c r="C20730" s="1" t="s">
        <v>140</v>
      </c>
      <c r="D20730" s="2">
        <v>52.350888500000003</v>
      </c>
      <c r="E20730" s="2">
        <v>5.3948514999999997</v>
      </c>
    </row>
    <row r="20731" spans="2:5" x14ac:dyDescent="0.3">
      <c r="B20731" t="s">
        <v>2</v>
      </c>
      <c r="C20731" s="1" t="s">
        <v>140</v>
      </c>
      <c r="D20731" s="2">
        <v>52.350888500000003</v>
      </c>
      <c r="E20731" s="2">
        <v>5.3948514999999997</v>
      </c>
    </row>
    <row r="20732" spans="2:5" x14ac:dyDescent="0.3">
      <c r="B20732" t="s">
        <v>6</v>
      </c>
      <c r="C20732" s="1" t="s">
        <v>140</v>
      </c>
      <c r="D20732" s="2">
        <v>52.350888500000003</v>
      </c>
      <c r="E20732" s="2">
        <v>5.3948514999999997</v>
      </c>
    </row>
    <row r="20733" spans="2:5" x14ac:dyDescent="0.3">
      <c r="B20733" t="s">
        <v>6</v>
      </c>
      <c r="C20733" s="1" t="s">
        <v>140</v>
      </c>
      <c r="D20733" s="2">
        <v>52.350888500000003</v>
      </c>
      <c r="E20733" s="2">
        <v>5.3948514999999997</v>
      </c>
    </row>
    <row r="20734" spans="2:5" x14ac:dyDescent="0.3">
      <c r="B20734" t="s">
        <v>2</v>
      </c>
      <c r="C20734" s="1" t="s">
        <v>140</v>
      </c>
      <c r="D20734" s="2">
        <v>52.350888500000003</v>
      </c>
      <c r="E20734" s="2">
        <v>5.3948514999999997</v>
      </c>
    </row>
    <row r="20735" spans="2:5" x14ac:dyDescent="0.3">
      <c r="B20735" t="s">
        <v>6</v>
      </c>
      <c r="C20735" s="1" t="s">
        <v>140</v>
      </c>
      <c r="D20735" s="2">
        <v>52.350888500000003</v>
      </c>
      <c r="E20735" s="2">
        <v>5.3948514999999997</v>
      </c>
    </row>
    <row r="20736" spans="2:5" x14ac:dyDescent="0.3">
      <c r="B20736" t="s">
        <v>2</v>
      </c>
      <c r="C20736" s="1" t="s">
        <v>140</v>
      </c>
      <c r="D20736" s="2">
        <v>52.634367300000001</v>
      </c>
      <c r="E20736" s="2">
        <v>5.7248412999999996</v>
      </c>
    </row>
    <row r="20737" spans="2:5" x14ac:dyDescent="0.3">
      <c r="B20737" t="s">
        <v>2</v>
      </c>
      <c r="C20737" s="1" t="s">
        <v>140</v>
      </c>
      <c r="D20737" s="2">
        <v>52.615659399999998</v>
      </c>
      <c r="E20737" s="2">
        <v>5.7304177000000003</v>
      </c>
    </row>
    <row r="20738" spans="2:5" x14ac:dyDescent="0.3">
      <c r="B20738" t="s">
        <v>1</v>
      </c>
      <c r="C20738" s="1" t="s">
        <v>140</v>
      </c>
      <c r="D20738" s="2">
        <v>52.532575600000001</v>
      </c>
      <c r="E20738" s="2">
        <v>5.5766893</v>
      </c>
    </row>
    <row r="20739" spans="2:5" x14ac:dyDescent="0.3">
      <c r="B20739" t="s">
        <v>1</v>
      </c>
      <c r="C20739" s="1" t="s">
        <v>140</v>
      </c>
      <c r="D20739" s="2">
        <v>52.5157776</v>
      </c>
      <c r="E20739" s="2">
        <v>5.7984121000000002</v>
      </c>
    </row>
    <row r="20740" spans="2:5" x14ac:dyDescent="0.3">
      <c r="B20740" t="s">
        <v>2</v>
      </c>
      <c r="C20740" s="1" t="s">
        <v>140</v>
      </c>
      <c r="D20740" s="2">
        <v>52.5157776</v>
      </c>
      <c r="E20740" s="2">
        <v>5.7984121000000002</v>
      </c>
    </row>
    <row r="20741" spans="2:5" x14ac:dyDescent="0.3">
      <c r="B20741" t="s">
        <v>2</v>
      </c>
      <c r="C20741" s="1" t="s">
        <v>140</v>
      </c>
      <c r="D20741" s="2">
        <v>52.832535200000002</v>
      </c>
      <c r="E20741" s="2">
        <v>5.7390435999999996</v>
      </c>
    </row>
    <row r="20742" spans="2:5" x14ac:dyDescent="0.3">
      <c r="B20742" t="s">
        <v>2</v>
      </c>
      <c r="C20742" s="1" t="s">
        <v>140</v>
      </c>
      <c r="D20742" s="2">
        <v>52.405026999999997</v>
      </c>
      <c r="E20742" s="2">
        <v>5.3733801000000003</v>
      </c>
    </row>
    <row r="20743" spans="2:5" x14ac:dyDescent="0.3">
      <c r="B20743" t="s">
        <v>2</v>
      </c>
      <c r="C20743" s="1" t="s">
        <v>140</v>
      </c>
      <c r="D20743" s="2">
        <v>52.804248999999999</v>
      </c>
      <c r="E20743" s="2">
        <v>5.6547375999999998</v>
      </c>
    </row>
    <row r="20744" spans="2:5" x14ac:dyDescent="0.3">
      <c r="B20744" t="s">
        <v>2</v>
      </c>
      <c r="C20744" s="1" t="s">
        <v>140</v>
      </c>
      <c r="D20744" s="2">
        <v>52.374584800000001</v>
      </c>
      <c r="E20744" s="2">
        <v>5.1304635999999997</v>
      </c>
    </row>
    <row r="20745" spans="2:5" x14ac:dyDescent="0.3">
      <c r="B20745" t="s">
        <v>2</v>
      </c>
      <c r="C20745" s="1" t="s">
        <v>140</v>
      </c>
      <c r="D20745" s="2">
        <v>52.374584800000001</v>
      </c>
      <c r="E20745" s="2">
        <v>5.1304635999999997</v>
      </c>
    </row>
    <row r="20746" spans="2:5" x14ac:dyDescent="0.3">
      <c r="B20746" t="s">
        <v>2</v>
      </c>
      <c r="C20746" s="1" t="s">
        <v>140</v>
      </c>
      <c r="D20746" s="2">
        <v>52.5794</v>
      </c>
      <c r="E20746" s="2">
        <v>5.5813100000000002</v>
      </c>
    </row>
    <row r="20747" spans="2:5" x14ac:dyDescent="0.3">
      <c r="B20747" t="s">
        <v>1</v>
      </c>
      <c r="C20747" s="1" t="s">
        <v>140</v>
      </c>
      <c r="D20747" s="2">
        <v>52.567211100000002</v>
      </c>
      <c r="E20747" s="2">
        <v>5.5695296000000001</v>
      </c>
    </row>
    <row r="20748" spans="2:5" x14ac:dyDescent="0.3">
      <c r="B20748" t="s">
        <v>6</v>
      </c>
      <c r="C20748" s="1" t="s">
        <v>140</v>
      </c>
      <c r="D20748" s="2">
        <v>52.556727000000002</v>
      </c>
      <c r="E20748" s="2">
        <v>5.5606494</v>
      </c>
    </row>
    <row r="20749" spans="2:5" x14ac:dyDescent="0.3">
      <c r="B20749" t="s">
        <v>6</v>
      </c>
      <c r="C20749" s="1" t="s">
        <v>140</v>
      </c>
      <c r="D20749" s="2">
        <v>52.556727000000002</v>
      </c>
      <c r="E20749" s="2">
        <v>5.5606494</v>
      </c>
    </row>
    <row r="20750" spans="2:5" x14ac:dyDescent="0.3">
      <c r="B20750" t="s">
        <v>2</v>
      </c>
      <c r="C20750" s="1" t="s">
        <v>140</v>
      </c>
      <c r="D20750" s="2">
        <v>52.567211100000002</v>
      </c>
      <c r="E20750" s="2">
        <v>5.5695296000000001</v>
      </c>
    </row>
    <row r="20751" spans="2:5" x14ac:dyDescent="0.3">
      <c r="B20751" t="s">
        <v>14</v>
      </c>
      <c r="C20751" s="1" t="s">
        <v>140</v>
      </c>
      <c r="D20751" s="2">
        <v>52.754578799999997</v>
      </c>
      <c r="E20751" s="2">
        <v>5.6232369000000002</v>
      </c>
    </row>
    <row r="20752" spans="2:5" x14ac:dyDescent="0.3">
      <c r="B20752" t="s">
        <v>2</v>
      </c>
      <c r="C20752" s="1" t="s">
        <v>140</v>
      </c>
      <c r="D20752" s="2">
        <v>52.327291000000002</v>
      </c>
      <c r="E20752" s="2">
        <v>5.3464575999999999</v>
      </c>
    </row>
    <row r="20753" spans="2:5" x14ac:dyDescent="0.3">
      <c r="B20753" t="s">
        <v>2</v>
      </c>
      <c r="C20753" s="1" t="s">
        <v>140</v>
      </c>
      <c r="D20753" s="2">
        <v>52.342072999999999</v>
      </c>
      <c r="E20753" s="2">
        <v>5.3546879000000001</v>
      </c>
    </row>
    <row r="20754" spans="2:5" x14ac:dyDescent="0.3">
      <c r="B20754" t="s">
        <v>2</v>
      </c>
      <c r="C20754" s="1" t="s">
        <v>140</v>
      </c>
      <c r="D20754" s="2">
        <v>52.342072999999999</v>
      </c>
      <c r="E20754" s="2">
        <v>5.3546879000000001</v>
      </c>
    </row>
    <row r="20755" spans="2:5" x14ac:dyDescent="0.3">
      <c r="B20755" t="s">
        <v>2</v>
      </c>
      <c r="C20755" s="1" t="s">
        <v>140</v>
      </c>
      <c r="D20755" s="2">
        <v>52.391383400000002</v>
      </c>
      <c r="E20755" s="2">
        <v>5.5607844999999996</v>
      </c>
    </row>
    <row r="20756" spans="2:5" x14ac:dyDescent="0.3">
      <c r="B20756" t="s">
        <v>6</v>
      </c>
      <c r="C20756" s="1" t="s">
        <v>140</v>
      </c>
      <c r="D20756" s="2">
        <v>52.401317900000002</v>
      </c>
      <c r="E20756" s="2">
        <v>5.5225530999999997</v>
      </c>
    </row>
    <row r="20757" spans="2:5" x14ac:dyDescent="0.3">
      <c r="B20757" t="s">
        <v>6</v>
      </c>
      <c r="C20757" s="1" t="s">
        <v>140</v>
      </c>
      <c r="D20757" s="2">
        <v>52.401317900000002</v>
      </c>
      <c r="E20757" s="2">
        <v>5.5225530999999997</v>
      </c>
    </row>
    <row r="20758" spans="2:5" x14ac:dyDescent="0.3">
      <c r="B20758" t="s">
        <v>6</v>
      </c>
      <c r="C20758" s="1" t="s">
        <v>140</v>
      </c>
      <c r="D20758" s="2">
        <v>52.401317900000002</v>
      </c>
      <c r="E20758" s="2">
        <v>5.5225530999999997</v>
      </c>
    </row>
    <row r="20759" spans="2:5" x14ac:dyDescent="0.3">
      <c r="B20759" t="s">
        <v>6</v>
      </c>
      <c r="C20759" s="1" t="s">
        <v>140</v>
      </c>
      <c r="D20759" s="2">
        <v>52.556727000000002</v>
      </c>
      <c r="E20759" s="2">
        <v>5.5606494</v>
      </c>
    </row>
    <row r="20760" spans="2:5" x14ac:dyDescent="0.3">
      <c r="B20760" t="s">
        <v>2</v>
      </c>
      <c r="C20760" s="1" t="s">
        <v>140</v>
      </c>
      <c r="D20760" s="2">
        <v>52.4589</v>
      </c>
      <c r="E20760" s="2">
        <v>5.6228300000000004</v>
      </c>
    </row>
    <row r="20761" spans="2:5" x14ac:dyDescent="0.3">
      <c r="B20761" t="s">
        <v>13</v>
      </c>
      <c r="C20761" s="1" t="s">
        <v>140</v>
      </c>
      <c r="D20761" s="2">
        <v>52.516751300000003</v>
      </c>
      <c r="E20761" s="2">
        <v>5.5878259999999997</v>
      </c>
    </row>
    <row r="20762" spans="2:5" x14ac:dyDescent="0.3">
      <c r="B20762" t="s">
        <v>1</v>
      </c>
      <c r="C20762" s="1" t="s">
        <v>140</v>
      </c>
      <c r="D20762" s="2">
        <v>52.547549699999998</v>
      </c>
      <c r="E20762" s="2">
        <v>5.5590617</v>
      </c>
    </row>
    <row r="20763" spans="2:5" x14ac:dyDescent="0.3">
      <c r="B20763" t="s">
        <v>6</v>
      </c>
      <c r="C20763" s="1" t="s">
        <v>140</v>
      </c>
      <c r="D20763" s="2">
        <v>52.395343599999997</v>
      </c>
      <c r="E20763" s="2">
        <v>5.5014200000000004</v>
      </c>
    </row>
    <row r="20764" spans="2:5" x14ac:dyDescent="0.3">
      <c r="B20764" t="s">
        <v>6</v>
      </c>
      <c r="C20764" s="1" t="s">
        <v>140</v>
      </c>
      <c r="D20764" s="2">
        <v>52.395343599999997</v>
      </c>
      <c r="E20764" s="2">
        <v>5.5014200000000004</v>
      </c>
    </row>
    <row r="20765" spans="2:5" x14ac:dyDescent="0.3">
      <c r="B20765" t="s">
        <v>6</v>
      </c>
      <c r="C20765" s="1" t="s">
        <v>140</v>
      </c>
      <c r="D20765" s="2">
        <v>52.395343599999997</v>
      </c>
      <c r="E20765" s="2">
        <v>5.5014200000000004</v>
      </c>
    </row>
    <row r="20766" spans="2:5" x14ac:dyDescent="0.3">
      <c r="B20766" t="s">
        <v>6</v>
      </c>
      <c r="C20766" s="1" t="s">
        <v>140</v>
      </c>
      <c r="D20766" s="2">
        <v>52.389334099999999</v>
      </c>
      <c r="E20766" s="2">
        <v>5.4868294000000004</v>
      </c>
    </row>
    <row r="20767" spans="2:5" x14ac:dyDescent="0.3">
      <c r="B20767" t="s">
        <v>2</v>
      </c>
      <c r="C20767" s="1" t="s">
        <v>140</v>
      </c>
      <c r="D20767" s="2">
        <v>52.389334099999999</v>
      </c>
      <c r="E20767" s="2">
        <v>5.4868294000000004</v>
      </c>
    </row>
    <row r="20768" spans="2:5" x14ac:dyDescent="0.3">
      <c r="B20768" t="s">
        <v>6</v>
      </c>
      <c r="C20768" s="1" t="s">
        <v>140</v>
      </c>
      <c r="D20768" s="2">
        <v>52.389334099999999</v>
      </c>
      <c r="E20768" s="2">
        <v>5.4868294000000004</v>
      </c>
    </row>
    <row r="20769" spans="2:5" x14ac:dyDescent="0.3">
      <c r="B20769" t="s">
        <v>6</v>
      </c>
      <c r="C20769" s="1" t="s">
        <v>140</v>
      </c>
      <c r="D20769" s="2">
        <v>52.389334099999999</v>
      </c>
      <c r="E20769" s="2">
        <v>5.4868294000000004</v>
      </c>
    </row>
    <row r="20770" spans="2:5" x14ac:dyDescent="0.3">
      <c r="B20770" t="s">
        <v>6</v>
      </c>
      <c r="C20770" s="1" t="s">
        <v>140</v>
      </c>
      <c r="D20770" s="2">
        <v>52.389334099999999</v>
      </c>
      <c r="E20770" s="2">
        <v>5.4868294000000004</v>
      </c>
    </row>
    <row r="20771" spans="2:5" x14ac:dyDescent="0.3">
      <c r="B20771" t="s">
        <v>6</v>
      </c>
      <c r="C20771" s="1" t="s">
        <v>140</v>
      </c>
      <c r="D20771" s="2">
        <v>52.389334099999999</v>
      </c>
      <c r="E20771" s="2">
        <v>5.4868294000000004</v>
      </c>
    </row>
    <row r="20772" spans="2:5" x14ac:dyDescent="0.3">
      <c r="B20772" t="s">
        <v>12</v>
      </c>
      <c r="C20772" s="1" t="s">
        <v>140</v>
      </c>
      <c r="D20772" s="2">
        <v>52.4903221</v>
      </c>
      <c r="E20772" s="2">
        <v>5.5956250000000001</v>
      </c>
    </row>
    <row r="20773" spans="2:5" x14ac:dyDescent="0.3">
      <c r="B20773" t="s">
        <v>2</v>
      </c>
      <c r="C20773" s="1" t="s">
        <v>140</v>
      </c>
      <c r="D20773" s="2">
        <v>52.486358099999997</v>
      </c>
      <c r="E20773" s="2">
        <v>5.5761412999999997</v>
      </c>
    </row>
    <row r="20774" spans="2:5" x14ac:dyDescent="0.3">
      <c r="B20774" t="s">
        <v>2</v>
      </c>
      <c r="C20774" s="1" t="s">
        <v>140</v>
      </c>
      <c r="D20774" s="2">
        <v>52.480551300000002</v>
      </c>
      <c r="E20774" s="2">
        <v>5.5595454000000002</v>
      </c>
    </row>
    <row r="20775" spans="2:5" x14ac:dyDescent="0.3">
      <c r="B20775" t="s">
        <v>1</v>
      </c>
      <c r="C20775" s="1" t="s">
        <v>140</v>
      </c>
      <c r="D20775" s="2">
        <v>52.5335131</v>
      </c>
      <c r="E20775" s="2">
        <v>5.5516243000000003</v>
      </c>
    </row>
    <row r="20776" spans="2:5" x14ac:dyDescent="0.3">
      <c r="B20776" t="s">
        <v>1</v>
      </c>
      <c r="C20776" s="1" t="s">
        <v>140</v>
      </c>
      <c r="D20776" s="2">
        <v>52.404499999999999</v>
      </c>
      <c r="E20776" s="2">
        <v>5.5266099999999998</v>
      </c>
    </row>
    <row r="20777" spans="2:5" x14ac:dyDescent="0.3">
      <c r="B20777" t="s">
        <v>6</v>
      </c>
      <c r="C20777" s="1" t="s">
        <v>140</v>
      </c>
      <c r="D20777" s="2">
        <v>52.675953700000001</v>
      </c>
      <c r="E20777" s="2">
        <v>5.7546653000000001</v>
      </c>
    </row>
    <row r="20778" spans="2:5" x14ac:dyDescent="0.3">
      <c r="B20778" t="s">
        <v>1</v>
      </c>
      <c r="C20778" s="1" t="s">
        <v>140</v>
      </c>
      <c r="D20778" s="2">
        <v>52.532797299999999</v>
      </c>
      <c r="E20778" s="2">
        <v>5.5375351999999998</v>
      </c>
    </row>
    <row r="20779" spans="2:5" x14ac:dyDescent="0.3">
      <c r="B20779" t="s">
        <v>14</v>
      </c>
      <c r="C20779" s="1" t="s">
        <v>140</v>
      </c>
      <c r="D20779" s="2">
        <v>52.768911699999997</v>
      </c>
      <c r="E20779" s="2">
        <v>5.6123243</v>
      </c>
    </row>
    <row r="20780" spans="2:5" x14ac:dyDescent="0.3">
      <c r="B20780" t="s">
        <v>2</v>
      </c>
      <c r="C20780" s="1" t="s">
        <v>140</v>
      </c>
      <c r="D20780" s="2">
        <v>52.764952100000002</v>
      </c>
      <c r="E20780" s="2">
        <v>5.6087109999999996</v>
      </c>
    </row>
    <row r="20781" spans="2:5" x14ac:dyDescent="0.3">
      <c r="B20781" t="s">
        <v>2</v>
      </c>
      <c r="C20781" s="1" t="s">
        <v>140</v>
      </c>
      <c r="D20781" s="2">
        <v>52.565795999999999</v>
      </c>
      <c r="E20781" s="2">
        <v>5.5571349999999997</v>
      </c>
    </row>
    <row r="20782" spans="2:5" x14ac:dyDescent="0.3">
      <c r="B20782" t="s">
        <v>2</v>
      </c>
      <c r="C20782" s="1" t="s">
        <v>140</v>
      </c>
      <c r="D20782" s="2">
        <v>52.485500000000002</v>
      </c>
      <c r="E20782" s="2">
        <v>5.7852600000000001</v>
      </c>
    </row>
    <row r="20783" spans="2:5" x14ac:dyDescent="0.3">
      <c r="B20783" t="s">
        <v>13</v>
      </c>
      <c r="C20783" s="1" t="s">
        <v>140</v>
      </c>
      <c r="D20783" s="2" t="s">
        <v>0</v>
      </c>
      <c r="E20783" s="2" t="s">
        <v>0</v>
      </c>
    </row>
    <row r="20784" spans="2:5" x14ac:dyDescent="0.3">
      <c r="B20784" t="s">
        <v>13</v>
      </c>
      <c r="C20784" s="1" t="s">
        <v>140</v>
      </c>
      <c r="D20784" s="2" t="s">
        <v>0</v>
      </c>
      <c r="E20784" s="2" t="s">
        <v>0</v>
      </c>
    </row>
    <row r="20785" spans="2:5" x14ac:dyDescent="0.3">
      <c r="B20785" t="s">
        <v>1</v>
      </c>
      <c r="C20785" s="1" t="s">
        <v>140</v>
      </c>
      <c r="D20785" s="2">
        <v>52.457895899999997</v>
      </c>
      <c r="E20785" s="2">
        <v>5.7392097</v>
      </c>
    </row>
    <row r="20786" spans="2:5" x14ac:dyDescent="0.3">
      <c r="B20786" t="s">
        <v>2</v>
      </c>
      <c r="C20786" s="1" t="s">
        <v>140</v>
      </c>
      <c r="D20786" s="2">
        <v>52.474832499999998</v>
      </c>
      <c r="E20786" s="2">
        <v>5.7710409</v>
      </c>
    </row>
    <row r="20787" spans="2:5" x14ac:dyDescent="0.3">
      <c r="B20787" t="s">
        <v>6</v>
      </c>
      <c r="C20787" s="1" t="s">
        <v>140</v>
      </c>
      <c r="D20787" s="2">
        <v>52.416060299999998</v>
      </c>
      <c r="E20787" s="2">
        <v>5.4522959999999996</v>
      </c>
    </row>
    <row r="20788" spans="2:5" x14ac:dyDescent="0.3">
      <c r="B20788" t="s">
        <v>6</v>
      </c>
      <c r="C20788" s="1" t="s">
        <v>140</v>
      </c>
      <c r="D20788" s="2">
        <v>52.416060299999998</v>
      </c>
      <c r="E20788" s="2">
        <v>5.4522959999999996</v>
      </c>
    </row>
    <row r="20789" spans="2:5" x14ac:dyDescent="0.3">
      <c r="B20789" t="s">
        <v>6</v>
      </c>
      <c r="C20789" s="1" t="s">
        <v>140</v>
      </c>
      <c r="D20789" s="2">
        <v>52.362882399999997</v>
      </c>
      <c r="E20789" s="2">
        <v>5.5412778999999999</v>
      </c>
    </row>
    <row r="20790" spans="2:5" x14ac:dyDescent="0.3">
      <c r="B20790" t="s">
        <v>37</v>
      </c>
      <c r="C20790" s="1" t="s">
        <v>140</v>
      </c>
      <c r="D20790" s="2">
        <v>52.362882399999997</v>
      </c>
      <c r="E20790" s="2">
        <v>5.5412778999999999</v>
      </c>
    </row>
    <row r="20791" spans="2:5" x14ac:dyDescent="0.3">
      <c r="B20791" t="s">
        <v>2</v>
      </c>
      <c r="C20791" s="1" t="s">
        <v>140</v>
      </c>
      <c r="D20791" s="2">
        <v>52.362882399999997</v>
      </c>
      <c r="E20791" s="2">
        <v>5.5412778999999999</v>
      </c>
    </row>
    <row r="20792" spans="2:5" x14ac:dyDescent="0.3">
      <c r="B20792" t="s">
        <v>6</v>
      </c>
      <c r="C20792" s="1" t="s">
        <v>140</v>
      </c>
      <c r="D20792" s="2">
        <v>52.362882399999997</v>
      </c>
      <c r="E20792" s="2">
        <v>5.5412778999999999</v>
      </c>
    </row>
    <row r="20793" spans="2:5" x14ac:dyDescent="0.3">
      <c r="B20793" t="s">
        <v>6</v>
      </c>
      <c r="C20793" s="1" t="s">
        <v>140</v>
      </c>
      <c r="D20793" s="2">
        <v>52.362882399999997</v>
      </c>
      <c r="E20793" s="2">
        <v>5.5412778999999999</v>
      </c>
    </row>
    <row r="20794" spans="2:5" x14ac:dyDescent="0.3">
      <c r="B20794" t="s">
        <v>6</v>
      </c>
      <c r="C20794" s="1" t="s">
        <v>140</v>
      </c>
      <c r="D20794" s="2">
        <v>52.362882399999997</v>
      </c>
      <c r="E20794" s="2">
        <v>5.5412778999999999</v>
      </c>
    </row>
    <row r="20795" spans="2:5" x14ac:dyDescent="0.3">
      <c r="B20795" t="s">
        <v>2</v>
      </c>
      <c r="C20795" s="1" t="s">
        <v>140</v>
      </c>
      <c r="D20795" s="2">
        <v>52.362882399999997</v>
      </c>
      <c r="E20795" s="2">
        <v>5.5412778999999999</v>
      </c>
    </row>
    <row r="20796" spans="2:5" x14ac:dyDescent="0.3">
      <c r="B20796" t="s">
        <v>6</v>
      </c>
      <c r="C20796" s="1" t="s">
        <v>140</v>
      </c>
      <c r="D20796" s="2">
        <v>52.408757799999997</v>
      </c>
      <c r="E20796" s="2">
        <v>5.5619508</v>
      </c>
    </row>
    <row r="20797" spans="2:5" x14ac:dyDescent="0.3">
      <c r="B20797" t="s">
        <v>1</v>
      </c>
      <c r="C20797" s="1" t="s">
        <v>140</v>
      </c>
      <c r="D20797" s="2">
        <v>52.408757799999997</v>
      </c>
      <c r="E20797" s="2">
        <v>5.5619508</v>
      </c>
    </row>
    <row r="20798" spans="2:5" x14ac:dyDescent="0.3">
      <c r="B20798" t="s">
        <v>6</v>
      </c>
      <c r="C20798" s="1" t="s">
        <v>140</v>
      </c>
      <c r="D20798" s="2">
        <v>52.408757799999997</v>
      </c>
      <c r="E20798" s="2">
        <v>5.5619508</v>
      </c>
    </row>
    <row r="20799" spans="2:5" x14ac:dyDescent="0.3">
      <c r="B20799" t="s">
        <v>6</v>
      </c>
      <c r="C20799" s="1" t="s">
        <v>140</v>
      </c>
      <c r="D20799" s="2">
        <v>52.559437899999999</v>
      </c>
      <c r="E20799" s="2">
        <v>5.5458258000000002</v>
      </c>
    </row>
    <row r="20800" spans="2:5" x14ac:dyDescent="0.3">
      <c r="B20800" t="s">
        <v>6</v>
      </c>
      <c r="C20800" s="1" t="s">
        <v>140</v>
      </c>
      <c r="D20800" s="2">
        <v>52.559437899999999</v>
      </c>
      <c r="E20800" s="2">
        <v>5.5458258000000002</v>
      </c>
    </row>
    <row r="20801" spans="2:5" x14ac:dyDescent="0.3">
      <c r="B20801" t="s">
        <v>6</v>
      </c>
      <c r="C20801" s="1" t="s">
        <v>140</v>
      </c>
      <c r="D20801" s="2">
        <v>52.559437899999999</v>
      </c>
      <c r="E20801" s="2">
        <v>5.5458258000000002</v>
      </c>
    </row>
    <row r="20802" spans="2:5" x14ac:dyDescent="0.3">
      <c r="B20802" t="s">
        <v>14</v>
      </c>
      <c r="C20802" s="1" t="s">
        <v>140</v>
      </c>
      <c r="D20802" s="2">
        <v>52.783149299999998</v>
      </c>
      <c r="E20802" s="2">
        <v>5.7367527000000003</v>
      </c>
    </row>
    <row r="20803" spans="2:5" x14ac:dyDescent="0.3">
      <c r="B20803" t="s">
        <v>13</v>
      </c>
      <c r="C20803" s="1" t="s">
        <v>140</v>
      </c>
      <c r="D20803" s="2">
        <v>52.305102699999999</v>
      </c>
      <c r="E20803" s="2">
        <v>5.3793907000000001</v>
      </c>
    </row>
    <row r="20804" spans="2:5" x14ac:dyDescent="0.3">
      <c r="B20804" t="s">
        <v>8</v>
      </c>
      <c r="C20804" s="1" t="s">
        <v>140</v>
      </c>
      <c r="D20804" s="2">
        <v>52.293998000000002</v>
      </c>
      <c r="E20804" s="2">
        <v>5.3902976999999996</v>
      </c>
    </row>
    <row r="20805" spans="2:5" x14ac:dyDescent="0.3">
      <c r="B20805" t="s">
        <v>2</v>
      </c>
      <c r="C20805" s="1" t="s">
        <v>140</v>
      </c>
      <c r="D20805" s="2">
        <v>52.630916900000003</v>
      </c>
      <c r="E20805" s="2">
        <v>5.6962865000000003</v>
      </c>
    </row>
    <row r="20806" spans="2:5" x14ac:dyDescent="0.3">
      <c r="B20806" t="s">
        <v>91</v>
      </c>
      <c r="C20806" s="1" t="s">
        <v>140</v>
      </c>
      <c r="D20806" s="2">
        <v>52.282570100000001</v>
      </c>
      <c r="E20806" s="2">
        <v>5.3555260000000002</v>
      </c>
    </row>
    <row r="20807" spans="2:5" x14ac:dyDescent="0.3">
      <c r="B20807" t="s">
        <v>91</v>
      </c>
      <c r="C20807" s="1" t="s">
        <v>140</v>
      </c>
      <c r="D20807" s="2">
        <v>52.282570100000001</v>
      </c>
      <c r="E20807" s="2">
        <v>5.3555260000000002</v>
      </c>
    </row>
    <row r="20808" spans="2:5" x14ac:dyDescent="0.3">
      <c r="B20808" t="s">
        <v>91</v>
      </c>
      <c r="C20808" s="1" t="s">
        <v>140</v>
      </c>
      <c r="D20808" s="2">
        <v>52.282570100000001</v>
      </c>
      <c r="E20808" s="2">
        <v>5.3555260000000002</v>
      </c>
    </row>
    <row r="20809" spans="2:5" x14ac:dyDescent="0.3">
      <c r="B20809" t="s">
        <v>6</v>
      </c>
      <c r="C20809" s="1" t="s">
        <v>140</v>
      </c>
      <c r="D20809" s="2">
        <v>52.414999999999999</v>
      </c>
      <c r="E20809" s="2">
        <v>5.4081799999999998</v>
      </c>
    </row>
    <row r="20810" spans="2:5" x14ac:dyDescent="0.3">
      <c r="B20810" t="s">
        <v>6</v>
      </c>
      <c r="C20810" s="1" t="s">
        <v>140</v>
      </c>
      <c r="D20810" s="2">
        <v>52.414999999999999</v>
      </c>
      <c r="E20810" s="2">
        <v>5.4081799999999998</v>
      </c>
    </row>
    <row r="20811" spans="2:5" x14ac:dyDescent="0.3">
      <c r="B20811" t="s">
        <v>6</v>
      </c>
      <c r="C20811" s="1" t="s">
        <v>140</v>
      </c>
      <c r="D20811" s="2">
        <v>52.414999999999999</v>
      </c>
      <c r="E20811" s="2">
        <v>5.4081799999999998</v>
      </c>
    </row>
    <row r="20812" spans="2:5" x14ac:dyDescent="0.3">
      <c r="B20812" t="s">
        <v>6</v>
      </c>
      <c r="C20812" s="1" t="s">
        <v>140</v>
      </c>
      <c r="D20812" s="2">
        <v>52.414999999999999</v>
      </c>
      <c r="E20812" s="2">
        <v>5.4081799999999998</v>
      </c>
    </row>
    <row r="20813" spans="2:5" x14ac:dyDescent="0.3">
      <c r="B20813" t="s">
        <v>6</v>
      </c>
      <c r="C20813" s="1" t="s">
        <v>140</v>
      </c>
      <c r="D20813" s="2">
        <v>52.414999999999999</v>
      </c>
      <c r="E20813" s="2">
        <v>5.4081799999999998</v>
      </c>
    </row>
    <row r="20814" spans="2:5" x14ac:dyDescent="0.3">
      <c r="B20814" t="s">
        <v>2</v>
      </c>
      <c r="C20814" s="1" t="s">
        <v>140</v>
      </c>
      <c r="D20814" s="2">
        <v>52.414999999999999</v>
      </c>
      <c r="E20814" s="2">
        <v>5.4081799999999998</v>
      </c>
    </row>
    <row r="20815" spans="2:5" x14ac:dyDescent="0.3">
      <c r="B20815" t="s">
        <v>2</v>
      </c>
      <c r="C20815" s="1" t="s">
        <v>140</v>
      </c>
      <c r="D20815" s="2">
        <v>52.414999999999999</v>
      </c>
      <c r="E20815" s="2">
        <v>5.4081799999999998</v>
      </c>
    </row>
    <row r="20816" spans="2:5" x14ac:dyDescent="0.3">
      <c r="B20816" t="s">
        <v>2</v>
      </c>
      <c r="C20816" s="1" t="s">
        <v>140</v>
      </c>
      <c r="D20816" s="2">
        <v>52.542765899999999</v>
      </c>
      <c r="E20816" s="2">
        <v>5.6704274000000003</v>
      </c>
    </row>
    <row r="20817" spans="2:5" x14ac:dyDescent="0.3">
      <c r="B20817" t="s">
        <v>2</v>
      </c>
      <c r="C20817" s="1" t="s">
        <v>140</v>
      </c>
      <c r="D20817" s="2">
        <v>52.581932700000003</v>
      </c>
      <c r="E20817" s="2">
        <v>5.6103068</v>
      </c>
    </row>
    <row r="20818" spans="2:5" x14ac:dyDescent="0.3">
      <c r="B20818" t="s">
        <v>2</v>
      </c>
      <c r="C20818" s="1" t="s">
        <v>140</v>
      </c>
      <c r="D20818" s="2">
        <v>52.5883173</v>
      </c>
      <c r="E20818" s="2">
        <v>5.6194921000000004</v>
      </c>
    </row>
    <row r="20819" spans="2:5" x14ac:dyDescent="0.3">
      <c r="B20819" t="s">
        <v>6</v>
      </c>
      <c r="C20819" s="1" t="s">
        <v>140</v>
      </c>
      <c r="D20819" s="2">
        <v>52.516145999999999</v>
      </c>
      <c r="E20819" s="2">
        <v>5.5658279000000004</v>
      </c>
    </row>
    <row r="20820" spans="2:5" x14ac:dyDescent="0.3">
      <c r="B20820" t="s">
        <v>6</v>
      </c>
      <c r="C20820" s="1" t="s">
        <v>140</v>
      </c>
      <c r="D20820" s="2">
        <v>52.516145999999999</v>
      </c>
      <c r="E20820" s="2">
        <v>5.5658279000000004</v>
      </c>
    </row>
    <row r="20821" spans="2:5" x14ac:dyDescent="0.3">
      <c r="B20821" t="s">
        <v>6</v>
      </c>
      <c r="C20821" s="1" t="s">
        <v>140</v>
      </c>
      <c r="D20821" s="2">
        <v>52.516145999999999</v>
      </c>
      <c r="E20821" s="2">
        <v>5.5658279000000004</v>
      </c>
    </row>
    <row r="20822" spans="2:5" x14ac:dyDescent="0.3">
      <c r="B20822" t="s">
        <v>1</v>
      </c>
      <c r="C20822" s="1" t="s">
        <v>140</v>
      </c>
      <c r="D20822" s="2">
        <v>52.5335793</v>
      </c>
      <c r="E20822" s="2">
        <v>5.6100317000000004</v>
      </c>
    </row>
    <row r="20823" spans="2:5" x14ac:dyDescent="0.3">
      <c r="B20823" t="s">
        <v>1</v>
      </c>
      <c r="C20823" s="1" t="s">
        <v>140</v>
      </c>
      <c r="D20823" s="2">
        <v>52.5335793</v>
      </c>
      <c r="E20823" s="2">
        <v>5.6100317000000004</v>
      </c>
    </row>
    <row r="20824" spans="2:5" x14ac:dyDescent="0.3">
      <c r="B20824" t="s">
        <v>2</v>
      </c>
      <c r="C20824" s="1" t="s">
        <v>140</v>
      </c>
      <c r="D20824" s="2">
        <v>52.357021799999998</v>
      </c>
      <c r="E20824" s="2">
        <v>5.4727601999999997</v>
      </c>
    </row>
    <row r="20825" spans="2:5" x14ac:dyDescent="0.3">
      <c r="B20825" t="s">
        <v>6</v>
      </c>
      <c r="C20825" s="1" t="s">
        <v>140</v>
      </c>
      <c r="D20825" s="2">
        <v>52.357021799999998</v>
      </c>
      <c r="E20825" s="2">
        <v>5.4727601999999997</v>
      </c>
    </row>
    <row r="20826" spans="2:5" x14ac:dyDescent="0.3">
      <c r="B20826" t="s">
        <v>6</v>
      </c>
      <c r="C20826" s="1" t="s">
        <v>140</v>
      </c>
      <c r="D20826" s="2">
        <v>52.357021799999998</v>
      </c>
      <c r="E20826" s="2">
        <v>5.4727601999999997</v>
      </c>
    </row>
    <row r="20827" spans="2:5" x14ac:dyDescent="0.3">
      <c r="B20827" t="s">
        <v>6</v>
      </c>
      <c r="C20827" s="1" t="s">
        <v>140</v>
      </c>
      <c r="D20827" s="2">
        <v>52.357021799999998</v>
      </c>
      <c r="E20827" s="2">
        <v>5.4727601999999997</v>
      </c>
    </row>
    <row r="20828" spans="2:5" x14ac:dyDescent="0.3">
      <c r="B20828" t="s">
        <v>6</v>
      </c>
      <c r="C20828" s="1" t="s">
        <v>140</v>
      </c>
      <c r="D20828" s="2">
        <v>52.357021799999998</v>
      </c>
      <c r="E20828" s="2">
        <v>5.4727601999999997</v>
      </c>
    </row>
    <row r="20829" spans="2:5" x14ac:dyDescent="0.3">
      <c r="B20829" t="s">
        <v>6</v>
      </c>
      <c r="C20829" s="1" t="s">
        <v>140</v>
      </c>
      <c r="D20829" s="2">
        <v>52.357021799999998</v>
      </c>
      <c r="E20829" s="2">
        <v>5.4727601999999997</v>
      </c>
    </row>
    <row r="20830" spans="2:5" x14ac:dyDescent="0.3">
      <c r="B20830" t="s">
        <v>2</v>
      </c>
      <c r="C20830" s="1" t="s">
        <v>140</v>
      </c>
      <c r="D20830" s="2">
        <v>52.357021799999998</v>
      </c>
      <c r="E20830" s="2">
        <v>5.4727601999999997</v>
      </c>
    </row>
    <row r="20831" spans="2:5" x14ac:dyDescent="0.3">
      <c r="B20831" t="s">
        <v>2</v>
      </c>
      <c r="C20831" s="1" t="s">
        <v>140</v>
      </c>
      <c r="D20831" s="2">
        <v>52.357021799999998</v>
      </c>
      <c r="E20831" s="2">
        <v>5.4727601999999997</v>
      </c>
    </row>
    <row r="20832" spans="2:5" x14ac:dyDescent="0.3">
      <c r="B20832" t="s">
        <v>2</v>
      </c>
      <c r="C20832" s="1" t="s">
        <v>140</v>
      </c>
      <c r="D20832" s="2">
        <v>52.357021799999998</v>
      </c>
      <c r="E20832" s="2">
        <v>5.4727601999999997</v>
      </c>
    </row>
    <row r="20833" spans="2:5" x14ac:dyDescent="0.3">
      <c r="B20833" t="s">
        <v>6</v>
      </c>
      <c r="C20833" s="1" t="s">
        <v>140</v>
      </c>
      <c r="D20833" s="2">
        <v>52.357021799999998</v>
      </c>
      <c r="E20833" s="2">
        <v>5.4727601999999997</v>
      </c>
    </row>
    <row r="20834" spans="2:5" x14ac:dyDescent="0.3">
      <c r="B20834" t="s">
        <v>6</v>
      </c>
      <c r="C20834" s="1" t="s">
        <v>140</v>
      </c>
      <c r="D20834" s="2">
        <v>52.357021799999998</v>
      </c>
      <c r="E20834" s="2">
        <v>5.4727601999999997</v>
      </c>
    </row>
    <row r="20835" spans="2:5" x14ac:dyDescent="0.3">
      <c r="B20835" t="s">
        <v>6</v>
      </c>
      <c r="C20835" s="1" t="s">
        <v>140</v>
      </c>
      <c r="D20835" s="2">
        <v>52.357021799999998</v>
      </c>
      <c r="E20835" s="2">
        <v>5.4727601999999997</v>
      </c>
    </row>
    <row r="20836" spans="2:5" x14ac:dyDescent="0.3">
      <c r="B20836" t="s">
        <v>2</v>
      </c>
      <c r="C20836" s="1" t="s">
        <v>140</v>
      </c>
      <c r="D20836" s="2">
        <v>52.370394400000002</v>
      </c>
      <c r="E20836" s="2">
        <v>5.4748609999999998</v>
      </c>
    </row>
    <row r="20837" spans="2:5" x14ac:dyDescent="0.3">
      <c r="B20837" t="s">
        <v>6</v>
      </c>
      <c r="C20837" s="1" t="s">
        <v>140</v>
      </c>
      <c r="D20837" s="2">
        <v>52.370394400000002</v>
      </c>
      <c r="E20837" s="2">
        <v>5.4748609999999998</v>
      </c>
    </row>
    <row r="20838" spans="2:5" x14ac:dyDescent="0.3">
      <c r="B20838" t="s">
        <v>2</v>
      </c>
      <c r="C20838" s="1" t="s">
        <v>140</v>
      </c>
      <c r="D20838" s="2">
        <v>52.370394400000002</v>
      </c>
      <c r="E20838" s="2">
        <v>5.4748609999999998</v>
      </c>
    </row>
    <row r="20839" spans="2:5" x14ac:dyDescent="0.3">
      <c r="B20839" t="s">
        <v>2</v>
      </c>
      <c r="C20839" s="1" t="s">
        <v>140</v>
      </c>
      <c r="D20839" s="2">
        <v>52.370394400000002</v>
      </c>
      <c r="E20839" s="2">
        <v>5.4748609999999998</v>
      </c>
    </row>
    <row r="20840" spans="2:5" x14ac:dyDescent="0.3">
      <c r="B20840" t="s">
        <v>6</v>
      </c>
      <c r="C20840" s="1" t="s">
        <v>140</v>
      </c>
      <c r="D20840" s="2">
        <v>52.370394400000002</v>
      </c>
      <c r="E20840" s="2">
        <v>5.4748609999999998</v>
      </c>
    </row>
    <row r="20841" spans="2:5" x14ac:dyDescent="0.3">
      <c r="B20841" t="s">
        <v>6</v>
      </c>
      <c r="C20841" s="1" t="s">
        <v>140</v>
      </c>
      <c r="D20841" s="2">
        <v>52.370394400000002</v>
      </c>
      <c r="E20841" s="2">
        <v>5.4748609999999998</v>
      </c>
    </row>
    <row r="20842" spans="2:5" x14ac:dyDescent="0.3">
      <c r="B20842" t="s">
        <v>6</v>
      </c>
      <c r="C20842" s="1" t="s">
        <v>140</v>
      </c>
      <c r="D20842" s="2">
        <v>52.370394400000002</v>
      </c>
      <c r="E20842" s="2">
        <v>5.4748609999999998</v>
      </c>
    </row>
    <row r="20843" spans="2:5" x14ac:dyDescent="0.3">
      <c r="B20843" t="s">
        <v>1</v>
      </c>
      <c r="C20843" s="1" t="s">
        <v>140</v>
      </c>
      <c r="D20843" s="2">
        <v>52.380963600000001</v>
      </c>
      <c r="E20843" s="2">
        <v>5.5741025000000004</v>
      </c>
    </row>
    <row r="20844" spans="2:5" x14ac:dyDescent="0.3">
      <c r="B20844" t="s">
        <v>37</v>
      </c>
      <c r="C20844" s="1" t="s">
        <v>140</v>
      </c>
      <c r="D20844" s="2">
        <v>52.558122300000001</v>
      </c>
      <c r="E20844" s="2">
        <v>5.5843625000000001</v>
      </c>
    </row>
    <row r="20845" spans="2:5" x14ac:dyDescent="0.3">
      <c r="B20845" t="s">
        <v>6</v>
      </c>
      <c r="C20845" s="1" t="s">
        <v>140</v>
      </c>
      <c r="D20845" s="2">
        <v>52.556733199999996</v>
      </c>
      <c r="E20845" s="2">
        <v>5.5796913000000004</v>
      </c>
    </row>
    <row r="20846" spans="2:5" x14ac:dyDescent="0.3">
      <c r="B20846" t="s">
        <v>16</v>
      </c>
      <c r="C20846" s="1" t="s">
        <v>140</v>
      </c>
      <c r="D20846" s="2">
        <v>52.520988600000003</v>
      </c>
      <c r="E20846" s="2">
        <v>5.5671214999999998</v>
      </c>
    </row>
    <row r="20847" spans="2:5" x14ac:dyDescent="0.3">
      <c r="B20847" t="s">
        <v>1</v>
      </c>
      <c r="C20847" s="1" t="s">
        <v>140</v>
      </c>
      <c r="D20847" s="2">
        <v>52.520988600000003</v>
      </c>
      <c r="E20847" s="2">
        <v>5.5671214999999998</v>
      </c>
    </row>
    <row r="20848" spans="2:5" x14ac:dyDescent="0.3">
      <c r="B20848" t="s">
        <v>15</v>
      </c>
      <c r="C20848" s="1" t="s">
        <v>140</v>
      </c>
      <c r="D20848" s="2">
        <v>52.520988600000003</v>
      </c>
      <c r="E20848" s="2">
        <v>5.5671214999999998</v>
      </c>
    </row>
    <row r="20849" spans="2:5" x14ac:dyDescent="0.3">
      <c r="B20849" t="s">
        <v>1</v>
      </c>
      <c r="C20849" s="1" t="s">
        <v>140</v>
      </c>
      <c r="D20849" s="2">
        <v>52.520988600000003</v>
      </c>
      <c r="E20849" s="2">
        <v>5.5671214999999998</v>
      </c>
    </row>
    <row r="20850" spans="2:5" x14ac:dyDescent="0.3">
      <c r="B20850" t="s">
        <v>47</v>
      </c>
      <c r="C20850" s="1" t="s">
        <v>140</v>
      </c>
      <c r="D20850" s="2">
        <v>52.520988600000003</v>
      </c>
      <c r="E20850" s="2">
        <v>5.5671214999999998</v>
      </c>
    </row>
    <row r="20851" spans="2:5" x14ac:dyDescent="0.3">
      <c r="B20851" t="s">
        <v>1</v>
      </c>
      <c r="C20851" s="1" t="s">
        <v>140</v>
      </c>
      <c r="D20851" s="2">
        <v>52.520988600000003</v>
      </c>
      <c r="E20851" s="2">
        <v>5.5671214999999998</v>
      </c>
    </row>
    <row r="20852" spans="2:5" x14ac:dyDescent="0.3">
      <c r="B20852" t="s">
        <v>9</v>
      </c>
      <c r="C20852" s="1" t="s">
        <v>140</v>
      </c>
      <c r="D20852" s="2">
        <v>52.707214999999998</v>
      </c>
      <c r="E20852" s="2">
        <v>5.6800496999999996</v>
      </c>
    </row>
    <row r="20853" spans="2:5" x14ac:dyDescent="0.3">
      <c r="B20853" t="s">
        <v>2</v>
      </c>
      <c r="C20853" s="1" t="s">
        <v>140</v>
      </c>
      <c r="D20853" s="2">
        <v>52.322046999999998</v>
      </c>
      <c r="E20853" s="2">
        <v>5.3905802999999999</v>
      </c>
    </row>
    <row r="20854" spans="2:5" x14ac:dyDescent="0.3">
      <c r="B20854" t="s">
        <v>2</v>
      </c>
      <c r="C20854" s="1" t="s">
        <v>140</v>
      </c>
      <c r="D20854" s="2">
        <v>52.574656900000001</v>
      </c>
      <c r="E20854" s="2">
        <v>5.5482645000000002</v>
      </c>
    </row>
    <row r="20855" spans="2:5" x14ac:dyDescent="0.3">
      <c r="B20855" t="s">
        <v>6</v>
      </c>
      <c r="C20855" s="1" t="s">
        <v>140</v>
      </c>
      <c r="D20855" s="2">
        <v>52.574656900000001</v>
      </c>
      <c r="E20855" s="2">
        <v>5.5482645000000002</v>
      </c>
    </row>
    <row r="20856" spans="2:5" x14ac:dyDescent="0.3">
      <c r="B20856" t="s">
        <v>6</v>
      </c>
      <c r="C20856" s="1" t="s">
        <v>140</v>
      </c>
      <c r="D20856" s="2">
        <v>52.574656900000001</v>
      </c>
      <c r="E20856" s="2">
        <v>5.5482645000000002</v>
      </c>
    </row>
    <row r="20857" spans="2:5" x14ac:dyDescent="0.3">
      <c r="B20857" t="s">
        <v>1</v>
      </c>
      <c r="C20857" s="1" t="s">
        <v>140</v>
      </c>
      <c r="D20857" s="2">
        <v>52.574656900000001</v>
      </c>
      <c r="E20857" s="2">
        <v>5.5482645000000002</v>
      </c>
    </row>
    <row r="20858" spans="2:5" x14ac:dyDescent="0.3">
      <c r="B20858" t="s">
        <v>6</v>
      </c>
      <c r="C20858" s="1" t="s">
        <v>140</v>
      </c>
      <c r="D20858" s="2">
        <v>52.574656900000001</v>
      </c>
      <c r="E20858" s="2">
        <v>5.5482645000000002</v>
      </c>
    </row>
    <row r="20859" spans="2:5" x14ac:dyDescent="0.3">
      <c r="B20859" t="s">
        <v>2</v>
      </c>
      <c r="C20859" s="1" t="s">
        <v>140</v>
      </c>
      <c r="D20859" s="2">
        <v>52.666316000000002</v>
      </c>
      <c r="E20859" s="2">
        <v>5.7479050999999997</v>
      </c>
    </row>
    <row r="20860" spans="2:5" x14ac:dyDescent="0.3">
      <c r="B20860" t="s">
        <v>2</v>
      </c>
      <c r="C20860" s="1" t="s">
        <v>140</v>
      </c>
      <c r="D20860" s="2">
        <v>52.557305999999997</v>
      </c>
      <c r="E20860" s="2">
        <v>5.5875415000000004</v>
      </c>
    </row>
    <row r="20861" spans="2:5" x14ac:dyDescent="0.3">
      <c r="B20861" t="s">
        <v>56</v>
      </c>
      <c r="C20861" s="1" t="s">
        <v>140</v>
      </c>
      <c r="D20861" s="2">
        <v>52.714529800000001</v>
      </c>
      <c r="E20861" s="2">
        <v>5.5951291999999997</v>
      </c>
    </row>
    <row r="20862" spans="2:5" x14ac:dyDescent="0.3">
      <c r="B20862" t="s">
        <v>56</v>
      </c>
      <c r="C20862" s="1" t="s">
        <v>140</v>
      </c>
      <c r="D20862" s="2">
        <v>52.714529800000001</v>
      </c>
      <c r="E20862" s="2">
        <v>5.5951291999999997</v>
      </c>
    </row>
    <row r="20863" spans="2:5" x14ac:dyDescent="0.3">
      <c r="B20863" t="s">
        <v>6</v>
      </c>
      <c r="C20863" s="1" t="s">
        <v>140</v>
      </c>
      <c r="D20863" s="2">
        <v>52.718036099999999</v>
      </c>
      <c r="E20863" s="2">
        <v>5.6054501999999999</v>
      </c>
    </row>
    <row r="20864" spans="2:5" x14ac:dyDescent="0.3">
      <c r="B20864" t="s">
        <v>2</v>
      </c>
      <c r="C20864" s="1" t="s">
        <v>140</v>
      </c>
      <c r="D20864" s="2">
        <v>52.743965699999997</v>
      </c>
      <c r="E20864" s="2">
        <v>5.6477909999999998</v>
      </c>
    </row>
    <row r="20865" spans="2:5" x14ac:dyDescent="0.3">
      <c r="B20865" t="s">
        <v>2</v>
      </c>
      <c r="C20865" s="1" t="s">
        <v>140</v>
      </c>
      <c r="D20865" s="2">
        <v>52.573840799999999</v>
      </c>
      <c r="E20865" s="2">
        <v>5.6458672999999999</v>
      </c>
    </row>
    <row r="20866" spans="2:5" x14ac:dyDescent="0.3">
      <c r="B20866" t="s">
        <v>11</v>
      </c>
      <c r="C20866" s="1" t="s">
        <v>140</v>
      </c>
      <c r="D20866" s="2">
        <v>52.473702500000002</v>
      </c>
      <c r="E20866" s="2">
        <v>5.6237243000000001</v>
      </c>
    </row>
    <row r="20867" spans="2:5" x14ac:dyDescent="0.3">
      <c r="B20867" t="s">
        <v>7</v>
      </c>
      <c r="C20867" s="1" t="s">
        <v>140</v>
      </c>
      <c r="D20867" s="2">
        <v>52.517664699999997</v>
      </c>
      <c r="E20867" s="2">
        <v>5.7477821000000002</v>
      </c>
    </row>
    <row r="20868" spans="2:5" x14ac:dyDescent="0.3">
      <c r="B20868" t="s">
        <v>2</v>
      </c>
      <c r="C20868" s="1" t="s">
        <v>140</v>
      </c>
      <c r="D20868" s="2">
        <v>52.473702500000002</v>
      </c>
      <c r="E20868" s="2">
        <v>5.6237243000000001</v>
      </c>
    </row>
    <row r="20869" spans="2:5" x14ac:dyDescent="0.3">
      <c r="B20869" t="s">
        <v>11</v>
      </c>
      <c r="C20869" s="1" t="s">
        <v>140</v>
      </c>
      <c r="D20869" s="2">
        <v>52.473702500000002</v>
      </c>
      <c r="E20869" s="2">
        <v>5.6237243000000001</v>
      </c>
    </row>
    <row r="20870" spans="2:5" x14ac:dyDescent="0.3">
      <c r="B20870" t="s">
        <v>2</v>
      </c>
      <c r="C20870" s="1" t="s">
        <v>140</v>
      </c>
      <c r="D20870" s="2">
        <v>52.473702500000002</v>
      </c>
      <c r="E20870" s="2">
        <v>5.6237243000000001</v>
      </c>
    </row>
    <row r="20871" spans="2:5" x14ac:dyDescent="0.3">
      <c r="B20871" t="s">
        <v>1</v>
      </c>
      <c r="C20871" s="1" t="s">
        <v>140</v>
      </c>
      <c r="D20871" s="2">
        <v>52.483899999999998</v>
      </c>
      <c r="E20871" s="2">
        <v>5.67713</v>
      </c>
    </row>
    <row r="20872" spans="2:5" x14ac:dyDescent="0.3">
      <c r="B20872" t="s">
        <v>2</v>
      </c>
      <c r="C20872" s="1" t="s">
        <v>140</v>
      </c>
      <c r="D20872" s="2">
        <v>52.340850699999997</v>
      </c>
      <c r="E20872" s="2">
        <v>5.3603756999999996</v>
      </c>
    </row>
    <row r="20873" spans="2:5" x14ac:dyDescent="0.3">
      <c r="B20873" t="s">
        <v>2</v>
      </c>
      <c r="C20873" s="1" t="s">
        <v>140</v>
      </c>
      <c r="D20873" s="2">
        <v>52.372204600000003</v>
      </c>
      <c r="E20873" s="2">
        <v>5.3438176999999998</v>
      </c>
    </row>
    <row r="20874" spans="2:5" x14ac:dyDescent="0.3">
      <c r="B20874" t="s">
        <v>6</v>
      </c>
      <c r="C20874" s="1" t="s">
        <v>140</v>
      </c>
      <c r="D20874" s="2">
        <v>52.372204600000003</v>
      </c>
      <c r="E20874" s="2">
        <v>5.3438176999999998</v>
      </c>
    </row>
    <row r="20875" spans="2:5" x14ac:dyDescent="0.3">
      <c r="B20875" t="s">
        <v>6</v>
      </c>
      <c r="C20875" s="1" t="s">
        <v>140</v>
      </c>
      <c r="D20875" s="2">
        <v>52.510439599999998</v>
      </c>
      <c r="E20875" s="2">
        <v>5.5508379999999997</v>
      </c>
    </row>
    <row r="20876" spans="2:5" x14ac:dyDescent="0.3">
      <c r="B20876" t="s">
        <v>2</v>
      </c>
      <c r="C20876" s="1" t="s">
        <v>140</v>
      </c>
      <c r="D20876" s="2">
        <v>52.503853300000003</v>
      </c>
      <c r="E20876" s="2">
        <v>5.5870182000000002</v>
      </c>
    </row>
    <row r="20877" spans="2:5" x14ac:dyDescent="0.3">
      <c r="B20877" t="s">
        <v>2</v>
      </c>
      <c r="C20877" s="1" t="s">
        <v>140</v>
      </c>
      <c r="D20877" s="2">
        <v>52.503185199999997</v>
      </c>
      <c r="E20877" s="2">
        <v>5.5780946</v>
      </c>
    </row>
    <row r="20878" spans="2:5" x14ac:dyDescent="0.3">
      <c r="B20878" t="s">
        <v>2</v>
      </c>
      <c r="C20878" s="1" t="s">
        <v>140</v>
      </c>
      <c r="D20878" s="2">
        <v>52.497942100000003</v>
      </c>
      <c r="E20878" s="2">
        <v>5.5626721999999997</v>
      </c>
    </row>
    <row r="20879" spans="2:5" x14ac:dyDescent="0.3">
      <c r="B20879" t="s">
        <v>1</v>
      </c>
      <c r="C20879" s="1" t="s">
        <v>140</v>
      </c>
      <c r="D20879" s="2">
        <v>52.480027999999997</v>
      </c>
      <c r="E20879" s="2">
        <v>5.6381478999999999</v>
      </c>
    </row>
    <row r="20880" spans="2:5" x14ac:dyDescent="0.3">
      <c r="B20880" t="s">
        <v>1</v>
      </c>
      <c r="C20880" s="1" t="s">
        <v>140</v>
      </c>
      <c r="D20880" s="2">
        <v>52.480027999999997</v>
      </c>
      <c r="E20880" s="2">
        <v>5.6381478999999999</v>
      </c>
    </row>
    <row r="20881" spans="2:5" x14ac:dyDescent="0.3">
      <c r="B20881" t="s">
        <v>2</v>
      </c>
      <c r="C20881" s="1" t="s">
        <v>140</v>
      </c>
      <c r="D20881" s="2">
        <v>52.459544200000003</v>
      </c>
      <c r="E20881" s="2">
        <v>5.5623719999999999</v>
      </c>
    </row>
    <row r="20882" spans="2:5" x14ac:dyDescent="0.3">
      <c r="B20882" t="s">
        <v>2</v>
      </c>
      <c r="C20882" s="1" t="s">
        <v>140</v>
      </c>
      <c r="D20882" s="2">
        <v>52.360838800000003</v>
      </c>
      <c r="E20882" s="2">
        <v>5.4043564999999996</v>
      </c>
    </row>
    <row r="20883" spans="2:5" x14ac:dyDescent="0.3">
      <c r="B20883" t="s">
        <v>2</v>
      </c>
      <c r="C20883" s="1" t="s">
        <v>140</v>
      </c>
      <c r="D20883" s="2">
        <v>52.360838800000003</v>
      </c>
      <c r="E20883" s="2">
        <v>5.4043564999999996</v>
      </c>
    </row>
    <row r="20884" spans="2:5" x14ac:dyDescent="0.3">
      <c r="B20884" t="s">
        <v>2</v>
      </c>
      <c r="C20884" s="1" t="s">
        <v>140</v>
      </c>
      <c r="D20884" s="2">
        <v>52.360838800000003</v>
      </c>
      <c r="E20884" s="2">
        <v>5.4043564999999996</v>
      </c>
    </row>
    <row r="20885" spans="2:5" x14ac:dyDescent="0.3">
      <c r="B20885" t="s">
        <v>2</v>
      </c>
      <c r="C20885" s="1" t="s">
        <v>140</v>
      </c>
      <c r="D20885" s="2">
        <v>52.360838800000003</v>
      </c>
      <c r="E20885" s="2">
        <v>5.4043564999999996</v>
      </c>
    </row>
    <row r="20886" spans="2:5" x14ac:dyDescent="0.3">
      <c r="B20886" t="s">
        <v>2</v>
      </c>
      <c r="C20886" s="1" t="s">
        <v>140</v>
      </c>
      <c r="D20886" s="2">
        <v>52.360838800000003</v>
      </c>
      <c r="E20886" s="2">
        <v>5.4043564999999996</v>
      </c>
    </row>
    <row r="20887" spans="2:5" x14ac:dyDescent="0.3">
      <c r="B20887" t="s">
        <v>2</v>
      </c>
      <c r="C20887" s="1" t="s">
        <v>140</v>
      </c>
      <c r="D20887" s="2">
        <v>52.360838800000003</v>
      </c>
      <c r="E20887" s="2">
        <v>5.4043564999999996</v>
      </c>
    </row>
    <row r="20888" spans="2:5" x14ac:dyDescent="0.3">
      <c r="B20888" t="s">
        <v>2</v>
      </c>
      <c r="C20888" s="1" t="s">
        <v>140</v>
      </c>
      <c r="D20888" s="2">
        <v>52.360838800000003</v>
      </c>
      <c r="E20888" s="2">
        <v>5.4043564999999996</v>
      </c>
    </row>
    <row r="20889" spans="2:5" x14ac:dyDescent="0.3">
      <c r="B20889" t="s">
        <v>2</v>
      </c>
      <c r="C20889" s="1" t="s">
        <v>140</v>
      </c>
      <c r="D20889" s="2">
        <v>52.360838800000003</v>
      </c>
      <c r="E20889" s="2">
        <v>5.4043564999999996</v>
      </c>
    </row>
    <row r="20890" spans="2:5" x14ac:dyDescent="0.3">
      <c r="B20890" t="s">
        <v>13</v>
      </c>
      <c r="C20890" s="1" t="s">
        <v>140</v>
      </c>
      <c r="D20890" s="2">
        <v>52.540323899999997</v>
      </c>
      <c r="E20890" s="2">
        <v>5.5813731999999998</v>
      </c>
    </row>
    <row r="20891" spans="2:5" x14ac:dyDescent="0.3">
      <c r="B20891" t="s">
        <v>13</v>
      </c>
      <c r="C20891" s="1" t="s">
        <v>140</v>
      </c>
      <c r="D20891" s="2">
        <v>52.540323899999997</v>
      </c>
      <c r="E20891" s="2">
        <v>5.5813731999999998</v>
      </c>
    </row>
    <row r="20892" spans="2:5" x14ac:dyDescent="0.3">
      <c r="B20892" t="s">
        <v>6</v>
      </c>
      <c r="C20892" s="1" t="s">
        <v>140</v>
      </c>
      <c r="D20892" s="2">
        <v>52.333803699999997</v>
      </c>
      <c r="E20892" s="2">
        <v>5.4261550999999999</v>
      </c>
    </row>
    <row r="20893" spans="2:5" x14ac:dyDescent="0.3">
      <c r="B20893" t="s">
        <v>6</v>
      </c>
      <c r="C20893" s="1" t="s">
        <v>140</v>
      </c>
      <c r="D20893" s="2">
        <v>52.333803699999997</v>
      </c>
      <c r="E20893" s="2">
        <v>5.4261550999999999</v>
      </c>
    </row>
    <row r="20894" spans="2:5" x14ac:dyDescent="0.3">
      <c r="B20894" t="s">
        <v>9</v>
      </c>
      <c r="C20894" s="1" t="s">
        <v>140</v>
      </c>
      <c r="D20894" s="2">
        <v>52.635706499999998</v>
      </c>
      <c r="E20894" s="2">
        <v>5.6474541</v>
      </c>
    </row>
    <row r="20895" spans="2:5" x14ac:dyDescent="0.3">
      <c r="B20895" t="s">
        <v>37</v>
      </c>
      <c r="C20895" s="1" t="s">
        <v>140</v>
      </c>
      <c r="D20895" s="2">
        <v>52.635706499999998</v>
      </c>
      <c r="E20895" s="2">
        <v>5.6474541</v>
      </c>
    </row>
    <row r="20896" spans="2:5" x14ac:dyDescent="0.3">
      <c r="B20896" t="s">
        <v>6</v>
      </c>
      <c r="C20896" s="1" t="s">
        <v>140</v>
      </c>
      <c r="D20896" s="2">
        <v>52.699363400000003</v>
      </c>
      <c r="E20896" s="2">
        <v>5.6597777999999996</v>
      </c>
    </row>
    <row r="20897" spans="2:5" x14ac:dyDescent="0.3">
      <c r="B20897" t="s">
        <v>1</v>
      </c>
      <c r="C20897" s="1" t="s">
        <v>140</v>
      </c>
      <c r="D20897" s="2">
        <v>52.688400000000001</v>
      </c>
      <c r="E20897" s="2">
        <v>5.5945299999999998</v>
      </c>
    </row>
    <row r="20898" spans="2:5" x14ac:dyDescent="0.3">
      <c r="B20898" t="s">
        <v>37</v>
      </c>
      <c r="C20898" s="1" t="s">
        <v>140</v>
      </c>
      <c r="D20898" s="2">
        <v>52.660651399999999</v>
      </c>
      <c r="E20898" s="2">
        <v>5.7049257000000004</v>
      </c>
    </row>
    <row r="20899" spans="2:5" x14ac:dyDescent="0.3">
      <c r="B20899" t="s">
        <v>2</v>
      </c>
      <c r="C20899" s="1" t="s">
        <v>140</v>
      </c>
      <c r="D20899" s="2">
        <v>52.548310000000001</v>
      </c>
      <c r="E20899" s="2">
        <v>5.4864023</v>
      </c>
    </row>
    <row r="20900" spans="2:5" x14ac:dyDescent="0.3">
      <c r="B20900" t="s">
        <v>2</v>
      </c>
      <c r="C20900" s="1" t="s">
        <v>140</v>
      </c>
      <c r="D20900" s="2">
        <v>52.652306299999999</v>
      </c>
      <c r="E20900" s="2">
        <v>5.9669701000000002</v>
      </c>
    </row>
    <row r="20901" spans="2:5" x14ac:dyDescent="0.3">
      <c r="B20901" t="s">
        <v>6</v>
      </c>
      <c r="C20901" s="1" t="s">
        <v>140</v>
      </c>
      <c r="D20901" s="2">
        <v>53.112829599999998</v>
      </c>
      <c r="E20901" s="2">
        <v>5.6612384999999996</v>
      </c>
    </row>
    <row r="20902" spans="2:5" x14ac:dyDescent="0.3">
      <c r="B20902" t="s">
        <v>2</v>
      </c>
      <c r="C20902" s="1" t="s">
        <v>140</v>
      </c>
      <c r="D20902" s="2">
        <v>52.957141</v>
      </c>
      <c r="E20902" s="2">
        <v>5.4472411999999997</v>
      </c>
    </row>
    <row r="20903" spans="2:5" x14ac:dyDescent="0.3">
      <c r="B20903" t="s">
        <v>6</v>
      </c>
      <c r="C20903" s="1" t="s">
        <v>140</v>
      </c>
      <c r="D20903" s="2">
        <v>52.957141</v>
      </c>
      <c r="E20903" s="2">
        <v>5.4472411999999997</v>
      </c>
    </row>
    <row r="20904" spans="2:5" x14ac:dyDescent="0.3">
      <c r="B20904" t="s">
        <v>2</v>
      </c>
      <c r="C20904" s="1" t="s">
        <v>140</v>
      </c>
      <c r="D20904" s="2">
        <v>53.118775499999998</v>
      </c>
      <c r="E20904" s="2">
        <v>5.4900264999999999</v>
      </c>
    </row>
    <row r="20905" spans="2:5" x14ac:dyDescent="0.3">
      <c r="B20905" t="s">
        <v>47</v>
      </c>
      <c r="C20905" s="1" t="s">
        <v>140</v>
      </c>
      <c r="D20905" s="2">
        <v>53.038929699999997</v>
      </c>
      <c r="E20905" s="2">
        <v>5.4549357000000001</v>
      </c>
    </row>
    <row r="20906" spans="2:5" x14ac:dyDescent="0.3">
      <c r="B20906" t="s">
        <v>9</v>
      </c>
      <c r="C20906" s="1" t="s">
        <v>140</v>
      </c>
      <c r="D20906" s="2">
        <v>53.283000000000001</v>
      </c>
      <c r="E20906" s="2">
        <v>6.1892500000000004</v>
      </c>
    </row>
    <row r="20907" spans="2:5" x14ac:dyDescent="0.3">
      <c r="B20907" t="s">
        <v>12</v>
      </c>
      <c r="C20907" s="1" t="s">
        <v>140</v>
      </c>
      <c r="D20907" s="2">
        <v>53.274416199999997</v>
      </c>
      <c r="E20907" s="2">
        <v>5.8561309000000001</v>
      </c>
    </row>
    <row r="20908" spans="2:5" x14ac:dyDescent="0.3">
      <c r="B20908" t="s">
        <v>2</v>
      </c>
      <c r="C20908" s="1" t="s">
        <v>140</v>
      </c>
      <c r="D20908" s="2">
        <v>53.182133100000001</v>
      </c>
      <c r="E20908" s="2">
        <v>5.5120035999999999</v>
      </c>
    </row>
    <row r="20909" spans="2:5" x14ac:dyDescent="0.3">
      <c r="B20909" t="s">
        <v>9</v>
      </c>
      <c r="C20909" s="1" t="s">
        <v>140</v>
      </c>
      <c r="D20909" s="2">
        <v>53.052030799999997</v>
      </c>
      <c r="E20909" s="2">
        <v>5.4933424999999998</v>
      </c>
    </row>
    <row r="20910" spans="2:5" x14ac:dyDescent="0.3">
      <c r="B20910" t="s">
        <v>16</v>
      </c>
      <c r="C20910" s="1" t="s">
        <v>140</v>
      </c>
      <c r="D20910" s="2">
        <v>53.052030799999997</v>
      </c>
      <c r="E20910" s="2">
        <v>5.4933424999999998</v>
      </c>
    </row>
    <row r="20911" spans="2:5" x14ac:dyDescent="0.3">
      <c r="B20911" t="s">
        <v>9</v>
      </c>
      <c r="C20911" s="1" t="s">
        <v>140</v>
      </c>
      <c r="D20911" s="2">
        <v>53.373471799999997</v>
      </c>
      <c r="E20911" s="2">
        <v>5.8915576999999999</v>
      </c>
    </row>
    <row r="20912" spans="2:5" x14ac:dyDescent="0.3">
      <c r="B20912" t="s">
        <v>6</v>
      </c>
      <c r="C20912" s="1" t="s">
        <v>140</v>
      </c>
      <c r="D20912" s="2">
        <v>53.022151299999997</v>
      </c>
      <c r="E20912" s="2">
        <v>5.4262774</v>
      </c>
    </row>
    <row r="20913" spans="2:5" x14ac:dyDescent="0.3">
      <c r="B20913" t="s">
        <v>9</v>
      </c>
      <c r="C20913" s="1" t="s">
        <v>140</v>
      </c>
      <c r="D20913" s="2">
        <v>53.249237899999997</v>
      </c>
      <c r="E20913" s="2">
        <v>5.7716647999999999</v>
      </c>
    </row>
    <row r="20914" spans="2:5" x14ac:dyDescent="0.3">
      <c r="B20914" t="s">
        <v>6</v>
      </c>
      <c r="C20914" s="1" t="s">
        <v>140</v>
      </c>
      <c r="D20914" s="2">
        <v>53.041370700000002</v>
      </c>
      <c r="E20914" s="2">
        <v>5.4249174</v>
      </c>
    </row>
    <row r="20915" spans="2:5" x14ac:dyDescent="0.3">
      <c r="B20915" t="s">
        <v>9</v>
      </c>
      <c r="C20915" s="1" t="s">
        <v>140</v>
      </c>
      <c r="D20915" s="2">
        <v>53.249273199999998</v>
      </c>
      <c r="E20915" s="2">
        <v>5.7718094999999998</v>
      </c>
    </row>
    <row r="20916" spans="2:5" x14ac:dyDescent="0.3">
      <c r="B20916" t="s">
        <v>2</v>
      </c>
      <c r="C20916" s="1" t="s">
        <v>140</v>
      </c>
      <c r="D20916" s="2">
        <v>52.874274200000002</v>
      </c>
      <c r="E20916" s="2">
        <v>5.4015642000000001</v>
      </c>
    </row>
    <row r="20917" spans="2:5" x14ac:dyDescent="0.3">
      <c r="B20917" t="s">
        <v>2</v>
      </c>
      <c r="C20917" s="1" t="s">
        <v>140</v>
      </c>
      <c r="D20917" s="2">
        <v>52.874274200000002</v>
      </c>
      <c r="E20917" s="2">
        <v>5.4015642000000001</v>
      </c>
    </row>
    <row r="20918" spans="2:5" x14ac:dyDescent="0.3">
      <c r="B20918" t="s">
        <v>2</v>
      </c>
      <c r="C20918" s="1" t="s">
        <v>140</v>
      </c>
      <c r="D20918" s="2">
        <v>52.874274200000002</v>
      </c>
      <c r="E20918" s="2">
        <v>5.4015642000000001</v>
      </c>
    </row>
    <row r="20919" spans="2:5" x14ac:dyDescent="0.3">
      <c r="B20919" t="s">
        <v>6</v>
      </c>
      <c r="C20919" s="1" t="s">
        <v>140</v>
      </c>
      <c r="D20919" s="2">
        <v>53.048528699999999</v>
      </c>
      <c r="E20919" s="2">
        <v>5.4319375000000001</v>
      </c>
    </row>
    <row r="20920" spans="2:5" x14ac:dyDescent="0.3">
      <c r="B20920" t="s">
        <v>1</v>
      </c>
      <c r="C20920" s="1" t="s">
        <v>140</v>
      </c>
      <c r="D20920" s="2">
        <v>53.180152700000001</v>
      </c>
      <c r="E20920" s="2">
        <v>5.4585179000000004</v>
      </c>
    </row>
    <row r="20921" spans="2:5" x14ac:dyDescent="0.3">
      <c r="B20921" t="s">
        <v>37</v>
      </c>
      <c r="C20921" s="1" t="s">
        <v>140</v>
      </c>
      <c r="D20921" s="2">
        <v>53.216199099999997</v>
      </c>
      <c r="E20921" s="2">
        <v>5.5157378000000001</v>
      </c>
    </row>
    <row r="20922" spans="2:5" x14ac:dyDescent="0.3">
      <c r="B20922" t="s">
        <v>37</v>
      </c>
      <c r="C20922" s="1" t="s">
        <v>140</v>
      </c>
      <c r="D20922" s="2">
        <v>53.216199099999997</v>
      </c>
      <c r="E20922" s="2">
        <v>5.5157378000000001</v>
      </c>
    </row>
    <row r="20923" spans="2:5" x14ac:dyDescent="0.3">
      <c r="B20923" t="s">
        <v>6</v>
      </c>
      <c r="C20923" s="1" t="s">
        <v>140</v>
      </c>
      <c r="D20923" s="2">
        <v>53.114611699999998</v>
      </c>
      <c r="E20923" s="2">
        <v>5.5811064999999997</v>
      </c>
    </row>
    <row r="20924" spans="2:5" x14ac:dyDescent="0.3">
      <c r="B20924" t="s">
        <v>2</v>
      </c>
      <c r="C20924" s="1" t="s">
        <v>140</v>
      </c>
      <c r="D20924" s="2">
        <v>53.126399999999997</v>
      </c>
      <c r="E20924" s="2">
        <v>5.5783300000000002</v>
      </c>
    </row>
    <row r="20925" spans="2:5" x14ac:dyDescent="0.3">
      <c r="B20925" t="s">
        <v>2</v>
      </c>
      <c r="C20925" s="1" t="s">
        <v>140</v>
      </c>
      <c r="D20925" s="2">
        <v>53.3311201</v>
      </c>
      <c r="E20925" s="2">
        <v>5.8823182999999997</v>
      </c>
    </row>
    <row r="20926" spans="2:5" x14ac:dyDescent="0.3">
      <c r="B20926" t="s">
        <v>6</v>
      </c>
      <c r="C20926" s="1" t="s">
        <v>140</v>
      </c>
      <c r="D20926" s="2">
        <v>53.1175529</v>
      </c>
      <c r="E20926" s="2">
        <v>5.5586788</v>
      </c>
    </row>
    <row r="20927" spans="2:5" x14ac:dyDescent="0.3">
      <c r="B20927" t="s">
        <v>0</v>
      </c>
      <c r="C20927" s="1" t="s">
        <v>140</v>
      </c>
      <c r="D20927" s="2" t="s">
        <v>0</v>
      </c>
      <c r="E20927" s="2" t="s">
        <v>0</v>
      </c>
    </row>
    <row r="20928" spans="2:5" x14ac:dyDescent="0.3">
      <c r="B20928" t="s">
        <v>6</v>
      </c>
      <c r="C20928" s="1" t="s">
        <v>140</v>
      </c>
      <c r="D20928" s="2">
        <v>53.126538199999999</v>
      </c>
      <c r="E20928" s="2">
        <v>5.5564966</v>
      </c>
    </row>
    <row r="20929" spans="2:5" x14ac:dyDescent="0.3">
      <c r="B20929" t="s">
        <v>9</v>
      </c>
      <c r="C20929" s="1" t="s">
        <v>140</v>
      </c>
      <c r="D20929" s="2">
        <v>53.141375799999999</v>
      </c>
      <c r="E20929" s="2">
        <v>5.4991181999999998</v>
      </c>
    </row>
    <row r="20930" spans="2:5" x14ac:dyDescent="0.3">
      <c r="B20930" t="s">
        <v>2</v>
      </c>
      <c r="C20930" s="1" t="s">
        <v>140</v>
      </c>
      <c r="D20930" s="2">
        <v>53.135474899999998</v>
      </c>
      <c r="E20930" s="2">
        <v>5.4336539000000004</v>
      </c>
    </row>
    <row r="20931" spans="2:5" x14ac:dyDescent="0.3">
      <c r="B20931" t="s">
        <v>37</v>
      </c>
      <c r="C20931" s="1" t="s">
        <v>140</v>
      </c>
      <c r="D20931" s="2">
        <v>53.218583099999996</v>
      </c>
      <c r="E20931" s="2">
        <v>5.5810766000000003</v>
      </c>
    </row>
    <row r="20932" spans="2:5" x14ac:dyDescent="0.3">
      <c r="B20932" t="s">
        <v>6</v>
      </c>
      <c r="C20932" s="1" t="s">
        <v>140</v>
      </c>
      <c r="D20932" s="2">
        <v>53.001430399999997</v>
      </c>
      <c r="E20932" s="2">
        <v>5.4260782000000001</v>
      </c>
    </row>
    <row r="20933" spans="2:5" x14ac:dyDescent="0.3">
      <c r="B20933" t="s">
        <v>12</v>
      </c>
      <c r="C20933" s="1" t="s">
        <v>140</v>
      </c>
      <c r="D20933" s="2">
        <v>53.108840700000002</v>
      </c>
      <c r="E20933" s="2">
        <v>5.7823307000000002</v>
      </c>
    </row>
    <row r="20934" spans="2:5" x14ac:dyDescent="0.3">
      <c r="B20934" t="s">
        <v>12</v>
      </c>
      <c r="C20934" s="1" t="s">
        <v>140</v>
      </c>
      <c r="D20934" s="2">
        <v>53.044021499999999</v>
      </c>
      <c r="E20934" s="2">
        <v>5.4234530999999997</v>
      </c>
    </row>
    <row r="20935" spans="2:5" x14ac:dyDescent="0.3">
      <c r="B20935" t="s">
        <v>9</v>
      </c>
      <c r="C20935" s="1" t="s">
        <v>140</v>
      </c>
      <c r="D20935" s="2">
        <v>53.23545</v>
      </c>
      <c r="E20935" s="2">
        <v>5.7191197000000003</v>
      </c>
    </row>
    <row r="20936" spans="2:5" x14ac:dyDescent="0.3">
      <c r="B20936" t="s">
        <v>2</v>
      </c>
      <c r="C20936" s="1" t="s">
        <v>140</v>
      </c>
      <c r="D20936" s="2">
        <v>53.043834199999999</v>
      </c>
      <c r="E20936" s="2">
        <v>5.5167752999999999</v>
      </c>
    </row>
    <row r="20937" spans="2:5" x14ac:dyDescent="0.3">
      <c r="B20937" t="s">
        <v>2</v>
      </c>
      <c r="C20937" s="1" t="s">
        <v>140</v>
      </c>
      <c r="D20937" s="2">
        <v>53.043799700000001</v>
      </c>
      <c r="E20937" s="2">
        <v>5.528302</v>
      </c>
    </row>
    <row r="20938" spans="2:5" x14ac:dyDescent="0.3">
      <c r="B20938" t="s">
        <v>1</v>
      </c>
      <c r="C20938" s="1" t="s">
        <v>140</v>
      </c>
      <c r="D20938" s="2">
        <v>53.296603400000002</v>
      </c>
      <c r="E20938" s="2">
        <v>5.7291765000000003</v>
      </c>
    </row>
    <row r="20939" spans="2:5" x14ac:dyDescent="0.3">
      <c r="B20939" t="s">
        <v>6</v>
      </c>
      <c r="C20939" s="1" t="s">
        <v>140</v>
      </c>
      <c r="D20939" s="2">
        <v>53.296814300000001</v>
      </c>
      <c r="E20939" s="2">
        <v>5.726216</v>
      </c>
    </row>
    <row r="20940" spans="2:5" x14ac:dyDescent="0.3">
      <c r="B20940" t="s">
        <v>0</v>
      </c>
      <c r="C20940" s="1" t="s">
        <v>140</v>
      </c>
      <c r="D20940" s="2">
        <v>53.296814300000001</v>
      </c>
      <c r="E20940" s="2">
        <v>5.726216</v>
      </c>
    </row>
    <row r="20941" spans="2:5" x14ac:dyDescent="0.3">
      <c r="B20941" t="s">
        <v>6</v>
      </c>
      <c r="C20941" s="1" t="s">
        <v>140</v>
      </c>
      <c r="D20941" s="2">
        <v>53.018580399999998</v>
      </c>
      <c r="E20941" s="2">
        <v>5.4719348999999999</v>
      </c>
    </row>
    <row r="20942" spans="2:5" x14ac:dyDescent="0.3">
      <c r="B20942" t="s">
        <v>12</v>
      </c>
      <c r="C20942" s="1" t="s">
        <v>140</v>
      </c>
      <c r="D20942" s="2">
        <v>53.288353499999999</v>
      </c>
      <c r="E20942" s="2">
        <v>5.7470736999999996</v>
      </c>
    </row>
    <row r="20943" spans="2:5" x14ac:dyDescent="0.3">
      <c r="B20943" t="s">
        <v>6</v>
      </c>
      <c r="C20943" s="1" t="s">
        <v>140</v>
      </c>
      <c r="D20943" s="2">
        <v>53.182288900000003</v>
      </c>
      <c r="E20943" s="2">
        <v>5.5141866999999998</v>
      </c>
    </row>
    <row r="20944" spans="2:5" x14ac:dyDescent="0.3">
      <c r="B20944" t="s">
        <v>1</v>
      </c>
      <c r="C20944" s="1" t="s">
        <v>140</v>
      </c>
      <c r="D20944" s="2">
        <v>53.265618000000003</v>
      </c>
      <c r="E20944" s="2">
        <v>6.2135654999999996</v>
      </c>
    </row>
    <row r="20945" spans="2:5" x14ac:dyDescent="0.3">
      <c r="B20945" t="s">
        <v>6</v>
      </c>
      <c r="C20945" s="1" t="s">
        <v>140</v>
      </c>
      <c r="D20945" s="2">
        <v>53.172188800000001</v>
      </c>
      <c r="E20945" s="2">
        <v>5.5890354000000002</v>
      </c>
    </row>
    <row r="20946" spans="2:5" x14ac:dyDescent="0.3">
      <c r="B20946" t="s">
        <v>2</v>
      </c>
      <c r="C20946" s="1" t="s">
        <v>140</v>
      </c>
      <c r="D20946" s="2">
        <v>53.275001699999997</v>
      </c>
      <c r="E20946" s="2">
        <v>6.2065367</v>
      </c>
    </row>
    <row r="20947" spans="2:5" x14ac:dyDescent="0.3">
      <c r="B20947" t="s">
        <v>6</v>
      </c>
      <c r="C20947" s="1" t="s">
        <v>140</v>
      </c>
      <c r="D20947" s="2">
        <v>53.1030461</v>
      </c>
      <c r="E20947" s="2">
        <v>5.400976</v>
      </c>
    </row>
    <row r="20948" spans="2:5" x14ac:dyDescent="0.3">
      <c r="B20948" t="s">
        <v>12</v>
      </c>
      <c r="C20948" s="1" t="s">
        <v>140</v>
      </c>
      <c r="D20948" s="2">
        <v>53.250399999999999</v>
      </c>
      <c r="E20948" s="2">
        <v>5.85243</v>
      </c>
    </row>
    <row r="20949" spans="2:5" x14ac:dyDescent="0.3">
      <c r="B20949" t="s">
        <v>9</v>
      </c>
      <c r="C20949" s="1" t="s">
        <v>140</v>
      </c>
      <c r="D20949" s="2">
        <v>53.012267799999996</v>
      </c>
      <c r="E20949" s="2">
        <v>5.8427727000000003</v>
      </c>
    </row>
    <row r="20950" spans="2:5" x14ac:dyDescent="0.3">
      <c r="B20950" t="s">
        <v>9</v>
      </c>
      <c r="C20950" s="1" t="s">
        <v>140</v>
      </c>
      <c r="D20950" s="2">
        <v>53.3583365</v>
      </c>
      <c r="E20950" s="2">
        <v>6.0427153000000002</v>
      </c>
    </row>
    <row r="20951" spans="2:5" x14ac:dyDescent="0.3">
      <c r="B20951" t="s">
        <v>9</v>
      </c>
      <c r="C20951" s="1" t="s">
        <v>140</v>
      </c>
      <c r="D20951" s="2">
        <v>53.091893800000001</v>
      </c>
      <c r="E20951" s="2">
        <v>5.7184374</v>
      </c>
    </row>
    <row r="20952" spans="2:5" x14ac:dyDescent="0.3">
      <c r="B20952" t="s">
        <v>12</v>
      </c>
      <c r="C20952" s="1" t="s">
        <v>140</v>
      </c>
      <c r="D20952" s="2">
        <v>53.092613900000003</v>
      </c>
      <c r="E20952" s="2">
        <v>5.4131751000000001</v>
      </c>
    </row>
    <row r="20953" spans="2:5" x14ac:dyDescent="0.3">
      <c r="B20953" t="s">
        <v>2</v>
      </c>
      <c r="C20953" s="1" t="s">
        <v>140</v>
      </c>
      <c r="D20953" s="2">
        <v>53.091218499999997</v>
      </c>
      <c r="E20953" s="2">
        <v>5.4104215</v>
      </c>
    </row>
    <row r="20954" spans="2:5" x14ac:dyDescent="0.3">
      <c r="B20954" t="s">
        <v>12</v>
      </c>
      <c r="C20954" s="1" t="s">
        <v>140</v>
      </c>
      <c r="D20954" s="2">
        <v>53.181502000000002</v>
      </c>
      <c r="E20954" s="2">
        <v>5.6605867999999999</v>
      </c>
    </row>
    <row r="20955" spans="2:5" x14ac:dyDescent="0.3">
      <c r="B20955" t="s">
        <v>6</v>
      </c>
      <c r="C20955" s="1" t="s">
        <v>140</v>
      </c>
      <c r="D20955" s="2">
        <v>53.124241599999998</v>
      </c>
      <c r="E20955" s="2">
        <v>5.6076439000000002</v>
      </c>
    </row>
    <row r="20956" spans="2:5" x14ac:dyDescent="0.3">
      <c r="B20956" t="s">
        <v>6</v>
      </c>
      <c r="C20956" s="1" t="s">
        <v>140</v>
      </c>
      <c r="D20956" s="2">
        <v>53.191774600000002</v>
      </c>
      <c r="E20956" s="2">
        <v>5.5542512000000004</v>
      </c>
    </row>
    <row r="20957" spans="2:5" x14ac:dyDescent="0.3">
      <c r="B20957" t="s">
        <v>6</v>
      </c>
      <c r="C20957" s="1" t="s">
        <v>140</v>
      </c>
      <c r="D20957" s="2">
        <v>53.191774600000002</v>
      </c>
      <c r="E20957" s="2">
        <v>5.5542512000000004</v>
      </c>
    </row>
    <row r="20958" spans="2:5" x14ac:dyDescent="0.3">
      <c r="B20958" t="s">
        <v>47</v>
      </c>
      <c r="C20958" s="1" t="s">
        <v>140</v>
      </c>
      <c r="D20958" s="2">
        <v>52.9687196</v>
      </c>
      <c r="E20958" s="2">
        <v>5.4708329999999998</v>
      </c>
    </row>
    <row r="20959" spans="2:5" x14ac:dyDescent="0.3">
      <c r="B20959" t="s">
        <v>2</v>
      </c>
      <c r="C20959" s="1" t="s">
        <v>140</v>
      </c>
      <c r="D20959" s="2">
        <v>52.973585300000003</v>
      </c>
      <c r="E20959" s="2">
        <v>5.4674820000000004</v>
      </c>
    </row>
    <row r="20960" spans="2:5" x14ac:dyDescent="0.3">
      <c r="B20960" t="s">
        <v>2</v>
      </c>
      <c r="C20960" s="1" t="s">
        <v>140</v>
      </c>
      <c r="D20960" s="2">
        <v>52.936764500000002</v>
      </c>
      <c r="E20960" s="2">
        <v>5.4755903000000004</v>
      </c>
    </row>
    <row r="20961" spans="2:5" x14ac:dyDescent="0.3">
      <c r="B20961" t="s">
        <v>2</v>
      </c>
      <c r="C20961" s="1" t="s">
        <v>140</v>
      </c>
      <c r="D20961" s="2">
        <v>53.098299599999997</v>
      </c>
      <c r="E20961" s="2">
        <v>5.5189646000000003</v>
      </c>
    </row>
    <row r="20962" spans="2:5" x14ac:dyDescent="0.3">
      <c r="B20962" t="s">
        <v>12</v>
      </c>
      <c r="C20962" s="1" t="s">
        <v>140</v>
      </c>
      <c r="D20962" s="2">
        <v>53.0580778</v>
      </c>
      <c r="E20962" s="2">
        <v>5.4225734000000001</v>
      </c>
    </row>
    <row r="20963" spans="2:5" x14ac:dyDescent="0.3">
      <c r="B20963" t="s">
        <v>6</v>
      </c>
      <c r="C20963" s="1" t="s">
        <v>140</v>
      </c>
      <c r="D20963" s="2">
        <v>53.111800000000002</v>
      </c>
      <c r="E20963" s="2">
        <v>5.6431399999999998</v>
      </c>
    </row>
    <row r="20964" spans="2:5" x14ac:dyDescent="0.3">
      <c r="B20964" t="s">
        <v>91</v>
      </c>
      <c r="C20964" s="1" t="s">
        <v>140</v>
      </c>
      <c r="D20964" s="2">
        <v>53.180651599999997</v>
      </c>
      <c r="E20964" s="2">
        <v>5.4922103</v>
      </c>
    </row>
    <row r="20965" spans="2:5" x14ac:dyDescent="0.3">
      <c r="B20965" t="s">
        <v>23</v>
      </c>
      <c r="C20965" s="1" t="s">
        <v>140</v>
      </c>
      <c r="D20965" s="2">
        <v>53.180168299999998</v>
      </c>
      <c r="E20965" s="2">
        <v>5.4916067000000002</v>
      </c>
    </row>
    <row r="20966" spans="2:5" x14ac:dyDescent="0.3">
      <c r="B20966" t="s">
        <v>2</v>
      </c>
      <c r="C20966" s="1" t="s">
        <v>140</v>
      </c>
      <c r="D20966" s="2">
        <v>53.0884</v>
      </c>
      <c r="E20966" s="2">
        <v>5.52182</v>
      </c>
    </row>
    <row r="20967" spans="2:5" x14ac:dyDescent="0.3">
      <c r="B20967" t="s">
        <v>2</v>
      </c>
      <c r="C20967" s="1" t="s">
        <v>140</v>
      </c>
      <c r="D20967" s="2">
        <v>53.093534099999999</v>
      </c>
      <c r="E20967" s="2">
        <v>5.3921707999999997</v>
      </c>
    </row>
    <row r="20968" spans="2:5" x14ac:dyDescent="0.3">
      <c r="B20968" t="s">
        <v>9</v>
      </c>
      <c r="C20968" s="1" t="s">
        <v>140</v>
      </c>
      <c r="D20968" s="2">
        <v>53.308822499999998</v>
      </c>
      <c r="E20968" s="2">
        <v>5.8660325999999996</v>
      </c>
    </row>
    <row r="20969" spans="2:5" x14ac:dyDescent="0.3">
      <c r="B20969" t="s">
        <v>9</v>
      </c>
      <c r="C20969" s="1" t="s">
        <v>140</v>
      </c>
      <c r="D20969" s="2">
        <v>53.308822499999998</v>
      </c>
      <c r="E20969" s="2">
        <v>5.8660325999999996</v>
      </c>
    </row>
    <row r="20970" spans="2:5" x14ac:dyDescent="0.3">
      <c r="B20970" t="s">
        <v>12</v>
      </c>
      <c r="C20970" s="1" t="s">
        <v>140</v>
      </c>
      <c r="D20970" s="2">
        <v>53.162100000000002</v>
      </c>
      <c r="E20970" s="2">
        <v>5.5051899999999998</v>
      </c>
    </row>
    <row r="20971" spans="2:5" x14ac:dyDescent="0.3">
      <c r="B20971" t="s">
        <v>2</v>
      </c>
      <c r="C20971" s="1" t="s">
        <v>140</v>
      </c>
      <c r="D20971" s="2">
        <v>53.093187499999999</v>
      </c>
      <c r="E20971" s="2">
        <v>5.3858791000000004</v>
      </c>
    </row>
    <row r="20972" spans="2:5" x14ac:dyDescent="0.3">
      <c r="B20972" t="s">
        <v>6</v>
      </c>
      <c r="C20972" s="1" t="s">
        <v>140</v>
      </c>
      <c r="D20972" s="2">
        <v>53.002168099999999</v>
      </c>
      <c r="E20972" s="2">
        <v>5.6374186999999996</v>
      </c>
    </row>
    <row r="20973" spans="2:5" x14ac:dyDescent="0.3">
      <c r="B20973" t="s">
        <v>47</v>
      </c>
      <c r="C20973" s="1" t="s">
        <v>140</v>
      </c>
      <c r="D20973" s="2">
        <v>53.314428800000002</v>
      </c>
      <c r="E20973" s="2">
        <v>5.8932820000000001</v>
      </c>
    </row>
    <row r="20974" spans="2:5" x14ac:dyDescent="0.3">
      <c r="B20974" t="s">
        <v>6</v>
      </c>
      <c r="C20974" s="1" t="s">
        <v>140</v>
      </c>
      <c r="D20974" s="2">
        <v>53.128003800000002</v>
      </c>
      <c r="E20974" s="2">
        <v>5.5803386000000001</v>
      </c>
    </row>
    <row r="20975" spans="2:5" x14ac:dyDescent="0.3">
      <c r="B20975" t="s">
        <v>6</v>
      </c>
      <c r="C20975" s="1" t="s">
        <v>140</v>
      </c>
      <c r="D20975" s="2">
        <v>53.195812199999999</v>
      </c>
      <c r="E20975" s="2">
        <v>5.8446664000000004</v>
      </c>
    </row>
    <row r="20976" spans="2:5" x14ac:dyDescent="0.3">
      <c r="B20976" t="s">
        <v>9</v>
      </c>
      <c r="C20976" s="1" t="s">
        <v>140</v>
      </c>
      <c r="D20976" s="2">
        <v>52.994700000000002</v>
      </c>
      <c r="E20976" s="2">
        <v>5.6301100000000002</v>
      </c>
    </row>
    <row r="20977" spans="2:5" x14ac:dyDescent="0.3">
      <c r="B20977" t="s">
        <v>9</v>
      </c>
      <c r="C20977" s="1" t="s">
        <v>140</v>
      </c>
      <c r="D20977" s="2">
        <v>53.353795099999999</v>
      </c>
      <c r="E20977" s="2">
        <v>5.8415702999999999</v>
      </c>
    </row>
    <row r="20978" spans="2:5" x14ac:dyDescent="0.3">
      <c r="B20978" t="s">
        <v>9</v>
      </c>
      <c r="C20978" s="1" t="s">
        <v>140</v>
      </c>
      <c r="D20978" s="2">
        <v>53.104753000000002</v>
      </c>
      <c r="E20978" s="2">
        <v>5.4505305000000002</v>
      </c>
    </row>
    <row r="20979" spans="2:5" x14ac:dyDescent="0.3">
      <c r="B20979" t="s">
        <v>9</v>
      </c>
      <c r="C20979" s="1" t="s">
        <v>140</v>
      </c>
      <c r="D20979" s="2">
        <v>53.1144435</v>
      </c>
      <c r="E20979" s="2">
        <v>5.6768023999999997</v>
      </c>
    </row>
    <row r="20980" spans="2:5" x14ac:dyDescent="0.3">
      <c r="B20980" t="s">
        <v>2</v>
      </c>
      <c r="C20980" s="1" t="s">
        <v>140</v>
      </c>
      <c r="D20980" s="2">
        <v>53.117289399999997</v>
      </c>
      <c r="E20980" s="2">
        <v>5.4204401000000004</v>
      </c>
    </row>
    <row r="20981" spans="2:5" x14ac:dyDescent="0.3">
      <c r="B20981" t="s">
        <v>2</v>
      </c>
      <c r="C20981" s="1" t="s">
        <v>140</v>
      </c>
      <c r="D20981" s="2">
        <v>53.079907200000001</v>
      </c>
      <c r="E20981" s="2">
        <v>5.5581890999999999</v>
      </c>
    </row>
    <row r="20982" spans="2:5" x14ac:dyDescent="0.3">
      <c r="B20982" t="s">
        <v>9</v>
      </c>
      <c r="C20982" s="1" t="s">
        <v>140</v>
      </c>
      <c r="D20982" s="2">
        <v>53.018334299999999</v>
      </c>
      <c r="E20982" s="2">
        <v>5.4915212000000002</v>
      </c>
    </row>
    <row r="20983" spans="2:5" x14ac:dyDescent="0.3">
      <c r="B20983" t="s">
        <v>9</v>
      </c>
      <c r="C20983" s="1" t="s">
        <v>140</v>
      </c>
      <c r="D20983" s="2">
        <v>52.9747719</v>
      </c>
      <c r="E20983" s="2">
        <v>5.6731448999999996</v>
      </c>
    </row>
    <row r="20984" spans="2:5" x14ac:dyDescent="0.3">
      <c r="B20984" t="s">
        <v>2</v>
      </c>
      <c r="C20984" s="1" t="s">
        <v>140</v>
      </c>
      <c r="D20984" s="2">
        <v>52.961533699999997</v>
      </c>
      <c r="E20984" s="2">
        <v>5.4247950999999999</v>
      </c>
    </row>
    <row r="20985" spans="2:5" x14ac:dyDescent="0.3">
      <c r="B20985" t="s">
        <v>6</v>
      </c>
      <c r="C20985" s="1" t="s">
        <v>140</v>
      </c>
      <c r="D20985" s="2">
        <v>52.961533699999997</v>
      </c>
      <c r="E20985" s="2">
        <v>5.4247950999999999</v>
      </c>
    </row>
    <row r="20986" spans="2:5" x14ac:dyDescent="0.3">
      <c r="B20986" t="s">
        <v>47</v>
      </c>
      <c r="C20986" s="1" t="s">
        <v>140</v>
      </c>
      <c r="D20986" s="2">
        <v>53.191470199999998</v>
      </c>
      <c r="E20986" s="2">
        <v>5.5121035999999997</v>
      </c>
    </row>
    <row r="20987" spans="2:5" x14ac:dyDescent="0.3">
      <c r="B20987" t="s">
        <v>37</v>
      </c>
      <c r="C20987" s="1" t="s">
        <v>140</v>
      </c>
      <c r="D20987" s="2">
        <v>53.191470199999998</v>
      </c>
      <c r="E20987" s="2">
        <v>5.5121035999999997</v>
      </c>
    </row>
    <row r="20988" spans="2:5" x14ac:dyDescent="0.3">
      <c r="B20988" t="s">
        <v>13</v>
      </c>
      <c r="C20988" s="1" t="s">
        <v>140</v>
      </c>
      <c r="D20988" s="2">
        <v>53.192100000000003</v>
      </c>
      <c r="E20988" s="2">
        <v>5.7688100000000002</v>
      </c>
    </row>
    <row r="20989" spans="2:5" x14ac:dyDescent="0.3">
      <c r="B20989" t="s">
        <v>1</v>
      </c>
      <c r="C20989" s="1" t="s">
        <v>140</v>
      </c>
      <c r="D20989" s="2">
        <v>53.188751000000003</v>
      </c>
      <c r="E20989" s="2">
        <v>5.7578025999999998</v>
      </c>
    </row>
    <row r="20990" spans="2:5" x14ac:dyDescent="0.3">
      <c r="B20990" t="s">
        <v>9</v>
      </c>
      <c r="C20990" s="1" t="s">
        <v>140</v>
      </c>
      <c r="D20990" s="2">
        <v>53.002797700000002</v>
      </c>
      <c r="E20990" s="2">
        <v>5.6932856000000003</v>
      </c>
    </row>
    <row r="20991" spans="2:5" x14ac:dyDescent="0.3">
      <c r="B20991" t="s">
        <v>23</v>
      </c>
      <c r="C20991" s="1" t="s">
        <v>140</v>
      </c>
      <c r="D20991" s="2">
        <v>53.191470199999998</v>
      </c>
      <c r="E20991" s="2">
        <v>5.5121035999999997</v>
      </c>
    </row>
    <row r="20992" spans="2:5" x14ac:dyDescent="0.3">
      <c r="B20992" t="s">
        <v>9</v>
      </c>
      <c r="C20992" s="1" t="s">
        <v>140</v>
      </c>
      <c r="D20992" s="2">
        <v>53.191470199999998</v>
      </c>
      <c r="E20992" s="2">
        <v>5.5121035999999997</v>
      </c>
    </row>
    <row r="20993" spans="2:5" x14ac:dyDescent="0.3">
      <c r="B20993" t="s">
        <v>6</v>
      </c>
      <c r="C20993" s="1" t="s">
        <v>140</v>
      </c>
      <c r="D20993" s="2">
        <v>53.104499300000001</v>
      </c>
      <c r="E20993" s="2">
        <v>5.5607376000000004</v>
      </c>
    </row>
    <row r="20994" spans="2:5" x14ac:dyDescent="0.3">
      <c r="B20994" t="s">
        <v>47</v>
      </c>
      <c r="C20994" s="1" t="s">
        <v>140</v>
      </c>
      <c r="D20994" s="2">
        <v>52.940470500000004</v>
      </c>
      <c r="E20994" s="2">
        <v>5.4209323999999999</v>
      </c>
    </row>
    <row r="20995" spans="2:5" x14ac:dyDescent="0.3">
      <c r="B20995" t="s">
        <v>1</v>
      </c>
      <c r="C20995" s="1" t="s">
        <v>140</v>
      </c>
      <c r="D20995" s="2">
        <v>53.176677099999999</v>
      </c>
      <c r="E20995" s="2">
        <v>5.4570537000000003</v>
      </c>
    </row>
    <row r="20996" spans="2:5" x14ac:dyDescent="0.3">
      <c r="B20996" t="s">
        <v>1</v>
      </c>
      <c r="C20996" s="1" t="s">
        <v>140</v>
      </c>
      <c r="D20996" s="2">
        <v>53.176677099999999</v>
      </c>
      <c r="E20996" s="2">
        <v>5.4570537000000003</v>
      </c>
    </row>
    <row r="20997" spans="2:5" x14ac:dyDescent="0.3">
      <c r="B20997" t="s">
        <v>6</v>
      </c>
      <c r="C20997" s="1" t="s">
        <v>140</v>
      </c>
      <c r="D20997" s="2">
        <v>53.326450600000001</v>
      </c>
      <c r="E20997" s="2">
        <v>5.7793574999999997</v>
      </c>
    </row>
    <row r="20998" spans="2:5" x14ac:dyDescent="0.3">
      <c r="B20998" t="s">
        <v>2</v>
      </c>
      <c r="C20998" s="1" t="s">
        <v>140</v>
      </c>
      <c r="D20998" s="2">
        <v>53.055402700000002</v>
      </c>
      <c r="E20998" s="2">
        <v>5.4401479000000004</v>
      </c>
    </row>
    <row r="20999" spans="2:5" x14ac:dyDescent="0.3">
      <c r="B20999" t="s">
        <v>2</v>
      </c>
      <c r="C20999" s="1" t="s">
        <v>140</v>
      </c>
      <c r="D20999" s="2">
        <v>53.059435999999998</v>
      </c>
      <c r="E20999" s="2">
        <v>5.4527656999999996</v>
      </c>
    </row>
    <row r="21000" spans="2:5" x14ac:dyDescent="0.3">
      <c r="B21000" t="s">
        <v>12</v>
      </c>
      <c r="C21000" s="1" t="s">
        <v>140</v>
      </c>
      <c r="D21000" s="2">
        <v>53.055518800000002</v>
      </c>
      <c r="E21000" s="2">
        <v>5.4448492000000002</v>
      </c>
    </row>
    <row r="21001" spans="2:5" x14ac:dyDescent="0.3">
      <c r="B21001" t="s">
        <v>2</v>
      </c>
      <c r="C21001" s="1" t="s">
        <v>140</v>
      </c>
      <c r="D21001" s="2">
        <v>53.188688900000002</v>
      </c>
      <c r="E21001" s="2">
        <v>5.4768875000000001</v>
      </c>
    </row>
    <row r="21002" spans="2:5" x14ac:dyDescent="0.3">
      <c r="B21002" t="s">
        <v>1</v>
      </c>
      <c r="C21002" s="1" t="s">
        <v>140</v>
      </c>
      <c r="D21002" s="2">
        <v>53.188688900000002</v>
      </c>
      <c r="E21002" s="2">
        <v>5.4768875000000001</v>
      </c>
    </row>
    <row r="21003" spans="2:5" x14ac:dyDescent="0.3">
      <c r="B21003" t="s">
        <v>2</v>
      </c>
      <c r="C21003" s="1" t="s">
        <v>140</v>
      </c>
      <c r="D21003" s="2">
        <v>53.345887300000001</v>
      </c>
      <c r="E21003" s="2">
        <v>5.8985963000000003</v>
      </c>
    </row>
    <row r="21004" spans="2:5" x14ac:dyDescent="0.3">
      <c r="B21004" t="s">
        <v>12</v>
      </c>
      <c r="C21004" s="1" t="s">
        <v>140</v>
      </c>
      <c r="D21004" s="2">
        <v>53.315221000000001</v>
      </c>
      <c r="E21004" s="2">
        <v>5.8048659999999996</v>
      </c>
    </row>
    <row r="21005" spans="2:5" x14ac:dyDescent="0.3">
      <c r="B21005" t="s">
        <v>2</v>
      </c>
      <c r="C21005" s="1" t="s">
        <v>140</v>
      </c>
      <c r="D21005" s="2">
        <v>53.139697900000002</v>
      </c>
      <c r="E21005" s="2">
        <v>5.4773769000000003</v>
      </c>
    </row>
    <row r="21006" spans="2:5" x14ac:dyDescent="0.3">
      <c r="B21006" t="s">
        <v>6</v>
      </c>
      <c r="C21006" s="1" t="s">
        <v>140</v>
      </c>
      <c r="D21006" s="2">
        <v>53.111910399999999</v>
      </c>
      <c r="E21006" s="2">
        <v>5.6432180000000001</v>
      </c>
    </row>
    <row r="21007" spans="2:5" x14ac:dyDescent="0.3">
      <c r="B21007" t="s">
        <v>2</v>
      </c>
      <c r="C21007" s="1" t="s">
        <v>140</v>
      </c>
      <c r="D21007" s="2">
        <v>53.111331700000001</v>
      </c>
      <c r="E21007" s="2">
        <v>5.4623841999999998</v>
      </c>
    </row>
    <row r="21008" spans="2:5" x14ac:dyDescent="0.3">
      <c r="B21008" t="s">
        <v>6</v>
      </c>
      <c r="C21008" s="1" t="s">
        <v>140</v>
      </c>
      <c r="D21008" s="2">
        <v>53.328299199999996</v>
      </c>
      <c r="E21008" s="2">
        <v>5.8115587</v>
      </c>
    </row>
    <row r="21009" spans="2:5" x14ac:dyDescent="0.3">
      <c r="B21009" t="s">
        <v>2</v>
      </c>
      <c r="C21009" s="1" t="s">
        <v>140</v>
      </c>
      <c r="D21009" s="2">
        <v>53.324136099999997</v>
      </c>
      <c r="E21009" s="2">
        <v>5.8149799</v>
      </c>
    </row>
    <row r="21010" spans="2:5" x14ac:dyDescent="0.3">
      <c r="B21010" t="s">
        <v>1</v>
      </c>
      <c r="C21010" s="1" t="s">
        <v>140</v>
      </c>
      <c r="D21010" s="2">
        <v>53.093534099999999</v>
      </c>
      <c r="E21010" s="2">
        <v>5.3921707999999997</v>
      </c>
    </row>
    <row r="21011" spans="2:5" x14ac:dyDescent="0.3">
      <c r="B21011" t="s">
        <v>1</v>
      </c>
      <c r="C21011" s="1" t="s">
        <v>140</v>
      </c>
      <c r="D21011" s="2">
        <v>53.093534099999999</v>
      </c>
      <c r="E21011" s="2">
        <v>5.3921707999999997</v>
      </c>
    </row>
    <row r="21012" spans="2:5" x14ac:dyDescent="0.3">
      <c r="B21012" t="s">
        <v>2</v>
      </c>
      <c r="C21012" s="1" t="s">
        <v>140</v>
      </c>
      <c r="D21012" s="2">
        <v>53.0907804</v>
      </c>
      <c r="E21012" s="2">
        <v>5.4218047</v>
      </c>
    </row>
    <row r="21013" spans="2:5" x14ac:dyDescent="0.3">
      <c r="B21013" t="s">
        <v>47</v>
      </c>
      <c r="C21013" s="1" t="s">
        <v>140</v>
      </c>
      <c r="D21013" s="2">
        <v>53.209136200000003</v>
      </c>
      <c r="E21013" s="2">
        <v>5.6360254999999997</v>
      </c>
    </row>
    <row r="21014" spans="2:5" x14ac:dyDescent="0.3">
      <c r="B21014" t="s">
        <v>16</v>
      </c>
      <c r="C21014" s="1" t="s">
        <v>140</v>
      </c>
      <c r="D21014" s="2">
        <v>52.810858600000003</v>
      </c>
      <c r="E21014" s="2">
        <v>5.6253286999999998</v>
      </c>
    </row>
    <row r="21015" spans="2:5" x14ac:dyDescent="0.3">
      <c r="B21015" t="s">
        <v>16</v>
      </c>
      <c r="C21015" s="1" t="s">
        <v>140</v>
      </c>
      <c r="D21015" s="2">
        <v>52.810858600000003</v>
      </c>
      <c r="E21015" s="2">
        <v>5.6253286999999998</v>
      </c>
    </row>
    <row r="21016" spans="2:5" x14ac:dyDescent="0.3">
      <c r="B21016" t="s">
        <v>37</v>
      </c>
      <c r="C21016" s="1" t="s">
        <v>140</v>
      </c>
      <c r="D21016" s="2">
        <v>53.211799999999997</v>
      </c>
      <c r="E21016" s="2">
        <v>5.6323699999999999</v>
      </c>
    </row>
    <row r="21017" spans="2:5" x14ac:dyDescent="0.3">
      <c r="B21017" t="s">
        <v>6</v>
      </c>
      <c r="C21017" s="1" t="s">
        <v>140</v>
      </c>
      <c r="D21017" s="2">
        <v>52.976725500000001</v>
      </c>
      <c r="E21017" s="2">
        <v>5.4843677</v>
      </c>
    </row>
    <row r="21018" spans="2:5" x14ac:dyDescent="0.3">
      <c r="B21018" t="s">
        <v>9</v>
      </c>
      <c r="C21018" s="1" t="s">
        <v>140</v>
      </c>
      <c r="D21018" s="2">
        <v>52.9542754</v>
      </c>
      <c r="E21018" s="2">
        <v>5.6551631000000002</v>
      </c>
    </row>
    <row r="21019" spans="2:5" x14ac:dyDescent="0.3">
      <c r="B21019" t="s">
        <v>2</v>
      </c>
      <c r="C21019" s="1" t="s">
        <v>140</v>
      </c>
      <c r="D21019" s="2">
        <v>53.320869799999997</v>
      </c>
      <c r="E21019" s="2">
        <v>6.2280299000000001</v>
      </c>
    </row>
    <row r="21020" spans="2:5" x14ac:dyDescent="0.3">
      <c r="B21020" t="s">
        <v>6</v>
      </c>
      <c r="C21020" s="1" t="s">
        <v>140</v>
      </c>
      <c r="D21020" s="2">
        <v>53.182100300000002</v>
      </c>
      <c r="E21020" s="2">
        <v>5.5198176999999999</v>
      </c>
    </row>
    <row r="21021" spans="2:5" x14ac:dyDescent="0.3">
      <c r="B21021" t="s">
        <v>12</v>
      </c>
      <c r="C21021" s="1" t="s">
        <v>140</v>
      </c>
      <c r="D21021" s="2">
        <v>53.1808117</v>
      </c>
      <c r="E21021" s="2">
        <v>5.5655958999999999</v>
      </c>
    </row>
    <row r="21022" spans="2:5" x14ac:dyDescent="0.3">
      <c r="B21022" t="s">
        <v>6</v>
      </c>
      <c r="C21022" s="1" t="s">
        <v>140</v>
      </c>
      <c r="D21022" s="2">
        <v>53.180073200000002</v>
      </c>
      <c r="E21022" s="2">
        <v>5.5677781</v>
      </c>
    </row>
    <row r="21023" spans="2:5" x14ac:dyDescent="0.3">
      <c r="B21023" t="s">
        <v>0</v>
      </c>
      <c r="C21023" s="1" t="s">
        <v>140</v>
      </c>
      <c r="D21023" s="2">
        <v>53.180073200000002</v>
      </c>
      <c r="E21023" s="2">
        <v>5.5677781</v>
      </c>
    </row>
    <row r="21024" spans="2:5" x14ac:dyDescent="0.3">
      <c r="B21024" t="s">
        <v>2</v>
      </c>
      <c r="C21024" s="1" t="s">
        <v>140</v>
      </c>
      <c r="D21024" s="2">
        <v>53.180793799999996</v>
      </c>
      <c r="E21024" s="2">
        <v>5.5643599999999998</v>
      </c>
    </row>
    <row r="21025" spans="2:5" x14ac:dyDescent="0.3">
      <c r="B21025" t="s">
        <v>6</v>
      </c>
      <c r="C21025" s="1" t="s">
        <v>140</v>
      </c>
      <c r="D21025" s="2">
        <v>53.182118899999999</v>
      </c>
      <c r="E21025" s="2">
        <v>5.5665097000000001</v>
      </c>
    </row>
    <row r="21026" spans="2:5" x14ac:dyDescent="0.3">
      <c r="B21026" t="s">
        <v>37</v>
      </c>
      <c r="C21026" s="1" t="s">
        <v>140</v>
      </c>
      <c r="D21026" s="2">
        <v>53.23</v>
      </c>
      <c r="E21026" s="2">
        <v>5.51</v>
      </c>
    </row>
    <row r="21027" spans="2:5" x14ac:dyDescent="0.3">
      <c r="B21027" t="s">
        <v>47</v>
      </c>
      <c r="C21027" s="1" t="s">
        <v>140</v>
      </c>
      <c r="D21027" s="2">
        <v>53.077920399999996</v>
      </c>
      <c r="E21027" s="2">
        <v>5.4615957999999996</v>
      </c>
    </row>
    <row r="21028" spans="2:5" x14ac:dyDescent="0.3">
      <c r="B21028" t="s">
        <v>2</v>
      </c>
      <c r="C21028" s="1" t="s">
        <v>140</v>
      </c>
      <c r="D21028" s="2">
        <v>53.228666699999998</v>
      </c>
      <c r="E21028" s="2">
        <v>5.4921538999999999</v>
      </c>
    </row>
    <row r="21029" spans="2:5" x14ac:dyDescent="0.3">
      <c r="B21029" t="s">
        <v>6</v>
      </c>
      <c r="C21029" s="1" t="s">
        <v>140</v>
      </c>
      <c r="D21029" s="2">
        <v>53.296814300000001</v>
      </c>
      <c r="E21029" s="2">
        <v>5.726216</v>
      </c>
    </row>
    <row r="21030" spans="2:5" x14ac:dyDescent="0.3">
      <c r="B21030" t="s">
        <v>12</v>
      </c>
      <c r="C21030" s="1" t="s">
        <v>140</v>
      </c>
      <c r="D21030" s="2">
        <v>53.292900000000003</v>
      </c>
      <c r="E21030" s="2">
        <v>5.7149799999999997</v>
      </c>
    </row>
    <row r="21031" spans="2:5" x14ac:dyDescent="0.3">
      <c r="B21031" t="s">
        <v>47</v>
      </c>
      <c r="C21031" s="1" t="s">
        <v>140</v>
      </c>
      <c r="D21031" s="2">
        <v>52.916069499999999</v>
      </c>
      <c r="E21031" s="2">
        <v>5.5165145999999998</v>
      </c>
    </row>
    <row r="21032" spans="2:5" x14ac:dyDescent="0.3">
      <c r="B21032" t="s">
        <v>47</v>
      </c>
      <c r="C21032" s="1" t="s">
        <v>140</v>
      </c>
      <c r="D21032" s="2">
        <v>52.834813699999998</v>
      </c>
      <c r="E21032" s="2">
        <v>5.5561496000000004</v>
      </c>
    </row>
    <row r="21033" spans="2:5" x14ac:dyDescent="0.3">
      <c r="B21033" t="s">
        <v>12</v>
      </c>
      <c r="C21033" s="1" t="s">
        <v>140</v>
      </c>
      <c r="D21033" s="2">
        <v>53.213111300000001</v>
      </c>
      <c r="E21033" s="2">
        <v>5.5936630999999997</v>
      </c>
    </row>
    <row r="21034" spans="2:5" x14ac:dyDescent="0.3">
      <c r="B21034" t="s">
        <v>2</v>
      </c>
      <c r="C21034" s="1" t="s">
        <v>140</v>
      </c>
      <c r="D21034" s="2">
        <v>53.122586200000001</v>
      </c>
      <c r="E21034" s="2">
        <v>5.4335621999999999</v>
      </c>
    </row>
    <row r="21035" spans="2:5" x14ac:dyDescent="0.3">
      <c r="B21035" t="s">
        <v>37</v>
      </c>
      <c r="C21035" s="1" t="s">
        <v>140</v>
      </c>
      <c r="D21035" s="2">
        <v>53.033610299999999</v>
      </c>
      <c r="E21035" s="2">
        <v>5.8554291000000003</v>
      </c>
    </row>
    <row r="21036" spans="2:5" x14ac:dyDescent="0.3">
      <c r="B21036" t="s">
        <v>23</v>
      </c>
      <c r="C21036" s="1" t="s">
        <v>140</v>
      </c>
      <c r="D21036" s="2">
        <v>53.033610299999999</v>
      </c>
      <c r="E21036" s="2">
        <v>5.8554291000000003</v>
      </c>
    </row>
    <row r="21037" spans="2:5" x14ac:dyDescent="0.3">
      <c r="B21037" t="s">
        <v>2</v>
      </c>
      <c r="C21037" s="1" t="s">
        <v>140</v>
      </c>
      <c r="D21037" s="2">
        <v>53.244206900000002</v>
      </c>
      <c r="E21037" s="2">
        <v>6.2215334999999996</v>
      </c>
    </row>
    <row r="21038" spans="2:5" x14ac:dyDescent="0.3">
      <c r="B21038" t="s">
        <v>2</v>
      </c>
      <c r="C21038" s="1" t="s">
        <v>140</v>
      </c>
      <c r="D21038" s="2">
        <v>53.069899999999997</v>
      </c>
      <c r="E21038" s="2">
        <v>5.6514800000000003</v>
      </c>
    </row>
    <row r="21039" spans="2:5" x14ac:dyDescent="0.3">
      <c r="B21039" t="s">
        <v>2</v>
      </c>
      <c r="C21039" s="1" t="s">
        <v>140</v>
      </c>
      <c r="D21039" s="2">
        <v>52.995035299999998</v>
      </c>
      <c r="E21039" s="2">
        <v>5.4384823000000004</v>
      </c>
    </row>
    <row r="21040" spans="2:5" x14ac:dyDescent="0.3">
      <c r="B21040" t="s">
        <v>37</v>
      </c>
      <c r="C21040" s="1" t="s">
        <v>140</v>
      </c>
      <c r="D21040" s="2">
        <v>53.3641097</v>
      </c>
      <c r="E21040" s="2">
        <v>6.0325550000000003</v>
      </c>
    </row>
    <row r="21041" spans="2:5" x14ac:dyDescent="0.3">
      <c r="B21041" t="s">
        <v>9</v>
      </c>
      <c r="C21041" s="1" t="s">
        <v>140</v>
      </c>
      <c r="D21041" s="2">
        <v>53.377136</v>
      </c>
      <c r="E21041" s="2">
        <v>5.9733330999999996</v>
      </c>
    </row>
    <row r="21042" spans="2:5" x14ac:dyDescent="0.3">
      <c r="B21042" t="s">
        <v>2</v>
      </c>
      <c r="C21042" s="1" t="s">
        <v>140</v>
      </c>
      <c r="D21042" s="2">
        <v>53.088617399999997</v>
      </c>
      <c r="E21042" s="2">
        <v>5.5220412000000003</v>
      </c>
    </row>
    <row r="21043" spans="2:5" x14ac:dyDescent="0.3">
      <c r="B21043" t="s">
        <v>6</v>
      </c>
      <c r="C21043" s="1" t="s">
        <v>140</v>
      </c>
      <c r="D21043" s="2">
        <v>53.094335700000002</v>
      </c>
      <c r="E21043" s="2">
        <v>5.6270233999999997</v>
      </c>
    </row>
    <row r="21044" spans="2:5" x14ac:dyDescent="0.3">
      <c r="B21044" t="s">
        <v>6</v>
      </c>
      <c r="C21044" s="1" t="s">
        <v>140</v>
      </c>
      <c r="D21044" s="2">
        <v>53.094264500000001</v>
      </c>
      <c r="E21044" s="2">
        <v>5.6266042000000001</v>
      </c>
    </row>
    <row r="21045" spans="2:5" x14ac:dyDescent="0.3">
      <c r="B21045" t="s">
        <v>6</v>
      </c>
      <c r="C21045" s="1" t="s">
        <v>140</v>
      </c>
      <c r="D21045" s="2">
        <v>53.123247599999999</v>
      </c>
      <c r="E21045" s="2">
        <v>5.6457148000000004</v>
      </c>
    </row>
    <row r="21046" spans="2:5" x14ac:dyDescent="0.3">
      <c r="B21046" t="s">
        <v>12</v>
      </c>
      <c r="C21046" s="1" t="s">
        <v>140</v>
      </c>
      <c r="D21046" s="2">
        <v>53.184570899999997</v>
      </c>
      <c r="E21046" s="2">
        <v>5.5296376</v>
      </c>
    </row>
    <row r="21047" spans="2:5" x14ac:dyDescent="0.3">
      <c r="B21047" t="s">
        <v>2</v>
      </c>
      <c r="C21047" s="1" t="s">
        <v>140</v>
      </c>
      <c r="D21047" s="2">
        <v>52.977107199999999</v>
      </c>
      <c r="E21047" s="2">
        <v>5.4247582999999997</v>
      </c>
    </row>
    <row r="21048" spans="2:5" x14ac:dyDescent="0.3">
      <c r="B21048" t="s">
        <v>2</v>
      </c>
      <c r="C21048" s="1" t="s">
        <v>140</v>
      </c>
      <c r="D21048" s="2">
        <v>52.977107199999999</v>
      </c>
      <c r="E21048" s="2">
        <v>5.4247582999999997</v>
      </c>
    </row>
    <row r="21049" spans="2:5" x14ac:dyDescent="0.3">
      <c r="B21049" t="s">
        <v>47</v>
      </c>
      <c r="C21049" s="1" t="s">
        <v>140</v>
      </c>
      <c r="D21049" s="2">
        <v>52.862731599999996</v>
      </c>
      <c r="E21049" s="2">
        <v>5.6420668000000003</v>
      </c>
    </row>
    <row r="21050" spans="2:5" x14ac:dyDescent="0.3">
      <c r="B21050" t="s">
        <v>9</v>
      </c>
      <c r="C21050" s="1" t="s">
        <v>140</v>
      </c>
      <c r="D21050" s="2">
        <v>53.285570800000002</v>
      </c>
      <c r="E21050" s="2">
        <v>5.6536879999999998</v>
      </c>
    </row>
    <row r="21051" spans="2:5" x14ac:dyDescent="0.3">
      <c r="B21051" t="s">
        <v>6</v>
      </c>
      <c r="C21051" s="1" t="s">
        <v>140</v>
      </c>
      <c r="D21051" s="2">
        <v>52.907176499999998</v>
      </c>
      <c r="E21051" s="2">
        <v>5.419219</v>
      </c>
    </row>
    <row r="21052" spans="2:5" x14ac:dyDescent="0.3">
      <c r="B21052" t="s">
        <v>2</v>
      </c>
      <c r="C21052" s="1" t="s">
        <v>140</v>
      </c>
      <c r="D21052" s="2">
        <v>52.906366400000003</v>
      </c>
      <c r="E21052" s="2">
        <v>5.4219435999999996</v>
      </c>
    </row>
    <row r="21053" spans="2:5" x14ac:dyDescent="0.3">
      <c r="B21053" t="s">
        <v>9</v>
      </c>
      <c r="C21053" s="1" t="s">
        <v>140</v>
      </c>
      <c r="D21053" s="2">
        <v>53.1235</v>
      </c>
      <c r="E21053" s="2">
        <v>5.56968</v>
      </c>
    </row>
    <row r="21054" spans="2:5" x14ac:dyDescent="0.3">
      <c r="B21054" t="s">
        <v>9</v>
      </c>
      <c r="C21054" s="1" t="s">
        <v>140</v>
      </c>
      <c r="D21054" s="2">
        <v>53.252864899999999</v>
      </c>
      <c r="E21054" s="2">
        <v>5.7383376000000004</v>
      </c>
    </row>
    <row r="21055" spans="2:5" x14ac:dyDescent="0.3">
      <c r="B21055" t="s">
        <v>2</v>
      </c>
      <c r="C21055" s="1" t="s">
        <v>140</v>
      </c>
      <c r="D21055" s="2">
        <v>53.084199599999998</v>
      </c>
      <c r="E21055" s="2">
        <v>5.6956337000000001</v>
      </c>
    </row>
    <row r="21056" spans="2:5" x14ac:dyDescent="0.3">
      <c r="B21056" t="s">
        <v>6</v>
      </c>
      <c r="C21056" s="1" t="s">
        <v>140</v>
      </c>
      <c r="D21056" s="2">
        <v>53.099542800000002</v>
      </c>
      <c r="E21056" s="2">
        <v>5.5921529000000003</v>
      </c>
    </row>
    <row r="21057" spans="2:5" x14ac:dyDescent="0.3">
      <c r="B21057" t="s">
        <v>2</v>
      </c>
      <c r="C21057" s="1" t="s">
        <v>140</v>
      </c>
      <c r="D21057" s="2">
        <v>53.096212299999998</v>
      </c>
      <c r="E21057" s="2">
        <v>5.5921218000000001</v>
      </c>
    </row>
    <row r="21058" spans="2:5" x14ac:dyDescent="0.3">
      <c r="B21058" t="s">
        <v>6</v>
      </c>
      <c r="C21058" s="1" t="s">
        <v>140</v>
      </c>
      <c r="D21058" s="2">
        <v>53.096212299999998</v>
      </c>
      <c r="E21058" s="2">
        <v>5.5921218000000001</v>
      </c>
    </row>
    <row r="21059" spans="2:5" x14ac:dyDescent="0.3">
      <c r="B21059" t="s">
        <v>2</v>
      </c>
      <c r="C21059" s="1" t="s">
        <v>140</v>
      </c>
      <c r="D21059" s="2">
        <v>53.196100000000001</v>
      </c>
      <c r="E21059" s="2">
        <v>5.4404399999999997</v>
      </c>
    </row>
    <row r="21060" spans="2:5" x14ac:dyDescent="0.3">
      <c r="B21060" t="s">
        <v>1</v>
      </c>
      <c r="C21060" s="1" t="s">
        <v>140</v>
      </c>
      <c r="D21060" s="2">
        <v>53.196100000000001</v>
      </c>
      <c r="E21060" s="2">
        <v>5.4404399999999997</v>
      </c>
    </row>
    <row r="21061" spans="2:5" x14ac:dyDescent="0.3">
      <c r="B21061" t="s">
        <v>6</v>
      </c>
      <c r="C21061" s="1" t="s">
        <v>140</v>
      </c>
      <c r="D21061" s="2">
        <v>53.066137400000002</v>
      </c>
      <c r="E21061" s="2">
        <v>5.4243895000000002</v>
      </c>
    </row>
    <row r="21062" spans="2:5" x14ac:dyDescent="0.3">
      <c r="B21062" t="s">
        <v>47</v>
      </c>
      <c r="C21062" s="1" t="s">
        <v>140</v>
      </c>
      <c r="D21062" s="2">
        <v>52.862818300000001</v>
      </c>
      <c r="E21062" s="2">
        <v>5.6422046000000003</v>
      </c>
    </row>
    <row r="21063" spans="2:5" x14ac:dyDescent="0.3">
      <c r="B21063" t="s">
        <v>47</v>
      </c>
      <c r="C21063" s="1" t="s">
        <v>140</v>
      </c>
      <c r="D21063" s="2">
        <v>53.193715900000001</v>
      </c>
      <c r="E21063" s="2">
        <v>5.6271315</v>
      </c>
    </row>
    <row r="21064" spans="2:5" x14ac:dyDescent="0.3">
      <c r="B21064" t="s">
        <v>37</v>
      </c>
      <c r="C21064" s="1" t="s">
        <v>140</v>
      </c>
      <c r="D21064" s="2">
        <v>53.193715900000001</v>
      </c>
      <c r="E21064" s="2">
        <v>5.6271315</v>
      </c>
    </row>
    <row r="21065" spans="2:5" x14ac:dyDescent="0.3">
      <c r="B21065" t="s">
        <v>37</v>
      </c>
      <c r="C21065" s="1" t="s">
        <v>140</v>
      </c>
      <c r="D21065" s="2">
        <v>53.254471799999997</v>
      </c>
      <c r="E21065" s="2">
        <v>5.5772686</v>
      </c>
    </row>
    <row r="21066" spans="2:5" x14ac:dyDescent="0.3">
      <c r="B21066" t="s">
        <v>6</v>
      </c>
      <c r="C21066" s="1" t="s">
        <v>140</v>
      </c>
      <c r="D21066" s="2">
        <v>52.984173599999998</v>
      </c>
      <c r="E21066" s="2">
        <v>5.4685375000000001</v>
      </c>
    </row>
    <row r="21067" spans="2:5" x14ac:dyDescent="0.3">
      <c r="B21067" t="s">
        <v>13</v>
      </c>
      <c r="C21067" s="1" t="s">
        <v>140</v>
      </c>
      <c r="D21067" s="2">
        <v>52.860794499999997</v>
      </c>
      <c r="E21067" s="2">
        <v>5.6663173000000002</v>
      </c>
    </row>
    <row r="21068" spans="2:5" x14ac:dyDescent="0.3">
      <c r="B21068" t="s">
        <v>12</v>
      </c>
      <c r="C21068" s="1" t="s">
        <v>140</v>
      </c>
      <c r="D21068" s="2">
        <v>53.184570899999997</v>
      </c>
      <c r="E21068" s="2">
        <v>5.5296376</v>
      </c>
    </row>
    <row r="21069" spans="2:5" x14ac:dyDescent="0.3">
      <c r="B21069" t="s">
        <v>6</v>
      </c>
      <c r="C21069" s="1" t="s">
        <v>140</v>
      </c>
      <c r="D21069" s="2">
        <v>53.1984499</v>
      </c>
      <c r="E21069" s="2">
        <v>5.8469704</v>
      </c>
    </row>
    <row r="21070" spans="2:5" x14ac:dyDescent="0.3">
      <c r="B21070" t="s">
        <v>6</v>
      </c>
      <c r="C21070" s="1" t="s">
        <v>140</v>
      </c>
      <c r="D21070" s="2">
        <v>52.958542600000001</v>
      </c>
      <c r="E21070" s="2">
        <v>5.4651477999999996</v>
      </c>
    </row>
    <row r="21071" spans="2:5" x14ac:dyDescent="0.3">
      <c r="B21071" t="s">
        <v>6</v>
      </c>
      <c r="C21071" s="1" t="s">
        <v>140</v>
      </c>
      <c r="D21071" s="2">
        <v>53.181303900000003</v>
      </c>
      <c r="E21071" s="2">
        <v>5.5240157999999999</v>
      </c>
    </row>
    <row r="21072" spans="2:5" x14ac:dyDescent="0.3">
      <c r="B21072" t="s">
        <v>37</v>
      </c>
      <c r="C21072" s="1" t="s">
        <v>140</v>
      </c>
      <c r="D21072" s="2">
        <v>52.884999999999998</v>
      </c>
      <c r="E21072" s="2">
        <v>5.3958899999999996</v>
      </c>
    </row>
    <row r="21073" spans="2:5" x14ac:dyDescent="0.3">
      <c r="B21073" t="s">
        <v>6</v>
      </c>
      <c r="C21073" s="1" t="s">
        <v>140</v>
      </c>
      <c r="D21073" s="2">
        <v>53.163946899999999</v>
      </c>
      <c r="E21073" s="2">
        <v>5.5869717999999997</v>
      </c>
    </row>
    <row r="21074" spans="2:5" x14ac:dyDescent="0.3">
      <c r="B21074" t="s">
        <v>9</v>
      </c>
      <c r="C21074" s="1" t="s">
        <v>140</v>
      </c>
      <c r="D21074" s="2">
        <v>53.165458100000002</v>
      </c>
      <c r="E21074" s="2">
        <v>5.5835100000000004</v>
      </c>
    </row>
    <row r="21075" spans="2:5" x14ac:dyDescent="0.3">
      <c r="B21075" t="s">
        <v>9</v>
      </c>
      <c r="C21075" s="1" t="s">
        <v>140</v>
      </c>
      <c r="D21075" s="2">
        <v>53.226305600000003</v>
      </c>
      <c r="E21075" s="2">
        <v>5.6961924000000002</v>
      </c>
    </row>
    <row r="21076" spans="2:5" x14ac:dyDescent="0.3">
      <c r="B21076" t="s">
        <v>9</v>
      </c>
      <c r="C21076" s="1" t="s">
        <v>140</v>
      </c>
      <c r="D21076" s="2">
        <v>53.3063547</v>
      </c>
      <c r="E21076" s="2">
        <v>6.156631</v>
      </c>
    </row>
    <row r="21077" spans="2:5" x14ac:dyDescent="0.3">
      <c r="B21077" t="s">
        <v>6</v>
      </c>
      <c r="C21077" s="1" t="s">
        <v>140</v>
      </c>
      <c r="D21077" s="2" t="s">
        <v>0</v>
      </c>
      <c r="E21077" s="2" t="s">
        <v>0</v>
      </c>
    </row>
    <row r="21078" spans="2:5" x14ac:dyDescent="0.3">
      <c r="B21078" t="s">
        <v>37</v>
      </c>
      <c r="C21078" s="1" t="s">
        <v>140</v>
      </c>
      <c r="D21078" s="2">
        <v>52.8851285</v>
      </c>
      <c r="E21078" s="2">
        <v>5.3955348000000001</v>
      </c>
    </row>
    <row r="21079" spans="2:5" x14ac:dyDescent="0.3">
      <c r="B21079" t="s">
        <v>16</v>
      </c>
      <c r="C21079" s="1" t="s">
        <v>140</v>
      </c>
      <c r="D21079" s="2">
        <v>53.194707399999999</v>
      </c>
      <c r="E21079" s="2">
        <v>5.4290661</v>
      </c>
    </row>
    <row r="21080" spans="2:5" x14ac:dyDescent="0.3">
      <c r="B21080" t="s">
        <v>2</v>
      </c>
      <c r="C21080" s="1" t="s">
        <v>140</v>
      </c>
      <c r="D21080" s="2">
        <v>53.194707399999999</v>
      </c>
      <c r="E21080" s="2">
        <v>5.4290661</v>
      </c>
    </row>
    <row r="21081" spans="2:5" x14ac:dyDescent="0.3">
      <c r="B21081" t="s">
        <v>11</v>
      </c>
      <c r="C21081" s="1" t="s">
        <v>140</v>
      </c>
      <c r="D21081" s="2">
        <v>53.194707399999999</v>
      </c>
      <c r="E21081" s="2">
        <v>5.4290661</v>
      </c>
    </row>
    <row r="21082" spans="2:5" x14ac:dyDescent="0.3">
      <c r="B21082" t="s">
        <v>9</v>
      </c>
      <c r="C21082" s="1" t="s">
        <v>140</v>
      </c>
      <c r="D21082" s="2">
        <v>53.142517300000002</v>
      </c>
      <c r="E21082" s="2">
        <v>5.4526852000000003</v>
      </c>
    </row>
    <row r="21083" spans="2:5" x14ac:dyDescent="0.3">
      <c r="B21083" t="s">
        <v>12</v>
      </c>
      <c r="C21083" s="1" t="s">
        <v>140</v>
      </c>
      <c r="D21083" s="2">
        <v>53.300278499999997</v>
      </c>
      <c r="E21083" s="2">
        <v>5.8388534999999999</v>
      </c>
    </row>
    <row r="21084" spans="2:5" x14ac:dyDescent="0.3">
      <c r="B21084" t="s">
        <v>2</v>
      </c>
      <c r="C21084" s="1" t="s">
        <v>140</v>
      </c>
      <c r="D21084" s="2">
        <v>52.946215299999999</v>
      </c>
      <c r="E21084" s="2">
        <v>5.4476414999999996</v>
      </c>
    </row>
    <row r="21085" spans="2:5" x14ac:dyDescent="0.3">
      <c r="B21085" t="s">
        <v>6</v>
      </c>
      <c r="C21085" s="1" t="s">
        <v>140</v>
      </c>
      <c r="D21085" s="2">
        <v>52.946215299999999</v>
      </c>
      <c r="E21085" s="2">
        <v>5.4476414999999996</v>
      </c>
    </row>
    <row r="21086" spans="2:5" x14ac:dyDescent="0.3">
      <c r="B21086" t="s">
        <v>1</v>
      </c>
      <c r="C21086" s="1" t="s">
        <v>140</v>
      </c>
      <c r="D21086" s="2">
        <v>53.092993999999997</v>
      </c>
      <c r="E21086" s="2">
        <v>5.4355504000000003</v>
      </c>
    </row>
    <row r="21087" spans="2:5" x14ac:dyDescent="0.3">
      <c r="B21087" t="s">
        <v>9</v>
      </c>
      <c r="C21087" s="1" t="s">
        <v>140</v>
      </c>
      <c r="D21087" s="2">
        <v>53.069611799999997</v>
      </c>
      <c r="E21087" s="2">
        <v>5.5021956000000003</v>
      </c>
    </row>
    <row r="21088" spans="2:5" x14ac:dyDescent="0.3">
      <c r="B21088" t="s">
        <v>9</v>
      </c>
      <c r="C21088" s="1" t="s">
        <v>140</v>
      </c>
      <c r="D21088" s="2">
        <v>53.069611799999997</v>
      </c>
      <c r="E21088" s="2">
        <v>5.5021956000000003</v>
      </c>
    </row>
    <row r="21089" spans="2:5" x14ac:dyDescent="0.3">
      <c r="B21089" t="s">
        <v>2</v>
      </c>
      <c r="C21089" s="1" t="s">
        <v>140</v>
      </c>
      <c r="D21089" s="2">
        <v>52.919842199999998</v>
      </c>
      <c r="E21089" s="2">
        <v>5.6948998</v>
      </c>
    </row>
    <row r="21090" spans="2:5" x14ac:dyDescent="0.3">
      <c r="B21090" t="s">
        <v>6</v>
      </c>
      <c r="C21090" s="1" t="s">
        <v>140</v>
      </c>
      <c r="D21090" s="2">
        <v>52.972414000000001</v>
      </c>
      <c r="E21090" s="2">
        <v>5.8950585999999996</v>
      </c>
    </row>
    <row r="21091" spans="2:5" x14ac:dyDescent="0.3">
      <c r="B21091" t="s">
        <v>9</v>
      </c>
      <c r="C21091" s="1" t="s">
        <v>140</v>
      </c>
      <c r="D21091" s="2">
        <v>53.0404701</v>
      </c>
      <c r="E21091" s="2">
        <v>5.5348243000000004</v>
      </c>
    </row>
    <row r="21092" spans="2:5" x14ac:dyDescent="0.3">
      <c r="B21092" t="s">
        <v>6</v>
      </c>
      <c r="C21092" s="1" t="s">
        <v>140</v>
      </c>
      <c r="D21092" s="2">
        <v>53.197507100000003</v>
      </c>
      <c r="E21092" s="2">
        <v>5.8443291999999998</v>
      </c>
    </row>
    <row r="21093" spans="2:5" x14ac:dyDescent="0.3">
      <c r="B21093" t="s">
        <v>1</v>
      </c>
      <c r="C21093" s="1" t="s">
        <v>140</v>
      </c>
      <c r="D21093" s="2">
        <v>53.195280699999998</v>
      </c>
      <c r="E21093" s="2">
        <v>5.8560321000000002</v>
      </c>
    </row>
    <row r="21094" spans="2:5" x14ac:dyDescent="0.3">
      <c r="B21094" t="s">
        <v>91</v>
      </c>
      <c r="C21094" s="1" t="s">
        <v>140</v>
      </c>
      <c r="D21094" s="2">
        <v>51.96829837128</v>
      </c>
      <c r="E21094" s="2">
        <v>5.8571699740189</v>
      </c>
    </row>
    <row r="21095" spans="2:5" x14ac:dyDescent="0.3">
      <c r="B21095" t="s">
        <v>11</v>
      </c>
      <c r="C21095" s="1" t="s">
        <v>140</v>
      </c>
      <c r="D21095" s="2">
        <v>51.867914399999997</v>
      </c>
      <c r="E21095" s="2">
        <v>5.3269204999999999</v>
      </c>
    </row>
    <row r="21096" spans="2:5" x14ac:dyDescent="0.3">
      <c r="B21096" t="s">
        <v>11</v>
      </c>
      <c r="C21096" s="1" t="s">
        <v>140</v>
      </c>
      <c r="D21096" s="2">
        <v>51.867914399999997</v>
      </c>
      <c r="E21096" s="2">
        <v>5.3269204999999999</v>
      </c>
    </row>
    <row r="21097" spans="2:5" x14ac:dyDescent="0.3">
      <c r="B21097" t="s">
        <v>2</v>
      </c>
      <c r="C21097" s="1" t="s">
        <v>140</v>
      </c>
      <c r="D21097" s="2">
        <v>51.979028200000002</v>
      </c>
      <c r="E21097" s="2">
        <v>6.1307042000000003</v>
      </c>
    </row>
    <row r="21098" spans="2:5" x14ac:dyDescent="0.3">
      <c r="B21098" t="s">
        <v>11</v>
      </c>
      <c r="C21098" s="1" t="s">
        <v>140</v>
      </c>
      <c r="D21098" s="2">
        <v>51.784136599999997</v>
      </c>
      <c r="E21098" s="2">
        <v>5.2641017000000003</v>
      </c>
    </row>
    <row r="21099" spans="2:5" x14ac:dyDescent="0.3">
      <c r="B21099" t="s">
        <v>11</v>
      </c>
      <c r="C21099" s="1" t="s">
        <v>140</v>
      </c>
      <c r="D21099" s="2">
        <v>51.784136599999997</v>
      </c>
      <c r="E21099" s="2">
        <v>5.2641017000000003</v>
      </c>
    </row>
    <row r="21100" spans="2:5" x14ac:dyDescent="0.3">
      <c r="B21100" t="s">
        <v>2</v>
      </c>
      <c r="C21100" s="1" t="s">
        <v>140</v>
      </c>
      <c r="D21100" s="2">
        <v>51.9232704</v>
      </c>
      <c r="E21100" s="2">
        <v>5.5412578999999997</v>
      </c>
    </row>
    <row r="21101" spans="2:5" x14ac:dyDescent="0.3">
      <c r="B21101" t="s">
        <v>2</v>
      </c>
      <c r="C21101" s="1" t="s">
        <v>140</v>
      </c>
      <c r="D21101" s="2">
        <v>51.935004950481201</v>
      </c>
      <c r="E21101" s="2">
        <v>5.1954174041748002</v>
      </c>
    </row>
    <row r="21102" spans="2:5" x14ac:dyDescent="0.3">
      <c r="B21102" t="s">
        <v>1</v>
      </c>
      <c r="C21102" s="1" t="s">
        <v>140</v>
      </c>
      <c r="D21102" s="2">
        <v>52.160467721002703</v>
      </c>
      <c r="E21102" s="2">
        <v>6.1932419999999997</v>
      </c>
    </row>
    <row r="21103" spans="2:5" x14ac:dyDescent="0.3">
      <c r="B21103" t="s">
        <v>2</v>
      </c>
      <c r="C21103" s="1" t="s">
        <v>140</v>
      </c>
      <c r="D21103" s="2">
        <v>51.854056700000001</v>
      </c>
      <c r="E21103" s="2">
        <v>5.222791</v>
      </c>
    </row>
    <row r="21104" spans="2:5" x14ac:dyDescent="0.3">
      <c r="B21104" t="s">
        <v>2</v>
      </c>
      <c r="C21104" s="1" t="s">
        <v>140</v>
      </c>
      <c r="D21104" s="2">
        <v>51.854056700000001</v>
      </c>
      <c r="E21104" s="2">
        <v>5.222791</v>
      </c>
    </row>
    <row r="21105" spans="2:5" x14ac:dyDescent="0.3">
      <c r="B21105" t="s">
        <v>2</v>
      </c>
      <c r="C21105" s="1" t="s">
        <v>140</v>
      </c>
      <c r="D21105" s="2">
        <v>51.854056700000001</v>
      </c>
      <c r="E21105" s="2">
        <v>5.222791</v>
      </c>
    </row>
    <row r="21106" spans="2:5" x14ac:dyDescent="0.3">
      <c r="B21106" t="s">
        <v>11</v>
      </c>
      <c r="C21106" s="1" t="s">
        <v>140</v>
      </c>
      <c r="D21106" s="2">
        <v>51.860047299999998</v>
      </c>
      <c r="E21106" s="2">
        <v>6.3310864999999996</v>
      </c>
    </row>
    <row r="21107" spans="2:5" x14ac:dyDescent="0.3">
      <c r="B21107" t="s">
        <v>2</v>
      </c>
      <c r="C21107" s="1" t="s">
        <v>140</v>
      </c>
      <c r="D21107" s="2">
        <v>51.974896600000001</v>
      </c>
      <c r="E21107" s="2">
        <v>6.0204418000000004</v>
      </c>
    </row>
    <row r="21108" spans="2:5" x14ac:dyDescent="0.3">
      <c r="B21108" t="s">
        <v>1</v>
      </c>
      <c r="C21108" s="1" t="s">
        <v>140</v>
      </c>
      <c r="D21108" s="2">
        <v>51.973573999999999</v>
      </c>
      <c r="E21108" s="2">
        <v>6.0016639999999999</v>
      </c>
    </row>
    <row r="21109" spans="2:5" x14ac:dyDescent="0.3">
      <c r="B21109" t="s">
        <v>1</v>
      </c>
      <c r="C21109" s="1" t="s">
        <v>140</v>
      </c>
      <c r="D21109" s="2">
        <v>51.9203969</v>
      </c>
      <c r="E21109" s="2">
        <v>5.5137014999999998</v>
      </c>
    </row>
    <row r="21110" spans="2:5" x14ac:dyDescent="0.3">
      <c r="B21110" t="s">
        <v>11</v>
      </c>
      <c r="C21110" s="1" t="s">
        <v>140</v>
      </c>
      <c r="D21110" s="2">
        <v>51.859119999999997</v>
      </c>
      <c r="E21110" s="2">
        <v>5.8313949000000003</v>
      </c>
    </row>
    <row r="21111" spans="2:5" x14ac:dyDescent="0.3">
      <c r="B21111" t="s">
        <v>1</v>
      </c>
      <c r="C21111" s="1" t="s">
        <v>140</v>
      </c>
      <c r="D21111" s="2">
        <v>51.965352799999998</v>
      </c>
      <c r="E21111" s="2">
        <v>6.5355713</v>
      </c>
    </row>
    <row r="21112" spans="2:5" x14ac:dyDescent="0.3">
      <c r="B21112" t="s">
        <v>2</v>
      </c>
      <c r="C21112" s="1" t="s">
        <v>140</v>
      </c>
      <c r="D21112" s="2">
        <v>52.495769000000003</v>
      </c>
      <c r="E21112" s="2">
        <v>6.0066644</v>
      </c>
    </row>
    <row r="21113" spans="2:5" x14ac:dyDescent="0.3">
      <c r="B21113" t="s">
        <v>1</v>
      </c>
      <c r="C21113" s="1" t="s">
        <v>140</v>
      </c>
      <c r="D21113" s="2">
        <v>51.961214300000002</v>
      </c>
      <c r="E21113" s="2">
        <v>5.9409352999999996</v>
      </c>
    </row>
    <row r="21114" spans="2:5" x14ac:dyDescent="0.3">
      <c r="B21114" t="s">
        <v>1</v>
      </c>
      <c r="C21114" s="1" t="s">
        <v>140</v>
      </c>
      <c r="D21114" s="2">
        <v>51.961214300000002</v>
      </c>
      <c r="E21114" s="2">
        <v>5.9409352999999996</v>
      </c>
    </row>
    <row r="21115" spans="2:5" x14ac:dyDescent="0.3">
      <c r="B21115" t="s">
        <v>16</v>
      </c>
      <c r="C21115" s="1" t="s">
        <v>140</v>
      </c>
      <c r="D21115" s="2">
        <v>52.031963099999999</v>
      </c>
      <c r="E21115" s="2">
        <v>5.6120726000000003</v>
      </c>
    </row>
    <row r="21116" spans="2:5" x14ac:dyDescent="0.3">
      <c r="B21116" t="s">
        <v>13</v>
      </c>
      <c r="C21116" s="1" t="s">
        <v>140</v>
      </c>
      <c r="D21116" s="2">
        <v>51.865910800000002</v>
      </c>
      <c r="E21116" s="2">
        <v>6.3011159000000001</v>
      </c>
    </row>
    <row r="21117" spans="2:5" x14ac:dyDescent="0.3">
      <c r="B21117" t="s">
        <v>13</v>
      </c>
      <c r="C21117" s="1" t="s">
        <v>140</v>
      </c>
      <c r="D21117" s="2">
        <v>51.893706899999998</v>
      </c>
      <c r="E21117" s="2">
        <v>5.8392787000000004</v>
      </c>
    </row>
    <row r="21118" spans="2:5" x14ac:dyDescent="0.3">
      <c r="B21118" t="s">
        <v>96</v>
      </c>
      <c r="C21118" s="1" t="s">
        <v>140</v>
      </c>
      <c r="D21118" s="2">
        <v>53.455024199999997</v>
      </c>
      <c r="E21118" s="2">
        <v>6.8000824</v>
      </c>
    </row>
    <row r="21119" spans="2:5" x14ac:dyDescent="0.3">
      <c r="B21119" t="s">
        <v>47</v>
      </c>
      <c r="C21119" s="1" t="s">
        <v>140</v>
      </c>
      <c r="D21119" s="2">
        <v>53.313863099999999</v>
      </c>
      <c r="E21119" s="2">
        <v>6.6084449999999997</v>
      </c>
    </row>
    <row r="21120" spans="2:5" x14ac:dyDescent="0.3">
      <c r="B21120" t="s">
        <v>2</v>
      </c>
      <c r="C21120" s="1" t="s">
        <v>140</v>
      </c>
      <c r="D21120" s="2">
        <v>53.313600000000001</v>
      </c>
      <c r="E21120" s="2">
        <v>6.6081599999999998</v>
      </c>
    </row>
    <row r="21121" spans="2:5" x14ac:dyDescent="0.3">
      <c r="B21121" t="s">
        <v>2</v>
      </c>
      <c r="C21121" s="1" t="s">
        <v>140</v>
      </c>
      <c r="D21121" s="2">
        <v>53.388960599999997</v>
      </c>
      <c r="E21121" s="2">
        <v>6.8666516</v>
      </c>
    </row>
    <row r="21122" spans="2:5" x14ac:dyDescent="0.3">
      <c r="B21122" t="s">
        <v>47</v>
      </c>
      <c r="C21122" s="1" t="s">
        <v>140</v>
      </c>
      <c r="D21122" s="2">
        <v>53.388875900000002</v>
      </c>
      <c r="E21122" s="2">
        <v>6.8668022999999998</v>
      </c>
    </row>
    <row r="21123" spans="2:5" x14ac:dyDescent="0.3">
      <c r="B21123" t="s">
        <v>11</v>
      </c>
      <c r="C21123" s="1" t="s">
        <v>140</v>
      </c>
      <c r="D21123" s="2">
        <v>53.3212069</v>
      </c>
      <c r="E21123" s="2">
        <v>6.9708319999999997</v>
      </c>
    </row>
    <row r="21124" spans="2:5" x14ac:dyDescent="0.3">
      <c r="B21124" t="s">
        <v>11</v>
      </c>
      <c r="C21124" s="1" t="s">
        <v>140</v>
      </c>
      <c r="D21124" s="2">
        <v>53.310341600000001</v>
      </c>
      <c r="E21124" s="2">
        <v>7.0081493999999998</v>
      </c>
    </row>
    <row r="21125" spans="2:5" x14ac:dyDescent="0.3">
      <c r="B21125" t="s">
        <v>0</v>
      </c>
      <c r="C21125" s="1" t="s">
        <v>140</v>
      </c>
      <c r="D21125" s="2">
        <v>53.284613668967999</v>
      </c>
      <c r="E21125" s="2">
        <v>6.9674777984619096</v>
      </c>
    </row>
    <row r="21126" spans="2:5" x14ac:dyDescent="0.3">
      <c r="B21126" t="s">
        <v>0</v>
      </c>
      <c r="C21126" s="1" t="s">
        <v>140</v>
      </c>
      <c r="D21126" s="2">
        <v>53.284613668967999</v>
      </c>
      <c r="E21126" s="2">
        <v>6.9674777984619096</v>
      </c>
    </row>
    <row r="21127" spans="2:5" x14ac:dyDescent="0.3">
      <c r="B21127" t="s">
        <v>1</v>
      </c>
      <c r="C21127" s="1" t="s">
        <v>140</v>
      </c>
      <c r="D21127" s="2">
        <v>53.284613668967999</v>
      </c>
      <c r="E21127" s="2">
        <v>6.9674777984619096</v>
      </c>
    </row>
    <row r="21128" spans="2:5" x14ac:dyDescent="0.3">
      <c r="B21128" t="s">
        <v>1</v>
      </c>
      <c r="C21128" s="1" t="s">
        <v>140</v>
      </c>
      <c r="D21128" s="2">
        <v>53.284613668967999</v>
      </c>
      <c r="E21128" s="2">
        <v>6.9674777984619096</v>
      </c>
    </row>
    <row r="21129" spans="2:5" x14ac:dyDescent="0.3">
      <c r="B21129" t="s">
        <v>1</v>
      </c>
      <c r="C21129" s="1" t="s">
        <v>140</v>
      </c>
      <c r="D21129" s="2">
        <v>53.284613668967999</v>
      </c>
      <c r="E21129" s="2">
        <v>6.9674777984619096</v>
      </c>
    </row>
    <row r="21130" spans="2:5" x14ac:dyDescent="0.3">
      <c r="B21130" t="s">
        <v>1</v>
      </c>
      <c r="C21130" s="1" t="s">
        <v>140</v>
      </c>
      <c r="D21130" s="2">
        <v>53.284613668967999</v>
      </c>
      <c r="E21130" s="2">
        <v>6.9674777984619096</v>
      </c>
    </row>
    <row r="21131" spans="2:5" x14ac:dyDescent="0.3">
      <c r="B21131" t="s">
        <v>1</v>
      </c>
      <c r="C21131" s="1" t="s">
        <v>140</v>
      </c>
      <c r="D21131" s="2">
        <v>53.284613668967999</v>
      </c>
      <c r="E21131" s="2">
        <v>6.9674777984619096</v>
      </c>
    </row>
    <row r="21132" spans="2:5" x14ac:dyDescent="0.3">
      <c r="B21132" t="s">
        <v>1</v>
      </c>
      <c r="C21132" s="1" t="s">
        <v>140</v>
      </c>
      <c r="D21132" s="2">
        <v>53.284613668967999</v>
      </c>
      <c r="E21132" s="2">
        <v>6.9674777984619096</v>
      </c>
    </row>
    <row r="21133" spans="2:5" x14ac:dyDescent="0.3">
      <c r="B21133" t="s">
        <v>1</v>
      </c>
      <c r="C21133" s="1" t="s">
        <v>140</v>
      </c>
      <c r="D21133" s="2">
        <v>53.414775300000002</v>
      </c>
      <c r="E21133" s="2">
        <v>6.8743046000000003</v>
      </c>
    </row>
    <row r="21134" spans="2:5" x14ac:dyDescent="0.3">
      <c r="B21134" t="s">
        <v>2</v>
      </c>
      <c r="C21134" s="1" t="s">
        <v>140</v>
      </c>
      <c r="D21134" s="2">
        <v>53.414775300000002</v>
      </c>
      <c r="E21134" s="2">
        <v>6.8743046000000003</v>
      </c>
    </row>
    <row r="21135" spans="2:5" x14ac:dyDescent="0.3">
      <c r="B21135" t="s">
        <v>2</v>
      </c>
      <c r="C21135" s="1" t="s">
        <v>140</v>
      </c>
      <c r="D21135" s="2">
        <v>53.4442187</v>
      </c>
      <c r="E21135" s="2">
        <v>6.7347371000000003</v>
      </c>
    </row>
    <row r="21136" spans="2:5" x14ac:dyDescent="0.3">
      <c r="B21136" t="s">
        <v>1</v>
      </c>
      <c r="C21136" s="1" t="s">
        <v>140</v>
      </c>
      <c r="D21136" s="2">
        <v>53.421900000000001</v>
      </c>
      <c r="E21136" s="2">
        <v>6.8738200000000003</v>
      </c>
    </row>
    <row r="21137" spans="2:5" x14ac:dyDescent="0.3">
      <c r="B21137" t="s">
        <v>12</v>
      </c>
      <c r="C21137" s="1" t="s">
        <v>140</v>
      </c>
      <c r="D21137" s="2">
        <v>53.45</v>
      </c>
      <c r="E21137" s="2">
        <v>6.84</v>
      </c>
    </row>
    <row r="21138" spans="2:5" x14ac:dyDescent="0.3">
      <c r="B21138" t="s">
        <v>13</v>
      </c>
      <c r="C21138" s="1" t="s">
        <v>140</v>
      </c>
      <c r="D21138" s="2">
        <v>53.422681500000003</v>
      </c>
      <c r="E21138" s="2">
        <v>6.8607348999999997</v>
      </c>
    </row>
    <row r="21139" spans="2:5" x14ac:dyDescent="0.3">
      <c r="B21139" t="s">
        <v>9</v>
      </c>
      <c r="C21139" s="1" t="s">
        <v>140</v>
      </c>
      <c r="D21139" s="2" t="s">
        <v>0</v>
      </c>
      <c r="E21139" s="2" t="s">
        <v>0</v>
      </c>
    </row>
    <row r="21140" spans="2:5" x14ac:dyDescent="0.3">
      <c r="B21140" t="s">
        <v>2</v>
      </c>
      <c r="C21140" s="1" t="s">
        <v>140</v>
      </c>
      <c r="D21140" s="2">
        <v>53.445772900000001</v>
      </c>
      <c r="E21140" s="2">
        <v>6.7003864999999996</v>
      </c>
    </row>
    <row r="21141" spans="2:5" x14ac:dyDescent="0.3">
      <c r="B21141" t="s">
        <v>2</v>
      </c>
      <c r="C21141" s="1" t="s">
        <v>140</v>
      </c>
      <c r="D21141" s="2">
        <v>53.373662299999999</v>
      </c>
      <c r="E21141" s="2">
        <v>6.7031964000000004</v>
      </c>
    </row>
    <row r="21142" spans="2:5" x14ac:dyDescent="0.3">
      <c r="B21142" t="s">
        <v>9</v>
      </c>
      <c r="C21142" s="1" t="s">
        <v>140</v>
      </c>
      <c r="D21142" s="2">
        <v>53.373600000000003</v>
      </c>
      <c r="E21142" s="2">
        <v>6.70329</v>
      </c>
    </row>
    <row r="21143" spans="2:5" x14ac:dyDescent="0.3">
      <c r="B21143" t="s">
        <v>2</v>
      </c>
      <c r="C21143" s="1" t="s">
        <v>140</v>
      </c>
      <c r="D21143" s="2">
        <v>53.269970800000003</v>
      </c>
      <c r="E21143" s="2">
        <v>6.9343652999999996</v>
      </c>
    </row>
    <row r="21144" spans="2:5" x14ac:dyDescent="0.3">
      <c r="B21144" t="s">
        <v>2</v>
      </c>
      <c r="C21144" s="1" t="s">
        <v>140</v>
      </c>
      <c r="D21144" s="2">
        <v>53.2949512</v>
      </c>
      <c r="E21144" s="2">
        <v>6.9475153000000001</v>
      </c>
    </row>
    <row r="21145" spans="2:5" x14ac:dyDescent="0.3">
      <c r="B21145" t="s">
        <v>2</v>
      </c>
      <c r="C21145" s="1" t="s">
        <v>140</v>
      </c>
      <c r="D21145" s="2">
        <v>53.304374000000003</v>
      </c>
      <c r="E21145" s="2">
        <v>6.9422959999999998</v>
      </c>
    </row>
    <row r="21146" spans="2:5" x14ac:dyDescent="0.3">
      <c r="B21146" t="s">
        <v>2</v>
      </c>
      <c r="C21146" s="1" t="s">
        <v>140</v>
      </c>
      <c r="D21146" s="2">
        <v>53.279101199999999</v>
      </c>
      <c r="E21146" s="2">
        <v>6.9446193000000003</v>
      </c>
    </row>
    <row r="21147" spans="2:5" x14ac:dyDescent="0.3">
      <c r="B21147" t="s">
        <v>2</v>
      </c>
      <c r="C21147" s="1" t="s">
        <v>140</v>
      </c>
      <c r="D21147" s="2">
        <v>53.440600000000003</v>
      </c>
      <c r="E21147" s="2">
        <v>6.8520200000000004</v>
      </c>
    </row>
    <row r="21148" spans="2:5" x14ac:dyDescent="0.3">
      <c r="B21148" t="s">
        <v>2</v>
      </c>
      <c r="C21148" s="1" t="s">
        <v>140</v>
      </c>
      <c r="D21148" s="2">
        <v>53.440600000000003</v>
      </c>
      <c r="E21148" s="2">
        <v>6.8520200000000004</v>
      </c>
    </row>
    <row r="21149" spans="2:5" x14ac:dyDescent="0.3">
      <c r="B21149" t="s">
        <v>13</v>
      </c>
      <c r="C21149" s="1" t="s">
        <v>140</v>
      </c>
      <c r="D21149" s="2">
        <v>53.440600000000003</v>
      </c>
      <c r="E21149" s="2">
        <v>6.8520200000000004</v>
      </c>
    </row>
    <row r="21150" spans="2:5" x14ac:dyDescent="0.3">
      <c r="B21150" t="s">
        <v>0</v>
      </c>
      <c r="C21150" s="1" t="s">
        <v>140</v>
      </c>
      <c r="D21150" s="2">
        <v>53.437598399999999</v>
      </c>
      <c r="E21150" s="2">
        <v>6.8612472000000002</v>
      </c>
    </row>
    <row r="21151" spans="2:5" x14ac:dyDescent="0.3">
      <c r="B21151" t="s">
        <v>2</v>
      </c>
      <c r="C21151" s="1" t="s">
        <v>140</v>
      </c>
      <c r="D21151" s="2">
        <v>53.4263257</v>
      </c>
      <c r="E21151" s="2">
        <v>6.7212642999999996</v>
      </c>
    </row>
    <row r="21152" spans="2:5" x14ac:dyDescent="0.3">
      <c r="B21152" t="s">
        <v>9</v>
      </c>
      <c r="C21152" s="1" t="s">
        <v>140</v>
      </c>
      <c r="D21152" s="2">
        <v>53.282992399999998</v>
      </c>
      <c r="E21152" s="2">
        <v>7.0233904999999996</v>
      </c>
    </row>
    <row r="21153" spans="2:5" x14ac:dyDescent="0.3">
      <c r="B21153" t="s">
        <v>9</v>
      </c>
      <c r="C21153" s="1" t="s">
        <v>140</v>
      </c>
      <c r="D21153" s="2">
        <v>53.399700000000003</v>
      </c>
      <c r="E21153" s="2">
        <v>6.3908300000000002</v>
      </c>
    </row>
    <row r="21154" spans="2:5" x14ac:dyDescent="0.3">
      <c r="B21154" t="s">
        <v>11</v>
      </c>
      <c r="C21154" s="1" t="s">
        <v>140</v>
      </c>
      <c r="D21154" s="2">
        <v>53.281599999999997</v>
      </c>
      <c r="E21154" s="2">
        <v>6.9424400000000004</v>
      </c>
    </row>
    <row r="21155" spans="2:5" x14ac:dyDescent="0.3">
      <c r="B21155" t="s">
        <v>9</v>
      </c>
      <c r="C21155" s="1" t="s">
        <v>140</v>
      </c>
      <c r="D21155" s="2">
        <v>53.348599999999998</v>
      </c>
      <c r="E21155" s="2">
        <v>6.4786000000000001</v>
      </c>
    </row>
    <row r="21156" spans="2:5" x14ac:dyDescent="0.3">
      <c r="B21156" t="s">
        <v>2</v>
      </c>
      <c r="C21156" s="1" t="s">
        <v>140</v>
      </c>
      <c r="D21156" s="2">
        <v>53.3152136</v>
      </c>
      <c r="E21156" s="2">
        <v>6.8947335000000001</v>
      </c>
    </row>
    <row r="21157" spans="2:5" x14ac:dyDescent="0.3">
      <c r="B21157" t="s">
        <v>22</v>
      </c>
      <c r="C21157" s="1" t="s">
        <v>140</v>
      </c>
      <c r="D21157" s="2">
        <v>53.160061900000002</v>
      </c>
      <c r="E21157" s="2">
        <v>6.9147997999999999</v>
      </c>
    </row>
    <row r="21158" spans="2:5" x14ac:dyDescent="0.3">
      <c r="B21158" t="s">
        <v>22</v>
      </c>
      <c r="C21158" s="1" t="s">
        <v>140</v>
      </c>
      <c r="D21158" s="2">
        <v>53.1092145</v>
      </c>
      <c r="E21158" s="2">
        <v>6.9139786000000001</v>
      </c>
    </row>
    <row r="21159" spans="2:5" x14ac:dyDescent="0.3">
      <c r="B21159" t="s">
        <v>22</v>
      </c>
      <c r="C21159" s="1" t="s">
        <v>140</v>
      </c>
      <c r="D21159" s="2">
        <v>53.160061900000002</v>
      </c>
      <c r="E21159" s="2">
        <v>6.9147997999999999</v>
      </c>
    </row>
    <row r="21160" spans="2:5" x14ac:dyDescent="0.3">
      <c r="B21160" t="s">
        <v>22</v>
      </c>
      <c r="C21160" s="1" t="s">
        <v>140</v>
      </c>
      <c r="D21160" s="2">
        <v>53.077048300000001</v>
      </c>
      <c r="E21160" s="2">
        <v>6.8851792999999999</v>
      </c>
    </row>
    <row r="21161" spans="2:5" x14ac:dyDescent="0.3">
      <c r="B21161" t="s">
        <v>2</v>
      </c>
      <c r="C21161" s="1" t="s">
        <v>140</v>
      </c>
      <c r="D21161" s="2">
        <v>53.409283899999998</v>
      </c>
      <c r="E21161" s="2">
        <v>6.5027775999999999</v>
      </c>
    </row>
    <row r="21162" spans="2:5" x14ac:dyDescent="0.3">
      <c r="B21162" t="s">
        <v>2</v>
      </c>
      <c r="C21162" s="1" t="s">
        <v>140</v>
      </c>
      <c r="D21162" s="2">
        <v>53.410095300000002</v>
      </c>
      <c r="E21162" s="2">
        <v>6.5040106</v>
      </c>
    </row>
    <row r="21163" spans="2:5" x14ac:dyDescent="0.3">
      <c r="B21163" t="s">
        <v>2</v>
      </c>
      <c r="C21163" s="1" t="s">
        <v>140</v>
      </c>
      <c r="D21163" s="2">
        <v>53.410095300000002</v>
      </c>
      <c r="E21163" s="2">
        <v>6.5040106</v>
      </c>
    </row>
    <row r="21164" spans="2:5" x14ac:dyDescent="0.3">
      <c r="B21164" t="s">
        <v>2</v>
      </c>
      <c r="C21164" s="1" t="s">
        <v>140</v>
      </c>
      <c r="D21164" s="2">
        <v>53.410600000000002</v>
      </c>
      <c r="E21164" s="2">
        <v>6.4979800000000001</v>
      </c>
    </row>
    <row r="21165" spans="2:5" x14ac:dyDescent="0.3">
      <c r="B21165" t="s">
        <v>2</v>
      </c>
      <c r="C21165" s="1" t="s">
        <v>140</v>
      </c>
      <c r="D21165" s="2">
        <v>53.413557300000001</v>
      </c>
      <c r="E21165" s="2">
        <v>6.4969229000000004</v>
      </c>
    </row>
    <row r="21166" spans="2:5" x14ac:dyDescent="0.3">
      <c r="B21166" t="s">
        <v>9</v>
      </c>
      <c r="C21166" s="1" t="s">
        <v>140</v>
      </c>
      <c r="D21166" s="2">
        <v>53.383392999999998</v>
      </c>
      <c r="E21166" s="2">
        <v>6.3347657000000002</v>
      </c>
    </row>
    <row r="21167" spans="2:5" x14ac:dyDescent="0.3">
      <c r="B21167" t="s">
        <v>2</v>
      </c>
      <c r="C21167" s="1" t="s">
        <v>140</v>
      </c>
      <c r="D21167" s="2">
        <v>53.388032500000001</v>
      </c>
      <c r="E21167" s="2">
        <v>6.3450943999999998</v>
      </c>
    </row>
    <row r="21168" spans="2:5" x14ac:dyDescent="0.3">
      <c r="B21168" t="s">
        <v>2</v>
      </c>
      <c r="C21168" s="1" t="s">
        <v>140</v>
      </c>
      <c r="D21168" s="2">
        <v>53.386920000000003</v>
      </c>
      <c r="E21168" s="2">
        <v>6.3400040999999998</v>
      </c>
    </row>
    <row r="21169" spans="2:5" x14ac:dyDescent="0.3">
      <c r="B21169" t="s">
        <v>47</v>
      </c>
      <c r="C21169" s="1" t="s">
        <v>140</v>
      </c>
      <c r="D21169" s="2">
        <v>53.384399999999999</v>
      </c>
      <c r="E21169" s="2">
        <v>6.3299700000000003</v>
      </c>
    </row>
    <row r="21170" spans="2:5" x14ac:dyDescent="0.3">
      <c r="B21170" t="s">
        <v>2</v>
      </c>
      <c r="C21170" s="1" t="s">
        <v>140</v>
      </c>
      <c r="D21170" s="2">
        <v>53.298896200000001</v>
      </c>
      <c r="E21170" s="2">
        <v>6.978961</v>
      </c>
    </row>
    <row r="21171" spans="2:5" x14ac:dyDescent="0.3">
      <c r="B21171" t="s">
        <v>2</v>
      </c>
      <c r="C21171" s="1" t="s">
        <v>140</v>
      </c>
      <c r="D21171" s="2">
        <v>53.298896200000001</v>
      </c>
      <c r="E21171" s="2">
        <v>6.978961</v>
      </c>
    </row>
    <row r="21172" spans="2:5" x14ac:dyDescent="0.3">
      <c r="B21172" t="s">
        <v>1</v>
      </c>
      <c r="C21172" s="1" t="s">
        <v>140</v>
      </c>
      <c r="D21172" s="2">
        <v>53.4386698</v>
      </c>
      <c r="E21172" s="2">
        <v>6.8270467999999997</v>
      </c>
    </row>
    <row r="21173" spans="2:5" x14ac:dyDescent="0.3">
      <c r="B21173" t="s">
        <v>2</v>
      </c>
      <c r="C21173" s="1" t="s">
        <v>140</v>
      </c>
      <c r="D21173" s="2">
        <v>53.411736599999998</v>
      </c>
      <c r="E21173" s="2">
        <v>6.8366385000000003</v>
      </c>
    </row>
    <row r="21174" spans="2:5" x14ac:dyDescent="0.3">
      <c r="B21174" t="s">
        <v>2</v>
      </c>
      <c r="C21174" s="1" t="s">
        <v>140</v>
      </c>
      <c r="D21174" s="2">
        <v>53.420234399999998</v>
      </c>
      <c r="E21174" s="2">
        <v>6.8448358000000002</v>
      </c>
    </row>
    <row r="21175" spans="2:5" x14ac:dyDescent="0.3">
      <c r="B21175" t="s">
        <v>47</v>
      </c>
      <c r="C21175" s="1" t="s">
        <v>140</v>
      </c>
      <c r="D21175" s="2">
        <v>53.410883400000003</v>
      </c>
      <c r="E21175" s="2">
        <v>6.6436060000000001</v>
      </c>
    </row>
    <row r="21176" spans="2:5" x14ac:dyDescent="0.3">
      <c r="B21176" t="s">
        <v>47</v>
      </c>
      <c r="C21176" s="1" t="s">
        <v>140</v>
      </c>
      <c r="D21176" s="2">
        <v>53.334028500000002</v>
      </c>
      <c r="E21176" s="2">
        <v>6.4288971000000004</v>
      </c>
    </row>
    <row r="21177" spans="2:5" x14ac:dyDescent="0.3">
      <c r="B21177" t="s">
        <v>2</v>
      </c>
      <c r="C21177" s="1" t="s">
        <v>140</v>
      </c>
      <c r="D21177" s="2">
        <v>53.3979</v>
      </c>
      <c r="E21177" s="2">
        <v>6.8107800000000003</v>
      </c>
    </row>
    <row r="21178" spans="2:5" x14ac:dyDescent="0.3">
      <c r="B21178" t="s">
        <v>47</v>
      </c>
      <c r="C21178" s="1" t="s">
        <v>140</v>
      </c>
      <c r="D21178" s="2">
        <v>53.397981700000003</v>
      </c>
      <c r="E21178" s="2">
        <v>6.8102910000000003</v>
      </c>
    </row>
    <row r="21179" spans="2:5" x14ac:dyDescent="0.3">
      <c r="B21179" t="s">
        <v>7</v>
      </c>
      <c r="C21179" s="1" t="s">
        <v>140</v>
      </c>
      <c r="D21179" s="2">
        <v>53.459513899999997</v>
      </c>
      <c r="E21179" s="2">
        <v>6.8363076999999999</v>
      </c>
    </row>
    <row r="21180" spans="2:5" x14ac:dyDescent="0.3">
      <c r="B21180" t="s">
        <v>2</v>
      </c>
      <c r="C21180" s="1" t="s">
        <v>140</v>
      </c>
      <c r="D21180" s="2">
        <v>53.454239100000002</v>
      </c>
      <c r="E21180" s="2">
        <v>6.8473401999999997</v>
      </c>
    </row>
    <row r="21181" spans="2:5" x14ac:dyDescent="0.3">
      <c r="B21181" t="s">
        <v>11</v>
      </c>
      <c r="C21181" s="1" t="s">
        <v>140</v>
      </c>
      <c r="D21181" s="2" t="s">
        <v>0</v>
      </c>
      <c r="E21181" s="2" t="s">
        <v>0</v>
      </c>
    </row>
    <row r="21182" spans="2:5" x14ac:dyDescent="0.3">
      <c r="B21182" t="s">
        <v>2</v>
      </c>
      <c r="C21182" s="1" t="s">
        <v>140</v>
      </c>
      <c r="D21182" s="2">
        <v>53.393655600000002</v>
      </c>
      <c r="E21182" s="2">
        <v>6.8372332</v>
      </c>
    </row>
    <row r="21183" spans="2:5" x14ac:dyDescent="0.3">
      <c r="B21183" t="s">
        <v>47</v>
      </c>
      <c r="C21183" s="1" t="s">
        <v>140</v>
      </c>
      <c r="D21183" s="2">
        <v>53.3424719</v>
      </c>
      <c r="E21183" s="2">
        <v>6.5892752999999997</v>
      </c>
    </row>
    <row r="21184" spans="2:5" x14ac:dyDescent="0.3">
      <c r="B21184" t="s">
        <v>9</v>
      </c>
      <c r="C21184" s="1" t="s">
        <v>140</v>
      </c>
      <c r="D21184" s="2">
        <v>53.293047399999999</v>
      </c>
      <c r="E21184" s="2">
        <v>7.0186283999999999</v>
      </c>
    </row>
    <row r="21185" spans="2:5" x14ac:dyDescent="0.3">
      <c r="B21185" t="s">
        <v>1</v>
      </c>
      <c r="C21185" s="1" t="s">
        <v>140</v>
      </c>
      <c r="D21185" s="2">
        <v>53.447415599999999</v>
      </c>
      <c r="E21185" s="2">
        <v>6.842015</v>
      </c>
    </row>
    <row r="21186" spans="2:5" x14ac:dyDescent="0.3">
      <c r="B21186" t="s">
        <v>2</v>
      </c>
      <c r="C21186" s="1" t="s">
        <v>140</v>
      </c>
      <c r="D21186" s="2">
        <v>53.447415599999999</v>
      </c>
      <c r="E21186" s="2">
        <v>6.842015</v>
      </c>
    </row>
    <row r="21187" spans="2:5" x14ac:dyDescent="0.3">
      <c r="B21187" t="s">
        <v>8</v>
      </c>
      <c r="C21187" s="1" t="s">
        <v>140</v>
      </c>
      <c r="D21187" s="2">
        <v>53.447867600000002</v>
      </c>
      <c r="E21187" s="2">
        <v>6.7896795000000001</v>
      </c>
    </row>
    <row r="21188" spans="2:5" x14ac:dyDescent="0.3">
      <c r="B21188" t="s">
        <v>1</v>
      </c>
      <c r="C21188" s="1" t="s">
        <v>140</v>
      </c>
      <c r="D21188" s="2">
        <v>53.447415599999999</v>
      </c>
      <c r="E21188" s="2">
        <v>6.842015</v>
      </c>
    </row>
    <row r="21189" spans="2:5" x14ac:dyDescent="0.3">
      <c r="B21189" t="s">
        <v>9</v>
      </c>
      <c r="C21189" s="1" t="s">
        <v>140</v>
      </c>
      <c r="D21189" s="2">
        <v>53.332900000000002</v>
      </c>
      <c r="E21189" s="2">
        <v>6.50305</v>
      </c>
    </row>
    <row r="21190" spans="2:5" x14ac:dyDescent="0.3">
      <c r="B21190" t="s">
        <v>0</v>
      </c>
      <c r="C21190" s="1" t="s">
        <v>140</v>
      </c>
      <c r="D21190" s="2" t="s">
        <v>0</v>
      </c>
      <c r="E21190" s="2" t="s">
        <v>0</v>
      </c>
    </row>
    <row r="21191" spans="2:5" x14ac:dyDescent="0.3">
      <c r="B21191" t="s">
        <v>1</v>
      </c>
      <c r="C21191" s="1" t="s">
        <v>140</v>
      </c>
      <c r="D21191" s="2">
        <v>51.306189600000003</v>
      </c>
      <c r="E21191" s="2">
        <v>5.9308668999999998</v>
      </c>
    </row>
    <row r="21192" spans="2:5" x14ac:dyDescent="0.3">
      <c r="B21192" t="s">
        <v>13</v>
      </c>
      <c r="C21192" s="1" t="s">
        <v>140</v>
      </c>
      <c r="D21192" s="2">
        <v>50.847858700000003</v>
      </c>
      <c r="E21192" s="2">
        <v>5.9969254000000003</v>
      </c>
    </row>
    <row r="21193" spans="2:5" x14ac:dyDescent="0.3">
      <c r="B21193" t="s">
        <v>1</v>
      </c>
      <c r="C21193" s="1" t="s">
        <v>140</v>
      </c>
      <c r="D21193" s="2">
        <v>51.284923999999997</v>
      </c>
      <c r="E21193" s="2">
        <v>5.9809587000000004</v>
      </c>
    </row>
    <row r="21194" spans="2:5" x14ac:dyDescent="0.3">
      <c r="B21194" t="s">
        <v>11</v>
      </c>
      <c r="C21194" s="1" t="s">
        <v>140</v>
      </c>
      <c r="D21194" s="2">
        <v>50.8459954</v>
      </c>
      <c r="E21194" s="2">
        <v>6.0129773000000002</v>
      </c>
    </row>
    <row r="21195" spans="2:5" x14ac:dyDescent="0.3">
      <c r="B21195" t="s">
        <v>11</v>
      </c>
      <c r="C21195" s="1" t="s">
        <v>140</v>
      </c>
      <c r="D21195" s="2">
        <v>50.8459954</v>
      </c>
      <c r="E21195" s="2">
        <v>6.0129773000000002</v>
      </c>
    </row>
    <row r="21196" spans="2:5" x14ac:dyDescent="0.3">
      <c r="B21196" t="s">
        <v>1</v>
      </c>
      <c r="C21196" s="1" t="s">
        <v>140</v>
      </c>
      <c r="D21196" s="2">
        <v>51.315659400000001</v>
      </c>
      <c r="E21196" s="2">
        <v>5.9265534000000004</v>
      </c>
    </row>
    <row r="21197" spans="2:5" x14ac:dyDescent="0.3">
      <c r="B21197" t="s">
        <v>11</v>
      </c>
      <c r="C21197" s="1" t="s">
        <v>140</v>
      </c>
      <c r="D21197" s="2">
        <v>51.396250899999998</v>
      </c>
      <c r="E21197" s="2">
        <v>6.1062251999999999</v>
      </c>
    </row>
    <row r="21198" spans="2:5" x14ac:dyDescent="0.3">
      <c r="B21198" t="s">
        <v>11</v>
      </c>
      <c r="C21198" s="1" t="s">
        <v>140</v>
      </c>
      <c r="D21198" s="2">
        <v>51.396250899999998</v>
      </c>
      <c r="E21198" s="2">
        <v>6.1062251999999999</v>
      </c>
    </row>
    <row r="21199" spans="2:5" x14ac:dyDescent="0.3">
      <c r="B21199" t="s">
        <v>11</v>
      </c>
      <c r="C21199" s="1" t="s">
        <v>140</v>
      </c>
      <c r="D21199" s="2">
        <v>51.311047799999997</v>
      </c>
      <c r="E21199" s="2">
        <v>5.9101169000000002</v>
      </c>
    </row>
    <row r="21200" spans="2:5" x14ac:dyDescent="0.3">
      <c r="B21200" t="s">
        <v>1</v>
      </c>
      <c r="C21200" s="1" t="s">
        <v>140</v>
      </c>
      <c r="D21200" s="2">
        <v>51.303114000000001</v>
      </c>
      <c r="E21200" s="2">
        <v>5.9415279999999999</v>
      </c>
    </row>
    <row r="21201" spans="2:5" x14ac:dyDescent="0.3">
      <c r="B21201" t="s">
        <v>1</v>
      </c>
      <c r="C21201" s="1" t="s">
        <v>140</v>
      </c>
      <c r="D21201" s="2">
        <v>51.303114000000001</v>
      </c>
      <c r="E21201" s="2">
        <v>5.9415279999999999</v>
      </c>
    </row>
    <row r="21202" spans="2:5" x14ac:dyDescent="0.3">
      <c r="B21202" t="s">
        <v>11</v>
      </c>
      <c r="C21202" s="1" t="s">
        <v>140</v>
      </c>
      <c r="D21202" s="2">
        <v>51.312119000000003</v>
      </c>
      <c r="E21202" s="2">
        <v>5.8489912999999998</v>
      </c>
    </row>
    <row r="21203" spans="2:5" x14ac:dyDescent="0.3">
      <c r="B21203" t="s">
        <v>11</v>
      </c>
      <c r="C21203" s="1" t="s">
        <v>140</v>
      </c>
      <c r="D21203" s="2">
        <v>51.312119000000003</v>
      </c>
      <c r="E21203" s="2">
        <v>5.8489912999999998</v>
      </c>
    </row>
    <row r="21204" spans="2:5" x14ac:dyDescent="0.3">
      <c r="B21204" t="s">
        <v>1</v>
      </c>
      <c r="C21204" s="1" t="s">
        <v>140</v>
      </c>
      <c r="D21204" s="2">
        <v>51.2486429</v>
      </c>
      <c r="E21204" s="2">
        <v>5.7767632000000004</v>
      </c>
    </row>
    <row r="21205" spans="2:5" x14ac:dyDescent="0.3">
      <c r="B21205" t="s">
        <v>1</v>
      </c>
      <c r="C21205" s="1" t="s">
        <v>140</v>
      </c>
      <c r="D21205" s="2">
        <v>51.2486429</v>
      </c>
      <c r="E21205" s="2">
        <v>5.7767632000000004</v>
      </c>
    </row>
    <row r="21206" spans="2:5" x14ac:dyDescent="0.3">
      <c r="B21206" t="s">
        <v>2</v>
      </c>
      <c r="C21206" s="1" t="s">
        <v>140</v>
      </c>
      <c r="D21206" s="2">
        <v>51.632285799999998</v>
      </c>
      <c r="E21206" s="2">
        <v>4.7088789000000002</v>
      </c>
    </row>
    <row r="21207" spans="2:5" x14ac:dyDescent="0.3">
      <c r="B21207" t="s">
        <v>11</v>
      </c>
      <c r="C21207" s="1" t="s">
        <v>140</v>
      </c>
      <c r="D21207" s="2">
        <v>51.711050200000003</v>
      </c>
      <c r="E21207" s="2">
        <v>5.2752546000000002</v>
      </c>
    </row>
    <row r="21208" spans="2:5" x14ac:dyDescent="0.3">
      <c r="B21208" t="s">
        <v>11</v>
      </c>
      <c r="C21208" s="1" t="s">
        <v>140</v>
      </c>
      <c r="D21208" s="2">
        <v>51.711050200000003</v>
      </c>
      <c r="E21208" s="2">
        <v>5.2752546000000002</v>
      </c>
    </row>
    <row r="21209" spans="2:5" x14ac:dyDescent="0.3">
      <c r="B21209" t="s">
        <v>11</v>
      </c>
      <c r="C21209" s="1" t="s">
        <v>140</v>
      </c>
      <c r="D21209" s="2">
        <v>51.602096000000003</v>
      </c>
      <c r="E21209" s="2">
        <v>5.0647960000000003</v>
      </c>
    </row>
    <row r="21210" spans="2:5" x14ac:dyDescent="0.3">
      <c r="B21210" t="s">
        <v>1</v>
      </c>
      <c r="C21210" s="1" t="s">
        <v>140</v>
      </c>
      <c r="D21210" s="2">
        <v>51.637754899999997</v>
      </c>
      <c r="E21210" s="2">
        <v>4.3985022999999996</v>
      </c>
    </row>
    <row r="21211" spans="2:5" x14ac:dyDescent="0.3">
      <c r="B21211" t="s">
        <v>2</v>
      </c>
      <c r="C21211" s="1" t="s">
        <v>140</v>
      </c>
      <c r="D21211" s="2">
        <v>51.648200000000003</v>
      </c>
      <c r="E21211" s="2">
        <v>4.3519100000000002</v>
      </c>
    </row>
    <row r="21212" spans="2:5" x14ac:dyDescent="0.3">
      <c r="B21212" t="s">
        <v>11</v>
      </c>
      <c r="C21212" s="1" t="s">
        <v>140</v>
      </c>
      <c r="D21212" s="2">
        <v>51.604088699999998</v>
      </c>
      <c r="E21212" s="2">
        <v>5.0001196999999999</v>
      </c>
    </row>
    <row r="21213" spans="2:5" x14ac:dyDescent="0.3">
      <c r="B21213" t="s">
        <v>2</v>
      </c>
      <c r="C21213" s="1" t="s">
        <v>140</v>
      </c>
      <c r="D21213" s="2">
        <v>51.530265</v>
      </c>
      <c r="E21213" s="2">
        <v>4.7495210999999999</v>
      </c>
    </row>
    <row r="21214" spans="2:5" x14ac:dyDescent="0.3">
      <c r="B21214" t="s">
        <v>11</v>
      </c>
      <c r="C21214" s="1" t="s">
        <v>140</v>
      </c>
      <c r="D21214" s="2">
        <v>51.485320799999997</v>
      </c>
      <c r="E21214" s="2">
        <v>4.7258291999999997</v>
      </c>
    </row>
    <row r="21215" spans="2:5" x14ac:dyDescent="0.3">
      <c r="B21215" t="s">
        <v>2</v>
      </c>
      <c r="C21215" s="1" t="s">
        <v>140</v>
      </c>
      <c r="D21215" s="2">
        <v>51.485320799999997</v>
      </c>
      <c r="E21215" s="2">
        <v>4.7258291999999997</v>
      </c>
    </row>
    <row r="21216" spans="2:5" x14ac:dyDescent="0.3">
      <c r="B21216" t="s">
        <v>11</v>
      </c>
      <c r="C21216" s="1" t="s">
        <v>140</v>
      </c>
      <c r="D21216" s="2">
        <v>51.699162100000002</v>
      </c>
      <c r="E21216" s="2">
        <v>4.6612476000000003</v>
      </c>
    </row>
    <row r="21217" spans="2:5" x14ac:dyDescent="0.3">
      <c r="B21217" t="s">
        <v>11</v>
      </c>
      <c r="C21217" s="1" t="s">
        <v>140</v>
      </c>
      <c r="D21217" s="2">
        <v>51.706560400000001</v>
      </c>
      <c r="E21217" s="2">
        <v>4.6553088999999996</v>
      </c>
    </row>
    <row r="21218" spans="2:5" x14ac:dyDescent="0.3">
      <c r="B21218" t="s">
        <v>11</v>
      </c>
      <c r="C21218" s="1" t="s">
        <v>140</v>
      </c>
      <c r="D21218" s="2">
        <v>51.6299931</v>
      </c>
      <c r="E21218" s="2">
        <v>4.7130232999999997</v>
      </c>
    </row>
    <row r="21219" spans="2:5" x14ac:dyDescent="0.3">
      <c r="B21219" t="s">
        <v>11</v>
      </c>
      <c r="C21219" s="1" t="s">
        <v>140</v>
      </c>
      <c r="D21219" s="2">
        <v>51.694336100000001</v>
      </c>
      <c r="E21219" s="2">
        <v>4.6560297000000004</v>
      </c>
    </row>
    <row r="21220" spans="2:5" x14ac:dyDescent="0.3">
      <c r="B21220" t="s">
        <v>2</v>
      </c>
      <c r="C21220" s="1" t="s">
        <v>140</v>
      </c>
      <c r="D21220" s="2">
        <v>51.643060499999997</v>
      </c>
      <c r="E21220" s="2">
        <v>4.698874</v>
      </c>
    </row>
    <row r="21221" spans="2:5" x14ac:dyDescent="0.3">
      <c r="B21221" t="s">
        <v>11</v>
      </c>
      <c r="C21221" s="1" t="s">
        <v>140</v>
      </c>
      <c r="D21221" s="2">
        <v>51.643060499999997</v>
      </c>
      <c r="E21221" s="2">
        <v>4.698874</v>
      </c>
    </row>
    <row r="21222" spans="2:5" x14ac:dyDescent="0.3">
      <c r="B21222" t="s">
        <v>11</v>
      </c>
      <c r="C21222" s="1" t="s">
        <v>140</v>
      </c>
      <c r="D21222" s="2">
        <v>51.643060499999997</v>
      </c>
      <c r="E21222" s="2">
        <v>4.698874</v>
      </c>
    </row>
    <row r="21223" spans="2:5" x14ac:dyDescent="0.3">
      <c r="B21223" t="s">
        <v>2</v>
      </c>
      <c r="C21223" s="1" t="s">
        <v>140</v>
      </c>
      <c r="D21223" s="2">
        <v>51.6428054</v>
      </c>
      <c r="E21223" s="2">
        <v>4.6914384</v>
      </c>
    </row>
    <row r="21224" spans="2:5" x14ac:dyDescent="0.3">
      <c r="B21224" t="s">
        <v>11</v>
      </c>
      <c r="C21224" s="1" t="s">
        <v>140</v>
      </c>
      <c r="D21224" s="2">
        <v>51.6428054</v>
      </c>
      <c r="E21224" s="2">
        <v>4.6914384</v>
      </c>
    </row>
    <row r="21225" spans="2:5" x14ac:dyDescent="0.3">
      <c r="B21225" t="s">
        <v>9</v>
      </c>
      <c r="C21225" s="1" t="s">
        <v>140</v>
      </c>
      <c r="D21225" s="2">
        <v>51.617536914750197</v>
      </c>
      <c r="E21225" s="2">
        <v>4.6290206909179599</v>
      </c>
    </row>
    <row r="21226" spans="2:5" x14ac:dyDescent="0.3">
      <c r="B21226" t="s">
        <v>6</v>
      </c>
      <c r="C21226" s="1" t="s">
        <v>140</v>
      </c>
      <c r="D21226" s="2">
        <v>51.426200000000001</v>
      </c>
      <c r="E21226" s="2">
        <v>4.2922200000000004</v>
      </c>
    </row>
    <row r="21227" spans="2:5" x14ac:dyDescent="0.3">
      <c r="B21227" t="s">
        <v>2</v>
      </c>
      <c r="C21227" s="1" t="s">
        <v>140</v>
      </c>
      <c r="D21227" s="2">
        <v>51.618971600000002</v>
      </c>
      <c r="E21227" s="2">
        <v>4.6274730000000002</v>
      </c>
    </row>
    <row r="21228" spans="2:5" x14ac:dyDescent="0.3">
      <c r="B21228" t="s">
        <v>56</v>
      </c>
      <c r="C21228" s="1" t="s">
        <v>140</v>
      </c>
      <c r="D21228" s="2">
        <v>51.5126954124351</v>
      </c>
      <c r="E21228" s="2">
        <v>4.2313671112060502</v>
      </c>
    </row>
    <row r="21229" spans="2:5" x14ac:dyDescent="0.3">
      <c r="B21229" t="s">
        <v>56</v>
      </c>
      <c r="C21229" s="1" t="s">
        <v>140</v>
      </c>
      <c r="D21229" s="2">
        <v>51.5126954124351</v>
      </c>
      <c r="E21229" s="2">
        <v>4.2313671112060502</v>
      </c>
    </row>
    <row r="21230" spans="2:5" x14ac:dyDescent="0.3">
      <c r="B21230" t="s">
        <v>56</v>
      </c>
      <c r="C21230" s="1" t="s">
        <v>140</v>
      </c>
      <c r="D21230" s="2">
        <v>51.5126954124351</v>
      </c>
      <c r="E21230" s="2">
        <v>4.2313671112060502</v>
      </c>
    </row>
    <row r="21231" spans="2:5" x14ac:dyDescent="0.3">
      <c r="B21231" t="s">
        <v>2</v>
      </c>
      <c r="C21231" s="1" t="s">
        <v>140</v>
      </c>
      <c r="D21231" s="2">
        <v>51.5126954124351</v>
      </c>
      <c r="E21231" s="2">
        <v>4.2313671112060502</v>
      </c>
    </row>
    <row r="21232" spans="2:5" x14ac:dyDescent="0.3">
      <c r="B21232" t="s">
        <v>2</v>
      </c>
      <c r="C21232" s="1" t="s">
        <v>140</v>
      </c>
      <c r="D21232" s="2">
        <v>51.510799105861103</v>
      </c>
      <c r="E21232" s="2">
        <v>4.2389202117919904</v>
      </c>
    </row>
    <row r="21233" spans="2:5" x14ac:dyDescent="0.3">
      <c r="B21233" t="s">
        <v>13</v>
      </c>
      <c r="C21233" s="1" t="s">
        <v>140</v>
      </c>
      <c r="D21233" s="2">
        <v>51.499080599999999</v>
      </c>
      <c r="E21233" s="2">
        <v>4.7441237000000003</v>
      </c>
    </row>
    <row r="21234" spans="2:5" x14ac:dyDescent="0.3">
      <c r="B21234" t="s">
        <v>2</v>
      </c>
      <c r="C21234" s="1" t="s">
        <v>140</v>
      </c>
      <c r="D21234" s="2">
        <v>51.608280499999999</v>
      </c>
      <c r="E21234" s="2">
        <v>4.5952221</v>
      </c>
    </row>
    <row r="21235" spans="2:5" x14ac:dyDescent="0.3">
      <c r="B21235" t="s">
        <v>11</v>
      </c>
      <c r="C21235" s="1" t="s">
        <v>140</v>
      </c>
      <c r="D21235" s="2">
        <v>51.586106000000001</v>
      </c>
      <c r="E21235" s="2">
        <v>5.0489442999999996</v>
      </c>
    </row>
    <row r="21236" spans="2:5" x14ac:dyDescent="0.3">
      <c r="B21236" t="s">
        <v>11</v>
      </c>
      <c r="C21236" s="1" t="s">
        <v>140</v>
      </c>
      <c r="D21236" s="2">
        <v>51.668490400000003</v>
      </c>
      <c r="E21236" s="2">
        <v>4.5596272999999998</v>
      </c>
    </row>
    <row r="21237" spans="2:5" x14ac:dyDescent="0.3">
      <c r="B21237" t="s">
        <v>11</v>
      </c>
      <c r="C21237" s="1" t="s">
        <v>140</v>
      </c>
      <c r="D21237" s="2">
        <v>51.678015500000001</v>
      </c>
      <c r="E21237" s="2">
        <v>4.6098182000000003</v>
      </c>
    </row>
    <row r="21238" spans="2:5" x14ac:dyDescent="0.3">
      <c r="B21238" t="s">
        <v>11</v>
      </c>
      <c r="C21238" s="1" t="s">
        <v>140</v>
      </c>
      <c r="D21238" s="2">
        <v>51.377268899999997</v>
      </c>
      <c r="E21238" s="2">
        <v>4.2905528999999998</v>
      </c>
    </row>
    <row r="21239" spans="2:5" x14ac:dyDescent="0.3">
      <c r="B21239" t="s">
        <v>11</v>
      </c>
      <c r="C21239" s="1" t="s">
        <v>140</v>
      </c>
      <c r="D21239" s="2">
        <v>51.521230600000003</v>
      </c>
      <c r="E21239" s="2">
        <v>5.2334189000000002</v>
      </c>
    </row>
    <row r="21240" spans="2:5" x14ac:dyDescent="0.3">
      <c r="B21240" t="s">
        <v>6</v>
      </c>
      <c r="C21240" s="1" t="s">
        <v>140</v>
      </c>
      <c r="D21240" s="2">
        <v>51.658743700000002</v>
      </c>
      <c r="E21240" s="2">
        <v>4.5556602000000002</v>
      </c>
    </row>
    <row r="21241" spans="2:5" x14ac:dyDescent="0.3">
      <c r="B21241" t="s">
        <v>2</v>
      </c>
      <c r="C21241" s="1" t="s">
        <v>140</v>
      </c>
      <c r="D21241" s="2">
        <v>51.6133819</v>
      </c>
      <c r="E21241" s="2">
        <v>4.5962015000000003</v>
      </c>
    </row>
    <row r="21242" spans="2:5" x14ac:dyDescent="0.3">
      <c r="B21242" t="s">
        <v>8</v>
      </c>
      <c r="C21242" s="1" t="s">
        <v>140</v>
      </c>
      <c r="D21242" s="2">
        <v>51.331889099999998</v>
      </c>
      <c r="E21242" s="2">
        <v>5.1368442999999999</v>
      </c>
    </row>
    <row r="21243" spans="2:5" x14ac:dyDescent="0.3">
      <c r="B21243" t="s">
        <v>2</v>
      </c>
      <c r="C21243" s="1" t="s">
        <v>140</v>
      </c>
      <c r="D21243" s="2">
        <v>51.691539499999998</v>
      </c>
      <c r="E21243" s="2">
        <v>4.5851711999999996</v>
      </c>
    </row>
    <row r="21244" spans="2:5" x14ac:dyDescent="0.3">
      <c r="B21244" t="s">
        <v>91</v>
      </c>
      <c r="C21244" s="1" t="s">
        <v>140</v>
      </c>
      <c r="D21244" s="2">
        <v>51.685474200000002</v>
      </c>
      <c r="E21244" s="2">
        <v>4.5817937000000004</v>
      </c>
    </row>
    <row r="21245" spans="2:5" x14ac:dyDescent="0.3">
      <c r="B21245" t="s">
        <v>16</v>
      </c>
      <c r="C21245" s="1" t="s">
        <v>140</v>
      </c>
      <c r="D21245" s="2">
        <v>51.628540899999997</v>
      </c>
      <c r="E21245" s="2">
        <v>4.4125940000000003</v>
      </c>
    </row>
    <row r="21246" spans="2:5" x14ac:dyDescent="0.3">
      <c r="B21246" t="s">
        <v>16</v>
      </c>
      <c r="C21246" s="1" t="s">
        <v>140</v>
      </c>
      <c r="D21246" s="2">
        <v>51.638890400000001</v>
      </c>
      <c r="E21246" s="2">
        <v>4.4066730999999999</v>
      </c>
    </row>
    <row r="21247" spans="2:5" x14ac:dyDescent="0.3">
      <c r="B21247" t="s">
        <v>2</v>
      </c>
      <c r="C21247" s="1" t="s">
        <v>140</v>
      </c>
      <c r="D21247" s="2">
        <v>51.5959444</v>
      </c>
      <c r="E21247" s="2">
        <v>5.0163130000000002</v>
      </c>
    </row>
    <row r="21248" spans="2:5" x14ac:dyDescent="0.3">
      <c r="B21248" t="s">
        <v>2</v>
      </c>
      <c r="C21248" s="1" t="s">
        <v>140</v>
      </c>
      <c r="D21248" s="2">
        <v>51.5959444</v>
      </c>
      <c r="E21248" s="2">
        <v>5.0163130000000002</v>
      </c>
    </row>
    <row r="21249" spans="2:5" x14ac:dyDescent="0.3">
      <c r="B21249" t="s">
        <v>2</v>
      </c>
      <c r="C21249" s="1" t="s">
        <v>140</v>
      </c>
      <c r="D21249" s="2">
        <v>51.558543299999997</v>
      </c>
      <c r="E21249" s="2">
        <v>4.4435187000000003</v>
      </c>
    </row>
    <row r="21250" spans="2:5" x14ac:dyDescent="0.3">
      <c r="B21250" t="s">
        <v>56</v>
      </c>
      <c r="C21250" s="1" t="s">
        <v>140</v>
      </c>
      <c r="D21250" s="2">
        <v>51.65</v>
      </c>
      <c r="E21250" s="2">
        <v>4.3600000000000003</v>
      </c>
    </row>
    <row r="21251" spans="2:5" x14ac:dyDescent="0.3">
      <c r="B21251" t="s">
        <v>2</v>
      </c>
      <c r="C21251" s="1" t="s">
        <v>140</v>
      </c>
      <c r="D21251" s="2">
        <v>51.660899999999998</v>
      </c>
      <c r="E21251" s="2">
        <v>4.3750200000000001</v>
      </c>
    </row>
    <row r="21252" spans="2:5" x14ac:dyDescent="0.3">
      <c r="B21252" t="s">
        <v>2</v>
      </c>
      <c r="C21252" s="1" t="s">
        <v>140</v>
      </c>
      <c r="D21252" s="2">
        <v>51.660899999999998</v>
      </c>
      <c r="E21252" s="2">
        <v>4.3750200000000001</v>
      </c>
    </row>
    <row r="21253" spans="2:5" x14ac:dyDescent="0.3">
      <c r="B21253" t="s">
        <v>2</v>
      </c>
      <c r="C21253" s="1" t="s">
        <v>140</v>
      </c>
      <c r="D21253" s="2">
        <v>51.613485599999997</v>
      </c>
      <c r="E21253" s="2">
        <v>4.4719670999999996</v>
      </c>
    </row>
    <row r="21254" spans="2:5" x14ac:dyDescent="0.3">
      <c r="B21254" t="s">
        <v>13</v>
      </c>
      <c r="C21254" s="1" t="s">
        <v>140</v>
      </c>
      <c r="D21254" s="2">
        <v>51.572136499999999</v>
      </c>
      <c r="E21254" s="2">
        <v>4.2857154</v>
      </c>
    </row>
    <row r="21255" spans="2:5" x14ac:dyDescent="0.3">
      <c r="B21255" t="s">
        <v>1</v>
      </c>
      <c r="C21255" s="1" t="s">
        <v>140</v>
      </c>
      <c r="D21255" s="2">
        <v>51.717436399999997</v>
      </c>
      <c r="E21255" s="2">
        <v>5.2888405000000001</v>
      </c>
    </row>
    <row r="21256" spans="2:5" x14ac:dyDescent="0.3">
      <c r="B21256" t="s">
        <v>1</v>
      </c>
      <c r="C21256" s="1" t="s">
        <v>140</v>
      </c>
      <c r="D21256" s="2">
        <v>51.614739399999998</v>
      </c>
      <c r="E21256" s="2">
        <v>4.6100846000000004</v>
      </c>
    </row>
    <row r="21257" spans="2:5" x14ac:dyDescent="0.3">
      <c r="B21257" t="s">
        <v>2</v>
      </c>
      <c r="C21257" s="1" t="s">
        <v>140</v>
      </c>
      <c r="D21257" s="2">
        <v>51.691339800000002</v>
      </c>
      <c r="E21257" s="2">
        <v>4.4063995</v>
      </c>
    </row>
    <row r="21258" spans="2:5" x14ac:dyDescent="0.3">
      <c r="B21258" t="s">
        <v>7</v>
      </c>
      <c r="C21258" s="1" t="s">
        <v>140</v>
      </c>
      <c r="D21258" s="2">
        <v>51.709428899999999</v>
      </c>
      <c r="E21258" s="2">
        <v>5.0724505000000004</v>
      </c>
    </row>
    <row r="21259" spans="2:5" x14ac:dyDescent="0.3">
      <c r="B21259" t="s">
        <v>7</v>
      </c>
      <c r="C21259" s="1" t="s">
        <v>140</v>
      </c>
      <c r="D21259" s="2">
        <v>51.709428899999999</v>
      </c>
      <c r="E21259" s="2">
        <v>5.0724505000000004</v>
      </c>
    </row>
    <row r="21260" spans="2:5" x14ac:dyDescent="0.3">
      <c r="B21260" t="s">
        <v>11</v>
      </c>
      <c r="C21260" s="1" t="s">
        <v>140</v>
      </c>
      <c r="D21260" s="2">
        <v>51.673927300000003</v>
      </c>
      <c r="E21260" s="2">
        <v>4.8405560000000003</v>
      </c>
    </row>
    <row r="21261" spans="2:5" x14ac:dyDescent="0.3">
      <c r="B21261" t="s">
        <v>11</v>
      </c>
      <c r="C21261" s="1" t="s">
        <v>140</v>
      </c>
      <c r="D21261" s="2">
        <v>51.673927300000003</v>
      </c>
      <c r="E21261" s="2">
        <v>4.8405560000000003</v>
      </c>
    </row>
    <row r="21262" spans="2:5" x14ac:dyDescent="0.3">
      <c r="B21262" t="s">
        <v>11</v>
      </c>
      <c r="C21262" s="1" t="s">
        <v>140</v>
      </c>
      <c r="D21262" s="2">
        <v>51.673927300000003</v>
      </c>
      <c r="E21262" s="2">
        <v>4.8405560000000003</v>
      </c>
    </row>
    <row r="21263" spans="2:5" x14ac:dyDescent="0.3">
      <c r="B21263" t="s">
        <v>2</v>
      </c>
      <c r="C21263" s="1" t="s">
        <v>140</v>
      </c>
      <c r="D21263" s="2">
        <v>51.6223107</v>
      </c>
      <c r="E21263" s="2">
        <v>4.6556594000000002</v>
      </c>
    </row>
    <row r="21264" spans="2:5" x14ac:dyDescent="0.3">
      <c r="B21264" t="s">
        <v>2</v>
      </c>
      <c r="C21264" s="1" t="s">
        <v>140</v>
      </c>
      <c r="D21264" s="2">
        <v>52.415650200000002</v>
      </c>
      <c r="E21264" s="2">
        <v>4.7394736999999996</v>
      </c>
    </row>
    <row r="21265" spans="2:5" x14ac:dyDescent="0.3">
      <c r="B21265" t="s">
        <v>2</v>
      </c>
      <c r="C21265" s="1" t="s">
        <v>140</v>
      </c>
      <c r="D21265" s="2">
        <v>52.799847100000001</v>
      </c>
      <c r="E21265" s="2">
        <v>4.9878117</v>
      </c>
    </row>
    <row r="21266" spans="2:5" x14ac:dyDescent="0.3">
      <c r="B21266" t="s">
        <v>2</v>
      </c>
      <c r="C21266" s="1" t="s">
        <v>140</v>
      </c>
      <c r="D21266" s="2">
        <v>52.41</v>
      </c>
      <c r="E21266" s="2">
        <v>4.84</v>
      </c>
    </row>
    <row r="21267" spans="2:5" x14ac:dyDescent="0.3">
      <c r="B21267" t="s">
        <v>2</v>
      </c>
      <c r="C21267" s="1" t="s">
        <v>140</v>
      </c>
      <c r="D21267" s="2">
        <v>52.41</v>
      </c>
      <c r="E21267" s="2">
        <v>4.84</v>
      </c>
    </row>
    <row r="21268" spans="2:5" x14ac:dyDescent="0.3">
      <c r="B21268" t="s">
        <v>2</v>
      </c>
      <c r="C21268" s="1" t="s">
        <v>140</v>
      </c>
      <c r="D21268" s="2">
        <v>52.422699999999999</v>
      </c>
      <c r="E21268" s="2">
        <v>4.7912999999999997</v>
      </c>
    </row>
    <row r="21269" spans="2:5" x14ac:dyDescent="0.3">
      <c r="B21269" t="s">
        <v>2</v>
      </c>
      <c r="C21269" s="1" t="s">
        <v>140</v>
      </c>
      <c r="D21269" s="2">
        <v>52.727170999999998</v>
      </c>
      <c r="E21269" s="2">
        <v>5.1866266000000003</v>
      </c>
    </row>
    <row r="21270" spans="2:5" x14ac:dyDescent="0.3">
      <c r="B21270" t="s">
        <v>1</v>
      </c>
      <c r="C21270" s="1" t="s">
        <v>140</v>
      </c>
      <c r="D21270" s="2">
        <v>52.773793599999998</v>
      </c>
      <c r="E21270" s="2">
        <v>4.6807485</v>
      </c>
    </row>
    <row r="21271" spans="2:5" x14ac:dyDescent="0.3">
      <c r="B21271" t="s">
        <v>1</v>
      </c>
      <c r="C21271" s="1" t="s">
        <v>140</v>
      </c>
      <c r="D21271" s="2">
        <v>52.758824699999998</v>
      </c>
      <c r="E21271" s="2">
        <v>4.6761261000000003</v>
      </c>
    </row>
    <row r="21272" spans="2:5" x14ac:dyDescent="0.3">
      <c r="B21272" t="s">
        <v>1</v>
      </c>
      <c r="C21272" s="1" t="s">
        <v>140</v>
      </c>
      <c r="D21272" s="2">
        <v>52.773793599999998</v>
      </c>
      <c r="E21272" s="2">
        <v>4.6807485</v>
      </c>
    </row>
    <row r="21273" spans="2:5" x14ac:dyDescent="0.3">
      <c r="B21273" t="s">
        <v>1</v>
      </c>
      <c r="C21273" s="1" t="s">
        <v>140</v>
      </c>
      <c r="D21273" s="2">
        <v>52.780602500000001</v>
      </c>
      <c r="E21273" s="2">
        <v>4.6919458000000001</v>
      </c>
    </row>
    <row r="21274" spans="2:5" x14ac:dyDescent="0.3">
      <c r="B21274" t="s">
        <v>1</v>
      </c>
      <c r="C21274" s="1" t="s">
        <v>140</v>
      </c>
      <c r="D21274" s="2">
        <v>52.678300100000001</v>
      </c>
      <c r="E21274" s="2">
        <v>4.8828399999999998</v>
      </c>
    </row>
    <row r="21275" spans="2:5" x14ac:dyDescent="0.3">
      <c r="B21275" t="s">
        <v>1</v>
      </c>
      <c r="C21275" s="1" t="s">
        <v>140</v>
      </c>
      <c r="D21275" s="2">
        <v>52.778324099999999</v>
      </c>
      <c r="E21275" s="2">
        <v>4.9037221000000004</v>
      </c>
    </row>
    <row r="21276" spans="2:5" x14ac:dyDescent="0.3">
      <c r="B21276" t="s">
        <v>12</v>
      </c>
      <c r="C21276" s="1" t="s">
        <v>140</v>
      </c>
      <c r="D21276" s="2">
        <v>52.778324099999999</v>
      </c>
      <c r="E21276" s="2">
        <v>4.9037221000000004</v>
      </c>
    </row>
    <row r="21277" spans="2:5" x14ac:dyDescent="0.3">
      <c r="B21277" t="s">
        <v>9</v>
      </c>
      <c r="C21277" s="1" t="s">
        <v>140</v>
      </c>
      <c r="D21277" s="2">
        <v>52.769462799999999</v>
      </c>
      <c r="E21277" s="2">
        <v>4.8091043000000004</v>
      </c>
    </row>
    <row r="21278" spans="2:5" x14ac:dyDescent="0.3">
      <c r="B21278" t="s">
        <v>2</v>
      </c>
      <c r="C21278" s="1" t="s">
        <v>140</v>
      </c>
      <c r="D21278" s="2">
        <v>52.417204699999999</v>
      </c>
      <c r="E21278" s="2">
        <v>4.7770555000000003</v>
      </c>
    </row>
    <row r="21279" spans="2:5" x14ac:dyDescent="0.3">
      <c r="B21279" t="s">
        <v>1</v>
      </c>
      <c r="C21279" s="1" t="s">
        <v>140</v>
      </c>
      <c r="D21279" s="2">
        <v>52.233816699999998</v>
      </c>
      <c r="E21279" s="2">
        <v>4.6532799000000002</v>
      </c>
    </row>
    <row r="21280" spans="2:5" x14ac:dyDescent="0.3">
      <c r="B21280" t="s">
        <v>12</v>
      </c>
      <c r="C21280" s="1" t="s">
        <v>140</v>
      </c>
      <c r="D21280" s="2">
        <v>52.233816699999998</v>
      </c>
      <c r="E21280" s="2">
        <v>4.6532799000000002</v>
      </c>
    </row>
    <row r="21281" spans="2:5" x14ac:dyDescent="0.3">
      <c r="B21281" t="s">
        <v>1</v>
      </c>
      <c r="C21281" s="1" t="s">
        <v>140</v>
      </c>
      <c r="D21281" s="2">
        <v>52.233816699999998</v>
      </c>
      <c r="E21281" s="2">
        <v>4.6532799000000002</v>
      </c>
    </row>
    <row r="21282" spans="2:5" x14ac:dyDescent="0.3">
      <c r="B21282" t="s">
        <v>1</v>
      </c>
      <c r="C21282" s="1" t="s">
        <v>140</v>
      </c>
      <c r="D21282" s="2">
        <v>52.233816699999998</v>
      </c>
      <c r="E21282" s="2">
        <v>4.6532799000000002</v>
      </c>
    </row>
    <row r="21283" spans="2:5" x14ac:dyDescent="0.3">
      <c r="B21283" t="s">
        <v>2</v>
      </c>
      <c r="C21283" s="1" t="s">
        <v>140</v>
      </c>
      <c r="D21283" s="2">
        <v>52.763978199999997</v>
      </c>
      <c r="E21283" s="2">
        <v>4.6901504000000003</v>
      </c>
    </row>
    <row r="21284" spans="2:5" x14ac:dyDescent="0.3">
      <c r="B21284" t="s">
        <v>1</v>
      </c>
      <c r="C21284" s="1" t="s">
        <v>140</v>
      </c>
      <c r="D21284" s="2">
        <v>52.781936799999997</v>
      </c>
      <c r="E21284" s="2">
        <v>5.1013777999999999</v>
      </c>
    </row>
    <row r="21285" spans="2:5" x14ac:dyDescent="0.3">
      <c r="B21285" t="s">
        <v>1</v>
      </c>
      <c r="C21285" s="1" t="s">
        <v>140</v>
      </c>
      <c r="D21285" s="2">
        <v>52.7427244</v>
      </c>
      <c r="E21285" s="2">
        <v>5.0309268999999999</v>
      </c>
    </row>
    <row r="21286" spans="2:5" x14ac:dyDescent="0.3">
      <c r="B21286" t="s">
        <v>1</v>
      </c>
      <c r="C21286" s="1" t="s">
        <v>140</v>
      </c>
      <c r="D21286" s="2">
        <v>52.7427244</v>
      </c>
      <c r="E21286" s="2">
        <v>5.0309268999999999</v>
      </c>
    </row>
    <row r="21287" spans="2:5" x14ac:dyDescent="0.3">
      <c r="B21287" t="s">
        <v>1</v>
      </c>
      <c r="C21287" s="1" t="s">
        <v>140</v>
      </c>
      <c r="D21287" s="2">
        <v>52.433135800000002</v>
      </c>
      <c r="E21287" s="2">
        <v>5.0872526999999996</v>
      </c>
    </row>
    <row r="21288" spans="2:5" x14ac:dyDescent="0.3">
      <c r="B21288" t="s">
        <v>1</v>
      </c>
      <c r="C21288" s="1" t="s">
        <v>140</v>
      </c>
      <c r="D21288" s="2">
        <v>52.730012600000002</v>
      </c>
      <c r="E21288" s="2">
        <v>5.1309738999999999</v>
      </c>
    </row>
    <row r="21289" spans="2:5" x14ac:dyDescent="0.3">
      <c r="B21289" t="s">
        <v>2</v>
      </c>
      <c r="C21289" s="1" t="s">
        <v>140</v>
      </c>
      <c r="D21289" s="2">
        <v>52.730012600000002</v>
      </c>
      <c r="E21289" s="2">
        <v>5.1309738999999999</v>
      </c>
    </row>
    <row r="21290" spans="2:5" x14ac:dyDescent="0.3">
      <c r="B21290" t="s">
        <v>2</v>
      </c>
      <c r="C21290" s="1" t="s">
        <v>140</v>
      </c>
      <c r="D21290" s="2">
        <v>52.507399999999997</v>
      </c>
      <c r="E21290" s="2">
        <v>4.7034799999999999</v>
      </c>
    </row>
    <row r="21291" spans="2:5" x14ac:dyDescent="0.3">
      <c r="B21291" t="s">
        <v>1</v>
      </c>
      <c r="C21291" s="1" t="s">
        <v>140</v>
      </c>
      <c r="D21291" s="2">
        <v>52.288200000000003</v>
      </c>
      <c r="E21291" s="2">
        <v>4.9418699999999998</v>
      </c>
    </row>
    <row r="21292" spans="2:5" x14ac:dyDescent="0.3">
      <c r="B21292" t="s">
        <v>2</v>
      </c>
      <c r="C21292" s="1" t="s">
        <v>140</v>
      </c>
      <c r="D21292" s="2">
        <v>52.9357264</v>
      </c>
      <c r="E21292" s="2">
        <v>5.0423992000000002</v>
      </c>
    </row>
    <row r="21293" spans="2:5" x14ac:dyDescent="0.3">
      <c r="B21293" t="s">
        <v>2</v>
      </c>
      <c r="C21293" s="1" t="s">
        <v>140</v>
      </c>
      <c r="D21293" s="2">
        <v>52.636660300000003</v>
      </c>
      <c r="E21293" s="2">
        <v>5.0991019</v>
      </c>
    </row>
    <row r="21294" spans="2:5" x14ac:dyDescent="0.3">
      <c r="B21294" t="s">
        <v>2</v>
      </c>
      <c r="C21294" s="1" t="s">
        <v>140</v>
      </c>
      <c r="D21294" s="2">
        <v>52.636660300000003</v>
      </c>
      <c r="E21294" s="2">
        <v>5.0991019</v>
      </c>
    </row>
    <row r="21295" spans="2:5" x14ac:dyDescent="0.3">
      <c r="B21295" t="s">
        <v>47</v>
      </c>
      <c r="C21295" s="1" t="s">
        <v>140</v>
      </c>
      <c r="D21295" s="2">
        <v>52.655358</v>
      </c>
      <c r="E21295" s="2">
        <v>5.2095475999999996</v>
      </c>
    </row>
    <row r="21296" spans="2:5" x14ac:dyDescent="0.3">
      <c r="B21296" t="s">
        <v>7</v>
      </c>
      <c r="C21296" s="1" t="s">
        <v>140</v>
      </c>
      <c r="D21296" s="2">
        <v>52.775008</v>
      </c>
      <c r="E21296" s="2">
        <v>4.8992412999999999</v>
      </c>
    </row>
    <row r="21297" spans="2:5" x14ac:dyDescent="0.3">
      <c r="B21297" t="s">
        <v>7</v>
      </c>
      <c r="C21297" s="1" t="s">
        <v>140</v>
      </c>
      <c r="D21297" s="2">
        <v>52.775008</v>
      </c>
      <c r="E21297" s="2">
        <v>4.8992412999999999</v>
      </c>
    </row>
    <row r="21298" spans="2:5" x14ac:dyDescent="0.3">
      <c r="B21298" t="s">
        <v>59</v>
      </c>
      <c r="C21298" s="1" t="s">
        <v>140</v>
      </c>
      <c r="D21298" s="2">
        <v>52.775008</v>
      </c>
      <c r="E21298" s="2">
        <v>4.8992412999999999</v>
      </c>
    </row>
    <row r="21299" spans="2:5" x14ac:dyDescent="0.3">
      <c r="B21299" t="s">
        <v>7</v>
      </c>
      <c r="C21299" s="1" t="s">
        <v>140</v>
      </c>
      <c r="D21299" s="2">
        <v>52.775008</v>
      </c>
      <c r="E21299" s="2">
        <v>4.8992412999999999</v>
      </c>
    </row>
    <row r="21300" spans="2:5" x14ac:dyDescent="0.3">
      <c r="B21300" t="s">
        <v>25</v>
      </c>
      <c r="C21300" s="1" t="s">
        <v>140</v>
      </c>
      <c r="D21300" s="2">
        <v>52.775008</v>
      </c>
      <c r="E21300" s="2">
        <v>4.8992412999999999</v>
      </c>
    </row>
    <row r="21301" spans="2:5" x14ac:dyDescent="0.3">
      <c r="B21301" t="s">
        <v>2</v>
      </c>
      <c r="C21301" s="1" t="s">
        <v>140</v>
      </c>
      <c r="D21301" s="2">
        <v>52.825119600000001</v>
      </c>
      <c r="E21301" s="2">
        <v>5.0674291</v>
      </c>
    </row>
    <row r="21302" spans="2:5" x14ac:dyDescent="0.3">
      <c r="B21302" t="s">
        <v>1</v>
      </c>
      <c r="C21302" s="1" t="s">
        <v>140</v>
      </c>
      <c r="D21302" s="2">
        <v>52.825119600000001</v>
      </c>
      <c r="E21302" s="2">
        <v>5.0674291</v>
      </c>
    </row>
    <row r="21303" spans="2:5" x14ac:dyDescent="0.3">
      <c r="B21303" t="s">
        <v>7</v>
      </c>
      <c r="C21303" s="1" t="s">
        <v>140</v>
      </c>
      <c r="D21303" s="2">
        <v>52.825119600000001</v>
      </c>
      <c r="E21303" s="2">
        <v>5.0674291</v>
      </c>
    </row>
    <row r="21304" spans="2:5" x14ac:dyDescent="0.3">
      <c r="B21304" t="s">
        <v>7</v>
      </c>
      <c r="C21304" s="1" t="s">
        <v>140</v>
      </c>
      <c r="D21304" s="2">
        <v>52.825119600000001</v>
      </c>
      <c r="E21304" s="2">
        <v>5.0674291</v>
      </c>
    </row>
    <row r="21305" spans="2:5" x14ac:dyDescent="0.3">
      <c r="B21305" t="s">
        <v>11</v>
      </c>
      <c r="C21305" s="1" t="s">
        <v>140</v>
      </c>
      <c r="D21305" s="2">
        <v>52.775008</v>
      </c>
      <c r="E21305" s="2">
        <v>4.8992412999999999</v>
      </c>
    </row>
    <row r="21306" spans="2:5" x14ac:dyDescent="0.3">
      <c r="B21306" t="s">
        <v>16</v>
      </c>
      <c r="C21306" s="1" t="s">
        <v>140</v>
      </c>
      <c r="D21306" s="2">
        <v>52.775008</v>
      </c>
      <c r="E21306" s="2">
        <v>4.8992412999999999</v>
      </c>
    </row>
    <row r="21307" spans="2:5" x14ac:dyDescent="0.3">
      <c r="B21307" t="s">
        <v>16</v>
      </c>
      <c r="C21307" s="1" t="s">
        <v>140</v>
      </c>
      <c r="D21307" s="2">
        <v>52.775008</v>
      </c>
      <c r="E21307" s="2">
        <v>4.8992412999999999</v>
      </c>
    </row>
    <row r="21308" spans="2:5" x14ac:dyDescent="0.3">
      <c r="B21308" t="s">
        <v>16</v>
      </c>
      <c r="C21308" s="1" t="s">
        <v>140</v>
      </c>
      <c r="D21308" s="2">
        <v>52.775008</v>
      </c>
      <c r="E21308" s="2">
        <v>4.8992412999999999</v>
      </c>
    </row>
    <row r="21309" spans="2:5" x14ac:dyDescent="0.3">
      <c r="B21309" t="s">
        <v>7</v>
      </c>
      <c r="C21309" s="1" t="s">
        <v>140</v>
      </c>
      <c r="D21309" s="2">
        <v>52.775008</v>
      </c>
      <c r="E21309" s="2">
        <v>4.8992412999999999</v>
      </c>
    </row>
    <row r="21310" spans="2:5" x14ac:dyDescent="0.3">
      <c r="B21310" t="s">
        <v>1</v>
      </c>
      <c r="C21310" s="1" t="s">
        <v>140</v>
      </c>
      <c r="D21310" s="2">
        <v>52.687323200000002</v>
      </c>
      <c r="E21310" s="2">
        <v>5.2789883</v>
      </c>
    </row>
    <row r="21311" spans="2:5" x14ac:dyDescent="0.3">
      <c r="B21311" t="s">
        <v>11</v>
      </c>
      <c r="C21311" s="1" t="s">
        <v>140</v>
      </c>
      <c r="D21311" s="2">
        <v>52.817300000000003</v>
      </c>
      <c r="E21311" s="2">
        <v>5.0840800000000002</v>
      </c>
    </row>
    <row r="21312" spans="2:5" x14ac:dyDescent="0.3">
      <c r="B21312" t="s">
        <v>1</v>
      </c>
      <c r="C21312" s="1" t="s">
        <v>140</v>
      </c>
      <c r="D21312" s="2">
        <v>52.481690999999998</v>
      </c>
      <c r="E21312" s="2">
        <v>4.5814700000000004</v>
      </c>
    </row>
    <row r="21313" spans="2:5" x14ac:dyDescent="0.3">
      <c r="B21313" t="s">
        <v>2</v>
      </c>
      <c r="C21313" s="1" t="s">
        <v>140</v>
      </c>
      <c r="D21313" s="2">
        <v>52.8181151</v>
      </c>
      <c r="E21313" s="2">
        <v>5.0192037999999997</v>
      </c>
    </row>
    <row r="21314" spans="2:5" x14ac:dyDescent="0.3">
      <c r="B21314" t="s">
        <v>1</v>
      </c>
      <c r="C21314" s="1" t="s">
        <v>140</v>
      </c>
      <c r="D21314" s="2">
        <v>52.8181151</v>
      </c>
      <c r="E21314" s="2">
        <v>5.0192037999999997</v>
      </c>
    </row>
    <row r="21315" spans="2:5" x14ac:dyDescent="0.3">
      <c r="B21315" t="s">
        <v>23</v>
      </c>
      <c r="C21315" s="1" t="s">
        <v>140</v>
      </c>
      <c r="D21315" s="2">
        <v>52.734636899999998</v>
      </c>
      <c r="E21315" s="2">
        <v>5.2126250000000001</v>
      </c>
    </row>
    <row r="21316" spans="2:5" x14ac:dyDescent="0.3">
      <c r="B21316" t="s">
        <v>2</v>
      </c>
      <c r="C21316" s="1" t="s">
        <v>140</v>
      </c>
      <c r="D21316" s="2">
        <v>52.734636899999998</v>
      </c>
      <c r="E21316" s="2">
        <v>5.2126250000000001</v>
      </c>
    </row>
    <row r="21317" spans="2:5" x14ac:dyDescent="0.3">
      <c r="B21317" t="s">
        <v>12</v>
      </c>
      <c r="C21317" s="1" t="s">
        <v>140</v>
      </c>
      <c r="D21317" s="2">
        <v>52.697457300000003</v>
      </c>
      <c r="E21317" s="2">
        <v>4.7563139999999997</v>
      </c>
    </row>
    <row r="21318" spans="2:5" x14ac:dyDescent="0.3">
      <c r="B21318" t="s">
        <v>1</v>
      </c>
      <c r="C21318" s="1" t="s">
        <v>140</v>
      </c>
      <c r="D21318" s="2">
        <v>52.730847699999998</v>
      </c>
      <c r="E21318" s="2">
        <v>5.2038719000000002</v>
      </c>
    </row>
    <row r="21319" spans="2:5" x14ac:dyDescent="0.3">
      <c r="B21319" t="s">
        <v>2</v>
      </c>
      <c r="C21319" s="1" t="s">
        <v>140</v>
      </c>
      <c r="D21319" s="2">
        <v>52.730847699999998</v>
      </c>
      <c r="E21319" s="2">
        <v>5.2038719000000002</v>
      </c>
    </row>
    <row r="21320" spans="2:5" x14ac:dyDescent="0.3">
      <c r="B21320" t="s">
        <v>1</v>
      </c>
      <c r="C21320" s="1" t="s">
        <v>140</v>
      </c>
      <c r="D21320" s="2">
        <v>52.728495299999999</v>
      </c>
      <c r="E21320" s="2">
        <v>5.2014873000000001</v>
      </c>
    </row>
    <row r="21321" spans="2:5" x14ac:dyDescent="0.3">
      <c r="B21321" t="s">
        <v>2</v>
      </c>
      <c r="C21321" s="1" t="s">
        <v>140</v>
      </c>
      <c r="D21321" s="2">
        <v>52.730847699999998</v>
      </c>
      <c r="E21321" s="2">
        <v>5.2038719000000002</v>
      </c>
    </row>
    <row r="21322" spans="2:5" x14ac:dyDescent="0.3">
      <c r="B21322" t="s">
        <v>6</v>
      </c>
      <c r="C21322" s="1" t="s">
        <v>140</v>
      </c>
      <c r="D21322" s="2">
        <v>52.773380099999997</v>
      </c>
      <c r="E21322" s="2">
        <v>4.9251309000000001</v>
      </c>
    </row>
    <row r="21323" spans="2:5" x14ac:dyDescent="0.3">
      <c r="B21323" t="s">
        <v>2</v>
      </c>
      <c r="C21323" s="1" t="s">
        <v>140</v>
      </c>
      <c r="D21323" s="2">
        <v>52.780060900000002</v>
      </c>
      <c r="E21323" s="2">
        <v>4.9167581</v>
      </c>
    </row>
    <row r="21324" spans="2:5" x14ac:dyDescent="0.3">
      <c r="B21324" t="s">
        <v>1</v>
      </c>
      <c r="C21324" s="1" t="s">
        <v>140</v>
      </c>
      <c r="D21324" s="2">
        <v>52.765633299999998</v>
      </c>
      <c r="E21324" s="2">
        <v>4.9354201</v>
      </c>
    </row>
    <row r="21325" spans="2:5" x14ac:dyDescent="0.3">
      <c r="B21325" t="s">
        <v>2</v>
      </c>
      <c r="C21325" s="1" t="s">
        <v>140</v>
      </c>
      <c r="D21325" s="2">
        <v>52.7838207</v>
      </c>
      <c r="E21325" s="2">
        <v>4.9438123000000003</v>
      </c>
    </row>
    <row r="21326" spans="2:5" x14ac:dyDescent="0.3">
      <c r="B21326" t="s">
        <v>1</v>
      </c>
      <c r="C21326" s="1" t="s">
        <v>140</v>
      </c>
      <c r="D21326" s="2">
        <v>52.788704299999999</v>
      </c>
      <c r="E21326" s="2">
        <v>4.7326721999999997</v>
      </c>
    </row>
    <row r="21327" spans="2:5" x14ac:dyDescent="0.3">
      <c r="B21327" t="s">
        <v>91</v>
      </c>
      <c r="C21327" s="1" t="s">
        <v>140</v>
      </c>
      <c r="D21327" s="2">
        <v>52.401028699999998</v>
      </c>
      <c r="E21327" s="2">
        <v>4.6649931999999996</v>
      </c>
    </row>
    <row r="21328" spans="2:5" x14ac:dyDescent="0.3">
      <c r="B21328" t="s">
        <v>2</v>
      </c>
      <c r="C21328" s="1" t="s">
        <v>140</v>
      </c>
      <c r="D21328" s="2">
        <v>52.396724399999997</v>
      </c>
      <c r="E21328" s="2">
        <v>4.8025124000000003</v>
      </c>
    </row>
    <row r="21329" spans="2:5" x14ac:dyDescent="0.3">
      <c r="B21329" t="s">
        <v>1</v>
      </c>
      <c r="C21329" s="1" t="s">
        <v>140</v>
      </c>
      <c r="D21329" s="2">
        <v>52.9465389</v>
      </c>
      <c r="E21329" s="2">
        <v>4.7897214999999997</v>
      </c>
    </row>
    <row r="21330" spans="2:5" x14ac:dyDescent="0.3">
      <c r="B21330" t="s">
        <v>2</v>
      </c>
      <c r="C21330" s="1" t="s">
        <v>140</v>
      </c>
      <c r="D21330" s="2">
        <v>52.408822700000002</v>
      </c>
      <c r="E21330" s="2">
        <v>4.8317607000000002</v>
      </c>
    </row>
    <row r="21331" spans="2:5" x14ac:dyDescent="0.3">
      <c r="B21331" t="s">
        <v>2</v>
      </c>
      <c r="C21331" s="1" t="s">
        <v>140</v>
      </c>
      <c r="D21331" s="2">
        <v>52.408822700000002</v>
      </c>
      <c r="E21331" s="2">
        <v>4.8317607000000002</v>
      </c>
    </row>
    <row r="21332" spans="2:5" x14ac:dyDescent="0.3">
      <c r="B21332" t="s">
        <v>2</v>
      </c>
      <c r="C21332" s="1" t="s">
        <v>140</v>
      </c>
      <c r="D21332" s="2">
        <v>52.948217700000001</v>
      </c>
      <c r="E21332" s="2">
        <v>4.7539815000000001</v>
      </c>
    </row>
    <row r="21333" spans="2:5" x14ac:dyDescent="0.3">
      <c r="B21333" t="s">
        <v>2</v>
      </c>
      <c r="C21333" s="1" t="s">
        <v>140</v>
      </c>
      <c r="D21333" s="2">
        <v>52.8174408</v>
      </c>
      <c r="E21333" s="2">
        <v>5.0137209</v>
      </c>
    </row>
    <row r="21334" spans="2:5" x14ac:dyDescent="0.3">
      <c r="B21334" t="s">
        <v>1</v>
      </c>
      <c r="C21334" s="1" t="s">
        <v>140</v>
      </c>
      <c r="D21334" s="2">
        <v>52.8174408</v>
      </c>
      <c r="E21334" s="2">
        <v>5.0137209</v>
      </c>
    </row>
    <row r="21335" spans="2:5" x14ac:dyDescent="0.3">
      <c r="B21335" t="s">
        <v>91</v>
      </c>
      <c r="C21335" s="1" t="s">
        <v>140</v>
      </c>
      <c r="D21335" s="2">
        <v>52.430484200000002</v>
      </c>
      <c r="E21335" s="2">
        <v>4.9494392999999999</v>
      </c>
    </row>
    <row r="21336" spans="2:5" x14ac:dyDescent="0.3">
      <c r="B21336" t="s">
        <v>2</v>
      </c>
      <c r="C21336" s="1" t="s">
        <v>140</v>
      </c>
      <c r="D21336" s="2">
        <v>52.7099039</v>
      </c>
      <c r="E21336" s="2">
        <v>4.7718869000000002</v>
      </c>
    </row>
    <row r="21337" spans="2:5" x14ac:dyDescent="0.3">
      <c r="B21337" t="s">
        <v>2</v>
      </c>
      <c r="C21337" s="1" t="s">
        <v>140</v>
      </c>
      <c r="D21337" s="2">
        <v>52.636660300000003</v>
      </c>
      <c r="E21337" s="2">
        <v>5.0991019</v>
      </c>
    </row>
    <row r="21338" spans="2:5" x14ac:dyDescent="0.3">
      <c r="B21338" t="s">
        <v>9</v>
      </c>
      <c r="C21338" s="1" t="s">
        <v>140</v>
      </c>
      <c r="D21338" s="2">
        <v>52.8753916</v>
      </c>
      <c r="E21338" s="2">
        <v>4.8291427000000002</v>
      </c>
    </row>
    <row r="21339" spans="2:5" x14ac:dyDescent="0.3">
      <c r="B21339" t="s">
        <v>6</v>
      </c>
      <c r="C21339" s="1" t="s">
        <v>140</v>
      </c>
      <c r="D21339" s="2">
        <v>52.841557100000003</v>
      </c>
      <c r="E21339" s="2">
        <v>4.8362897</v>
      </c>
    </row>
    <row r="21340" spans="2:5" x14ac:dyDescent="0.3">
      <c r="B21340" t="s">
        <v>1</v>
      </c>
      <c r="C21340" s="1" t="s">
        <v>140</v>
      </c>
      <c r="D21340" s="2">
        <v>52.841348000000004</v>
      </c>
      <c r="E21340" s="2">
        <v>4.8362267000000001</v>
      </c>
    </row>
    <row r="21341" spans="2:5" x14ac:dyDescent="0.3">
      <c r="B21341" t="s">
        <v>1</v>
      </c>
      <c r="C21341" s="1" t="s">
        <v>140</v>
      </c>
      <c r="D21341" s="2">
        <v>52.841546600000001</v>
      </c>
      <c r="E21341" s="2">
        <v>4.8516870000000001</v>
      </c>
    </row>
    <row r="21342" spans="2:5" x14ac:dyDescent="0.3">
      <c r="B21342" t="s">
        <v>9</v>
      </c>
      <c r="C21342" s="1" t="s">
        <v>140</v>
      </c>
      <c r="D21342" s="2">
        <v>52.944147600000001</v>
      </c>
      <c r="E21342" s="2">
        <v>4.7877406000000002</v>
      </c>
    </row>
    <row r="21343" spans="2:5" x14ac:dyDescent="0.3">
      <c r="B21343" t="s">
        <v>1</v>
      </c>
      <c r="C21343" s="1" t="s">
        <v>140</v>
      </c>
      <c r="D21343" s="2">
        <v>52.944147600000001</v>
      </c>
      <c r="E21343" s="2">
        <v>4.7877406000000002</v>
      </c>
    </row>
    <row r="21344" spans="2:5" x14ac:dyDescent="0.3">
      <c r="B21344" t="s">
        <v>1</v>
      </c>
      <c r="C21344" s="1" t="s">
        <v>140</v>
      </c>
      <c r="D21344" s="2">
        <v>52.595934900000003</v>
      </c>
      <c r="E21344" s="2">
        <v>4.7534730999999999</v>
      </c>
    </row>
    <row r="21345" spans="2:5" x14ac:dyDescent="0.3">
      <c r="B21345" t="s">
        <v>2</v>
      </c>
      <c r="C21345" s="1" t="s">
        <v>140</v>
      </c>
      <c r="D21345" s="2">
        <v>52.627405400000001</v>
      </c>
      <c r="E21345" s="2">
        <v>4.9912985000000001</v>
      </c>
    </row>
    <row r="21346" spans="2:5" x14ac:dyDescent="0.3">
      <c r="B21346" t="s">
        <v>2</v>
      </c>
      <c r="C21346" s="1" t="s">
        <v>140</v>
      </c>
      <c r="D21346" s="2">
        <v>52.627405400000001</v>
      </c>
      <c r="E21346" s="2">
        <v>4.9912985000000001</v>
      </c>
    </row>
    <row r="21347" spans="2:5" x14ac:dyDescent="0.3">
      <c r="B21347" t="s">
        <v>23</v>
      </c>
      <c r="C21347" s="1" t="s">
        <v>140</v>
      </c>
      <c r="D21347" s="2">
        <v>52.627405400000001</v>
      </c>
      <c r="E21347" s="2">
        <v>4.9912985000000001</v>
      </c>
    </row>
    <row r="21348" spans="2:5" x14ac:dyDescent="0.3">
      <c r="B21348" t="s">
        <v>9</v>
      </c>
      <c r="C21348" s="1" t="s">
        <v>140</v>
      </c>
      <c r="D21348" s="2">
        <v>52.852451199999997</v>
      </c>
      <c r="E21348" s="2">
        <v>4.8814377999999996</v>
      </c>
    </row>
    <row r="21349" spans="2:5" x14ac:dyDescent="0.3">
      <c r="B21349" t="s">
        <v>2</v>
      </c>
      <c r="C21349" s="1" t="s">
        <v>140</v>
      </c>
      <c r="D21349" s="2">
        <v>52.796584000000003</v>
      </c>
      <c r="E21349" s="2">
        <v>5.0558562</v>
      </c>
    </row>
    <row r="21350" spans="2:5" x14ac:dyDescent="0.3">
      <c r="B21350" t="s">
        <v>1</v>
      </c>
      <c r="C21350" s="1" t="s">
        <v>140</v>
      </c>
      <c r="D21350" s="2">
        <v>52.8154222</v>
      </c>
      <c r="E21350" s="2">
        <v>5.0338618999999998</v>
      </c>
    </row>
    <row r="21351" spans="2:5" x14ac:dyDescent="0.3">
      <c r="B21351" t="s">
        <v>6</v>
      </c>
      <c r="C21351" s="1" t="s">
        <v>140</v>
      </c>
      <c r="D21351" s="2">
        <v>52.8154222</v>
      </c>
      <c r="E21351" s="2">
        <v>5.0338618999999998</v>
      </c>
    </row>
    <row r="21352" spans="2:5" x14ac:dyDescent="0.3">
      <c r="B21352" t="s">
        <v>1</v>
      </c>
      <c r="C21352" s="1" t="s">
        <v>140</v>
      </c>
      <c r="D21352" s="2">
        <v>52.796584000000003</v>
      </c>
      <c r="E21352" s="2">
        <v>5.0558562</v>
      </c>
    </row>
    <row r="21353" spans="2:5" x14ac:dyDescent="0.3">
      <c r="B21353" t="s">
        <v>1</v>
      </c>
      <c r="C21353" s="1" t="s">
        <v>140</v>
      </c>
      <c r="D21353" s="2">
        <v>52.2304204</v>
      </c>
      <c r="E21353" s="2">
        <v>4.6451662999999996</v>
      </c>
    </row>
    <row r="21354" spans="2:5" x14ac:dyDescent="0.3">
      <c r="B21354" t="s">
        <v>1</v>
      </c>
      <c r="C21354" s="1" t="s">
        <v>140</v>
      </c>
      <c r="D21354" s="2">
        <v>52.2304204</v>
      </c>
      <c r="E21354" s="2">
        <v>4.6451662999999996</v>
      </c>
    </row>
    <row r="21355" spans="2:5" x14ac:dyDescent="0.3">
      <c r="B21355" t="s">
        <v>12</v>
      </c>
      <c r="C21355" s="1" t="s">
        <v>140</v>
      </c>
      <c r="D21355" s="2">
        <v>52.2304204</v>
      </c>
      <c r="E21355" s="2">
        <v>4.6451662999999996</v>
      </c>
    </row>
    <row r="21356" spans="2:5" x14ac:dyDescent="0.3">
      <c r="B21356" t="s">
        <v>9</v>
      </c>
      <c r="C21356" s="1" t="s">
        <v>140</v>
      </c>
      <c r="D21356" s="2">
        <v>52.753046699999999</v>
      </c>
      <c r="E21356" s="2">
        <v>4.8142205000000002</v>
      </c>
    </row>
    <row r="21357" spans="2:5" x14ac:dyDescent="0.3">
      <c r="B21357" t="s">
        <v>9</v>
      </c>
      <c r="C21357" s="1" t="s">
        <v>140</v>
      </c>
      <c r="D21357" s="2">
        <v>52.753046699999999</v>
      </c>
      <c r="E21357" s="2">
        <v>4.8142205000000002</v>
      </c>
    </row>
    <row r="21358" spans="2:5" x14ac:dyDescent="0.3">
      <c r="B21358" t="s">
        <v>2</v>
      </c>
      <c r="C21358" s="1" t="s">
        <v>140</v>
      </c>
      <c r="D21358" s="2">
        <v>52.813347899999997</v>
      </c>
      <c r="E21358" s="2">
        <v>4.9674788999999997</v>
      </c>
    </row>
    <row r="21359" spans="2:5" x14ac:dyDescent="0.3">
      <c r="B21359" t="s">
        <v>1</v>
      </c>
      <c r="C21359" s="1" t="s">
        <v>140</v>
      </c>
      <c r="D21359" s="2">
        <v>52.432902800000001</v>
      </c>
      <c r="E21359" s="2">
        <v>4.7399408000000003</v>
      </c>
    </row>
    <row r="21360" spans="2:5" x14ac:dyDescent="0.3">
      <c r="B21360" t="s">
        <v>1</v>
      </c>
      <c r="C21360" s="1" t="s">
        <v>140</v>
      </c>
      <c r="D21360" s="2">
        <v>52.432902800000001</v>
      </c>
      <c r="E21360" s="2">
        <v>4.7399408000000003</v>
      </c>
    </row>
    <row r="21361" spans="2:5" x14ac:dyDescent="0.3">
      <c r="B21361" t="s">
        <v>2</v>
      </c>
      <c r="C21361" s="1" t="s">
        <v>140</v>
      </c>
      <c r="D21361" s="2">
        <v>52.774102300000003</v>
      </c>
      <c r="E21361" s="2">
        <v>5.0034992000000003</v>
      </c>
    </row>
    <row r="21362" spans="2:5" x14ac:dyDescent="0.3">
      <c r="B21362" t="s">
        <v>2</v>
      </c>
      <c r="C21362" s="1" t="s">
        <v>140</v>
      </c>
      <c r="D21362" s="2">
        <v>52.774102300000003</v>
      </c>
      <c r="E21362" s="2">
        <v>5.0034992000000003</v>
      </c>
    </row>
    <row r="21363" spans="2:5" x14ac:dyDescent="0.3">
      <c r="B21363" t="s">
        <v>2</v>
      </c>
      <c r="C21363" s="1" t="s">
        <v>140</v>
      </c>
      <c r="D21363" s="2">
        <v>52.774102300000003</v>
      </c>
      <c r="E21363" s="2">
        <v>5.0034992000000003</v>
      </c>
    </row>
    <row r="21364" spans="2:5" x14ac:dyDescent="0.3">
      <c r="B21364" t="s">
        <v>2</v>
      </c>
      <c r="C21364" s="1" t="s">
        <v>140</v>
      </c>
      <c r="D21364" s="2">
        <v>52.408822700000002</v>
      </c>
      <c r="E21364" s="2">
        <v>4.8317607000000002</v>
      </c>
    </row>
    <row r="21365" spans="2:5" x14ac:dyDescent="0.3">
      <c r="B21365" t="s">
        <v>2</v>
      </c>
      <c r="C21365" s="1" t="s">
        <v>140</v>
      </c>
      <c r="D21365" s="2">
        <v>52.840878799999999</v>
      </c>
      <c r="E21365" s="2">
        <v>4.9482140000000001</v>
      </c>
    </row>
    <row r="21366" spans="2:5" x14ac:dyDescent="0.3">
      <c r="B21366" t="s">
        <v>6</v>
      </c>
      <c r="C21366" s="1" t="s">
        <v>140</v>
      </c>
      <c r="D21366" s="2">
        <v>52.874385199999999</v>
      </c>
      <c r="E21366" s="2">
        <v>5.0873296000000003</v>
      </c>
    </row>
    <row r="21367" spans="2:5" x14ac:dyDescent="0.3">
      <c r="B21367" t="s">
        <v>1</v>
      </c>
      <c r="C21367" s="1" t="s">
        <v>140</v>
      </c>
      <c r="D21367" s="2">
        <v>52.874385199999999</v>
      </c>
      <c r="E21367" s="2">
        <v>5.0873296000000003</v>
      </c>
    </row>
    <row r="21368" spans="2:5" x14ac:dyDescent="0.3">
      <c r="B21368" t="s">
        <v>1</v>
      </c>
      <c r="C21368" s="1" t="s">
        <v>140</v>
      </c>
      <c r="D21368" s="2">
        <v>52.876976800000001</v>
      </c>
      <c r="E21368" s="2">
        <v>5.0529555999999998</v>
      </c>
    </row>
    <row r="21369" spans="2:5" x14ac:dyDescent="0.3">
      <c r="B21369" t="s">
        <v>2</v>
      </c>
      <c r="C21369" s="1" t="s">
        <v>140</v>
      </c>
      <c r="D21369" s="2">
        <v>52.775008</v>
      </c>
      <c r="E21369" s="2">
        <v>4.8992412999999999</v>
      </c>
    </row>
    <row r="21370" spans="2:5" x14ac:dyDescent="0.3">
      <c r="B21370" t="s">
        <v>2</v>
      </c>
      <c r="C21370" s="1" t="s">
        <v>140</v>
      </c>
      <c r="D21370" s="2">
        <v>52.873182100000001</v>
      </c>
      <c r="E21370" s="2">
        <v>5.0455382999999996</v>
      </c>
    </row>
    <row r="21371" spans="2:5" x14ac:dyDescent="0.3">
      <c r="B21371" t="s">
        <v>1</v>
      </c>
      <c r="C21371" s="1" t="s">
        <v>140</v>
      </c>
      <c r="D21371" s="2">
        <v>52.883223399999999</v>
      </c>
      <c r="E21371" s="2">
        <v>5.0554968000000002</v>
      </c>
    </row>
    <row r="21372" spans="2:5" x14ac:dyDescent="0.3">
      <c r="B21372" t="s">
        <v>2</v>
      </c>
      <c r="C21372" s="1" t="s">
        <v>140</v>
      </c>
      <c r="D21372" s="2">
        <v>52.883223399999999</v>
      </c>
      <c r="E21372" s="2">
        <v>5.0554968000000002</v>
      </c>
    </row>
    <row r="21373" spans="2:5" x14ac:dyDescent="0.3">
      <c r="B21373" t="s">
        <v>2</v>
      </c>
      <c r="C21373" s="1" t="s">
        <v>140</v>
      </c>
      <c r="D21373" s="2">
        <v>52.890770699999997</v>
      </c>
      <c r="E21373" s="2">
        <v>5.0488245000000003</v>
      </c>
    </row>
    <row r="21374" spans="2:5" x14ac:dyDescent="0.3">
      <c r="B21374" t="s">
        <v>6</v>
      </c>
      <c r="C21374" s="1" t="s">
        <v>140</v>
      </c>
      <c r="D21374" s="2">
        <v>52.840644900000001</v>
      </c>
      <c r="E21374" s="2">
        <v>5.0427292000000001</v>
      </c>
    </row>
    <row r="21375" spans="2:5" x14ac:dyDescent="0.3">
      <c r="B21375" t="s">
        <v>1</v>
      </c>
      <c r="C21375" s="1" t="s">
        <v>140</v>
      </c>
      <c r="D21375" s="2">
        <v>52.840644900000001</v>
      </c>
      <c r="E21375" s="2">
        <v>5.0427292000000001</v>
      </c>
    </row>
    <row r="21376" spans="2:5" x14ac:dyDescent="0.3">
      <c r="B21376" t="s">
        <v>2</v>
      </c>
      <c r="C21376" s="1" t="s">
        <v>140</v>
      </c>
      <c r="D21376" s="2">
        <v>52.839415899999999</v>
      </c>
      <c r="E21376" s="2">
        <v>5.0498757000000003</v>
      </c>
    </row>
    <row r="21377" spans="2:5" x14ac:dyDescent="0.3">
      <c r="B21377" t="s">
        <v>6</v>
      </c>
      <c r="C21377" s="1" t="s">
        <v>140</v>
      </c>
      <c r="D21377" s="2">
        <v>52.839724500000003</v>
      </c>
      <c r="E21377" s="2">
        <v>5.0658361999999997</v>
      </c>
    </row>
    <row r="21378" spans="2:5" x14ac:dyDescent="0.3">
      <c r="B21378" t="s">
        <v>1</v>
      </c>
      <c r="C21378" s="1" t="s">
        <v>140</v>
      </c>
      <c r="D21378" s="2">
        <v>52.839724500000003</v>
      </c>
      <c r="E21378" s="2">
        <v>5.0658361999999997</v>
      </c>
    </row>
    <row r="21379" spans="2:5" x14ac:dyDescent="0.3">
      <c r="B21379" t="s">
        <v>6</v>
      </c>
      <c r="C21379" s="1" t="s">
        <v>140</v>
      </c>
      <c r="D21379" s="2">
        <v>52.837491499999999</v>
      </c>
      <c r="E21379" s="2">
        <v>5.0954193999999999</v>
      </c>
    </row>
    <row r="21380" spans="2:5" x14ac:dyDescent="0.3">
      <c r="B21380" t="s">
        <v>2</v>
      </c>
      <c r="C21380" s="1" t="s">
        <v>140</v>
      </c>
      <c r="D21380" s="2">
        <v>52.943178799999998</v>
      </c>
      <c r="E21380" s="2">
        <v>4.7863021999999997</v>
      </c>
    </row>
    <row r="21381" spans="2:5" x14ac:dyDescent="0.3">
      <c r="B21381" t="s">
        <v>1</v>
      </c>
      <c r="C21381" s="1" t="s">
        <v>140</v>
      </c>
      <c r="D21381" s="2">
        <v>52.670879499999998</v>
      </c>
      <c r="E21381" s="2">
        <v>4.9329334999999999</v>
      </c>
    </row>
    <row r="21382" spans="2:5" x14ac:dyDescent="0.3">
      <c r="B21382" t="s">
        <v>1</v>
      </c>
      <c r="C21382" s="1" t="s">
        <v>140</v>
      </c>
      <c r="D21382" s="2">
        <v>52.670879499999998</v>
      </c>
      <c r="E21382" s="2">
        <v>4.9329334999999999</v>
      </c>
    </row>
    <row r="21383" spans="2:5" x14ac:dyDescent="0.3">
      <c r="B21383" t="s">
        <v>47</v>
      </c>
      <c r="C21383" s="1" t="s">
        <v>140</v>
      </c>
      <c r="D21383" s="2">
        <v>52.7456818</v>
      </c>
      <c r="E21383" s="2">
        <v>4.9157944000000002</v>
      </c>
    </row>
    <row r="21384" spans="2:5" x14ac:dyDescent="0.3">
      <c r="B21384" t="s">
        <v>2</v>
      </c>
      <c r="C21384" s="1" t="s">
        <v>140</v>
      </c>
      <c r="D21384" s="2">
        <v>52.760916600000002</v>
      </c>
      <c r="E21384" s="2">
        <v>4.9990332000000004</v>
      </c>
    </row>
    <row r="21385" spans="2:5" x14ac:dyDescent="0.3">
      <c r="B21385" t="s">
        <v>2</v>
      </c>
      <c r="C21385" s="1" t="s">
        <v>140</v>
      </c>
      <c r="D21385" s="2">
        <v>52.772489100000001</v>
      </c>
      <c r="E21385" s="2">
        <v>5.0086567000000004</v>
      </c>
    </row>
    <row r="21386" spans="2:5" x14ac:dyDescent="0.3">
      <c r="B21386" t="s">
        <v>1</v>
      </c>
      <c r="C21386" s="1" t="s">
        <v>140</v>
      </c>
      <c r="D21386" s="2">
        <v>52.772489100000001</v>
      </c>
      <c r="E21386" s="2">
        <v>5.0086567000000004</v>
      </c>
    </row>
    <row r="21387" spans="2:5" x14ac:dyDescent="0.3">
      <c r="B21387" t="s">
        <v>2</v>
      </c>
      <c r="C21387" s="1" t="s">
        <v>140</v>
      </c>
      <c r="D21387" s="2">
        <v>52.772489100000001</v>
      </c>
      <c r="E21387" s="2">
        <v>5.0086567000000004</v>
      </c>
    </row>
    <row r="21388" spans="2:5" x14ac:dyDescent="0.3">
      <c r="B21388" t="s">
        <v>1</v>
      </c>
      <c r="C21388" s="1" t="s">
        <v>140</v>
      </c>
      <c r="D21388" s="2">
        <v>52.772489100000001</v>
      </c>
      <c r="E21388" s="2">
        <v>5.0086567000000004</v>
      </c>
    </row>
    <row r="21389" spans="2:5" x14ac:dyDescent="0.3">
      <c r="B21389" t="s">
        <v>2</v>
      </c>
      <c r="C21389" s="1" t="s">
        <v>140</v>
      </c>
      <c r="D21389" s="2">
        <v>52.772489100000001</v>
      </c>
      <c r="E21389" s="2">
        <v>5.0086567000000004</v>
      </c>
    </row>
    <row r="21390" spans="2:5" x14ac:dyDescent="0.3">
      <c r="B21390" t="s">
        <v>1</v>
      </c>
      <c r="C21390" s="1" t="s">
        <v>140</v>
      </c>
      <c r="D21390" s="2">
        <v>52.772489100000001</v>
      </c>
      <c r="E21390" s="2">
        <v>5.0086567000000004</v>
      </c>
    </row>
    <row r="21391" spans="2:5" x14ac:dyDescent="0.3">
      <c r="B21391" t="s">
        <v>1</v>
      </c>
      <c r="C21391" s="1" t="s">
        <v>140</v>
      </c>
      <c r="D21391" s="2">
        <v>52.607452000000002</v>
      </c>
      <c r="E21391" s="2">
        <v>5.0010687000000003</v>
      </c>
    </row>
    <row r="21392" spans="2:5" x14ac:dyDescent="0.3">
      <c r="B21392" t="s">
        <v>9</v>
      </c>
      <c r="C21392" s="1" t="s">
        <v>140</v>
      </c>
      <c r="D21392" s="2">
        <v>53.0458</v>
      </c>
      <c r="E21392" s="2">
        <v>4.8509200000000003</v>
      </c>
    </row>
    <row r="21393" spans="2:5" x14ac:dyDescent="0.3">
      <c r="B21393" t="s">
        <v>1</v>
      </c>
      <c r="C21393" s="1" t="s">
        <v>140</v>
      </c>
      <c r="D21393" s="2">
        <v>52.846606100000002</v>
      </c>
      <c r="E21393" s="2">
        <v>4.7513152999999999</v>
      </c>
    </row>
    <row r="21394" spans="2:5" x14ac:dyDescent="0.3">
      <c r="B21394" t="s">
        <v>91</v>
      </c>
      <c r="C21394" s="1" t="s">
        <v>140</v>
      </c>
      <c r="D21394" s="2">
        <v>52.783700000000003</v>
      </c>
      <c r="E21394" s="2">
        <v>4.6795999999999998</v>
      </c>
    </row>
    <row r="21395" spans="2:5" x14ac:dyDescent="0.3">
      <c r="B21395" t="s">
        <v>12</v>
      </c>
      <c r="C21395" s="1" t="s">
        <v>140</v>
      </c>
      <c r="D21395" s="2">
        <v>52.740133299999997</v>
      </c>
      <c r="E21395" s="2">
        <v>5.0806323000000004</v>
      </c>
    </row>
    <row r="21396" spans="2:5" x14ac:dyDescent="0.3">
      <c r="B21396" t="s">
        <v>0</v>
      </c>
      <c r="C21396" s="1" t="s">
        <v>140</v>
      </c>
      <c r="D21396" s="2">
        <v>52.246499999999997</v>
      </c>
      <c r="E21396" s="2">
        <v>4.6660199999999996</v>
      </c>
    </row>
    <row r="21397" spans="2:5" x14ac:dyDescent="0.3">
      <c r="B21397" t="s">
        <v>9</v>
      </c>
      <c r="C21397" s="1" t="s">
        <v>140</v>
      </c>
      <c r="D21397" s="2">
        <v>52.759032500000004</v>
      </c>
      <c r="E21397" s="2">
        <v>4.8235675000000002</v>
      </c>
    </row>
    <row r="21398" spans="2:5" x14ac:dyDescent="0.3">
      <c r="B21398" t="s">
        <v>1</v>
      </c>
      <c r="C21398" s="1" t="s">
        <v>140</v>
      </c>
      <c r="D21398" s="2">
        <v>52.729309800000003</v>
      </c>
      <c r="E21398" s="2">
        <v>4.8539570000000003</v>
      </c>
    </row>
    <row r="21399" spans="2:5" x14ac:dyDescent="0.3">
      <c r="B21399" t="s">
        <v>2</v>
      </c>
      <c r="C21399" s="1" t="s">
        <v>140</v>
      </c>
      <c r="D21399" s="2">
        <v>52.863622900000003</v>
      </c>
      <c r="E21399" s="2">
        <v>5.0434821999999997</v>
      </c>
    </row>
    <row r="21400" spans="2:5" x14ac:dyDescent="0.3">
      <c r="B21400" t="s">
        <v>1</v>
      </c>
      <c r="C21400" s="1" t="s">
        <v>140</v>
      </c>
      <c r="D21400" s="2">
        <v>52.863622900000003</v>
      </c>
      <c r="E21400" s="2">
        <v>5.0434821999999997</v>
      </c>
    </row>
    <row r="21401" spans="2:5" x14ac:dyDescent="0.3">
      <c r="B21401" t="s">
        <v>1</v>
      </c>
      <c r="C21401" s="1" t="s">
        <v>140</v>
      </c>
      <c r="D21401" s="2">
        <v>52.719448800000002</v>
      </c>
      <c r="E21401" s="2">
        <v>4.7710343999999996</v>
      </c>
    </row>
    <row r="21402" spans="2:5" x14ac:dyDescent="0.3">
      <c r="B21402" t="s">
        <v>2</v>
      </c>
      <c r="C21402" s="1" t="s">
        <v>140</v>
      </c>
      <c r="D21402" s="2">
        <v>52.874234600000001</v>
      </c>
      <c r="E21402" s="2">
        <v>4.9844229999999996</v>
      </c>
    </row>
    <row r="21403" spans="2:5" x14ac:dyDescent="0.3">
      <c r="B21403" t="s">
        <v>1</v>
      </c>
      <c r="C21403" s="1" t="s">
        <v>140</v>
      </c>
      <c r="D21403" s="2">
        <v>52.874234600000001</v>
      </c>
      <c r="E21403" s="2">
        <v>4.9844229999999996</v>
      </c>
    </row>
    <row r="21404" spans="2:5" x14ac:dyDescent="0.3">
      <c r="B21404" t="s">
        <v>6</v>
      </c>
      <c r="C21404" s="1" t="s">
        <v>140</v>
      </c>
      <c r="D21404" s="2">
        <v>52.872376099999997</v>
      </c>
      <c r="E21404" s="2">
        <v>4.9946378999999999</v>
      </c>
    </row>
    <row r="21405" spans="2:5" x14ac:dyDescent="0.3">
      <c r="B21405" t="s">
        <v>6</v>
      </c>
      <c r="C21405" s="1" t="s">
        <v>140</v>
      </c>
      <c r="D21405" s="2">
        <v>52.874234600000001</v>
      </c>
      <c r="E21405" s="2">
        <v>4.9844229999999996</v>
      </c>
    </row>
    <row r="21406" spans="2:5" x14ac:dyDescent="0.3">
      <c r="B21406" t="s">
        <v>1</v>
      </c>
      <c r="C21406" s="1" t="s">
        <v>140</v>
      </c>
      <c r="D21406" s="2">
        <v>52.874234600000001</v>
      </c>
      <c r="E21406" s="2">
        <v>4.9844229999999996</v>
      </c>
    </row>
    <row r="21407" spans="2:5" x14ac:dyDescent="0.3">
      <c r="B21407" t="s">
        <v>2</v>
      </c>
      <c r="C21407" s="1" t="s">
        <v>140</v>
      </c>
      <c r="D21407" s="2">
        <v>52.824914100000001</v>
      </c>
      <c r="E21407" s="2">
        <v>5.0400860999999999</v>
      </c>
    </row>
    <row r="21408" spans="2:5" x14ac:dyDescent="0.3">
      <c r="B21408" t="s">
        <v>1</v>
      </c>
      <c r="C21408" s="1" t="s">
        <v>140</v>
      </c>
      <c r="D21408" s="2">
        <v>52.824914100000001</v>
      </c>
      <c r="E21408" s="2">
        <v>5.0400860999999999</v>
      </c>
    </row>
    <row r="21409" spans="2:5" x14ac:dyDescent="0.3">
      <c r="B21409" t="s">
        <v>6</v>
      </c>
      <c r="C21409" s="1" t="s">
        <v>140</v>
      </c>
      <c r="D21409" s="2">
        <v>52.826778699999998</v>
      </c>
      <c r="E21409" s="2">
        <v>5.0605207999999999</v>
      </c>
    </row>
    <row r="21410" spans="2:5" x14ac:dyDescent="0.3">
      <c r="B21410" t="s">
        <v>6</v>
      </c>
      <c r="C21410" s="1" t="s">
        <v>140</v>
      </c>
      <c r="D21410" s="2">
        <v>52.823622499999999</v>
      </c>
      <c r="E21410" s="2">
        <v>5.0807618999999997</v>
      </c>
    </row>
    <row r="21411" spans="2:5" x14ac:dyDescent="0.3">
      <c r="B21411" t="s">
        <v>13</v>
      </c>
      <c r="C21411" s="1" t="s">
        <v>140</v>
      </c>
      <c r="D21411" s="2">
        <v>52.896690900000003</v>
      </c>
      <c r="E21411" s="2">
        <v>4.7876456999999997</v>
      </c>
    </row>
    <row r="21412" spans="2:5" x14ac:dyDescent="0.3">
      <c r="B21412" t="s">
        <v>1</v>
      </c>
      <c r="C21412" s="1" t="s">
        <v>140</v>
      </c>
      <c r="D21412" s="2">
        <v>52.862295199999998</v>
      </c>
      <c r="E21412" s="2">
        <v>4.9589863000000003</v>
      </c>
    </row>
    <row r="21413" spans="2:5" x14ac:dyDescent="0.3">
      <c r="B21413" t="s">
        <v>6</v>
      </c>
      <c r="C21413" s="1" t="s">
        <v>140</v>
      </c>
      <c r="D21413" s="2">
        <v>52.862295199999998</v>
      </c>
      <c r="E21413" s="2">
        <v>4.9589863000000003</v>
      </c>
    </row>
    <row r="21414" spans="2:5" x14ac:dyDescent="0.3">
      <c r="B21414" t="s">
        <v>2</v>
      </c>
      <c r="C21414" s="1" t="s">
        <v>140</v>
      </c>
      <c r="D21414" s="2">
        <v>52.396481799999997</v>
      </c>
      <c r="E21414" s="2">
        <v>4.7747183</v>
      </c>
    </row>
    <row r="21415" spans="2:5" x14ac:dyDescent="0.3">
      <c r="B21415" t="s">
        <v>1</v>
      </c>
      <c r="C21415" s="1" t="s">
        <v>140</v>
      </c>
      <c r="D21415" s="2">
        <v>52.603906100000003</v>
      </c>
      <c r="E21415" s="2">
        <v>4.7571107000000001</v>
      </c>
    </row>
    <row r="21416" spans="2:5" x14ac:dyDescent="0.3">
      <c r="B21416" t="s">
        <v>1</v>
      </c>
      <c r="C21416" s="1" t="s">
        <v>140</v>
      </c>
      <c r="D21416" s="2">
        <v>52.603906100000003</v>
      </c>
      <c r="E21416" s="2">
        <v>4.7571107000000001</v>
      </c>
    </row>
    <row r="21417" spans="2:5" x14ac:dyDescent="0.3">
      <c r="B21417" t="s">
        <v>11</v>
      </c>
      <c r="C21417" s="1" t="s">
        <v>140</v>
      </c>
      <c r="D21417" s="2">
        <v>52.470588499999998</v>
      </c>
      <c r="E21417" s="2">
        <v>4.6112321999999999</v>
      </c>
    </row>
    <row r="21418" spans="2:5" x14ac:dyDescent="0.3">
      <c r="B21418" t="s">
        <v>9</v>
      </c>
      <c r="C21418" s="1" t="s">
        <v>140</v>
      </c>
      <c r="D21418" s="2">
        <v>52.724594699999997</v>
      </c>
      <c r="E21418" s="2">
        <v>4.8892110999999998</v>
      </c>
    </row>
    <row r="21419" spans="2:5" x14ac:dyDescent="0.3">
      <c r="B21419" t="s">
        <v>1</v>
      </c>
      <c r="C21419" s="1" t="s">
        <v>140</v>
      </c>
      <c r="D21419" s="2">
        <v>52.724594699999997</v>
      </c>
      <c r="E21419" s="2">
        <v>4.8892110999999998</v>
      </c>
    </row>
    <row r="21420" spans="2:5" x14ac:dyDescent="0.3">
      <c r="B21420" t="s">
        <v>1</v>
      </c>
      <c r="C21420" s="1" t="s">
        <v>140</v>
      </c>
      <c r="D21420" s="2">
        <v>52.719591399999999</v>
      </c>
      <c r="E21420" s="2">
        <v>4.8882443999999996</v>
      </c>
    </row>
    <row r="21421" spans="2:5" x14ac:dyDescent="0.3">
      <c r="B21421" t="s">
        <v>9</v>
      </c>
      <c r="C21421" s="1" t="s">
        <v>140</v>
      </c>
      <c r="D21421" s="2">
        <v>52.719591399999999</v>
      </c>
      <c r="E21421" s="2">
        <v>4.8882443999999996</v>
      </c>
    </row>
    <row r="21422" spans="2:5" x14ac:dyDescent="0.3">
      <c r="B21422" t="s">
        <v>0</v>
      </c>
      <c r="C21422" s="1" t="s">
        <v>140</v>
      </c>
      <c r="D21422" s="2">
        <v>52.401756499999998</v>
      </c>
      <c r="E21422" s="2">
        <v>5.0312134999999998</v>
      </c>
    </row>
    <row r="21423" spans="2:5" x14ac:dyDescent="0.3">
      <c r="B21423" t="s">
        <v>13</v>
      </c>
      <c r="C21423" s="1" t="s">
        <v>140</v>
      </c>
      <c r="D21423" s="2">
        <v>52.8384</v>
      </c>
      <c r="E21423" s="2">
        <v>4.9063499999999998</v>
      </c>
    </row>
    <row r="21424" spans="2:5" x14ac:dyDescent="0.3">
      <c r="B21424" t="s">
        <v>2</v>
      </c>
      <c r="C21424" s="1" t="s">
        <v>140</v>
      </c>
      <c r="D21424" s="2">
        <v>52.880160099999998</v>
      </c>
      <c r="E21424" s="2">
        <v>4.8630906999999999</v>
      </c>
    </row>
    <row r="21425" spans="2:5" x14ac:dyDescent="0.3">
      <c r="B21425" t="s">
        <v>1</v>
      </c>
      <c r="C21425" s="1" t="s">
        <v>140</v>
      </c>
      <c r="D21425" s="2">
        <v>52.646996000000001</v>
      </c>
      <c r="E21425" s="2">
        <v>4.7940212000000004</v>
      </c>
    </row>
    <row r="21426" spans="2:5" x14ac:dyDescent="0.3">
      <c r="B21426" t="s">
        <v>1</v>
      </c>
      <c r="C21426" s="1" t="s">
        <v>140</v>
      </c>
      <c r="D21426" s="2">
        <v>52.864205599999998</v>
      </c>
      <c r="E21426" s="2">
        <v>4.8618329999999998</v>
      </c>
    </row>
    <row r="21427" spans="2:5" x14ac:dyDescent="0.3">
      <c r="B21427" t="s">
        <v>9</v>
      </c>
      <c r="C21427" s="1" t="s">
        <v>140</v>
      </c>
      <c r="D21427" s="2">
        <v>52.864205599999998</v>
      </c>
      <c r="E21427" s="2">
        <v>4.8618329999999998</v>
      </c>
    </row>
    <row r="21428" spans="2:5" x14ac:dyDescent="0.3">
      <c r="B21428" t="s">
        <v>2</v>
      </c>
      <c r="C21428" s="1" t="s">
        <v>140</v>
      </c>
      <c r="D21428" s="2">
        <v>52.472852699999997</v>
      </c>
      <c r="E21428" s="2">
        <v>4.5744482</v>
      </c>
    </row>
    <row r="21429" spans="2:5" x14ac:dyDescent="0.3">
      <c r="B21429" t="s">
        <v>1</v>
      </c>
      <c r="C21429" s="1" t="s">
        <v>140</v>
      </c>
      <c r="D21429" s="2">
        <v>52.8275705</v>
      </c>
      <c r="E21429" s="2">
        <v>4.8317183000000004</v>
      </c>
    </row>
    <row r="21430" spans="2:5" x14ac:dyDescent="0.3">
      <c r="B21430" t="s">
        <v>1</v>
      </c>
      <c r="C21430" s="1" t="s">
        <v>140</v>
      </c>
      <c r="D21430" s="2">
        <v>52.814100000000003</v>
      </c>
      <c r="E21430" s="2">
        <v>4.8307700000000002</v>
      </c>
    </row>
    <row r="21431" spans="2:5" x14ac:dyDescent="0.3">
      <c r="B21431" t="s">
        <v>11</v>
      </c>
      <c r="C21431" s="1" t="s">
        <v>140</v>
      </c>
      <c r="D21431" s="2">
        <v>52.818212600000003</v>
      </c>
      <c r="E21431" s="2">
        <v>4.8851985000000004</v>
      </c>
    </row>
    <row r="21432" spans="2:5" x14ac:dyDescent="0.3">
      <c r="B21432" t="s">
        <v>91</v>
      </c>
      <c r="C21432" s="1" t="s">
        <v>140</v>
      </c>
      <c r="D21432" s="2">
        <v>52.818212600000003</v>
      </c>
      <c r="E21432" s="2">
        <v>4.8851985000000004</v>
      </c>
    </row>
    <row r="21433" spans="2:5" x14ac:dyDescent="0.3">
      <c r="B21433" t="s">
        <v>12</v>
      </c>
      <c r="C21433" s="1" t="s">
        <v>140</v>
      </c>
      <c r="D21433" s="2">
        <v>52.823900199999997</v>
      </c>
      <c r="E21433" s="2">
        <v>4.8959716999999996</v>
      </c>
    </row>
    <row r="21434" spans="2:5" x14ac:dyDescent="0.3">
      <c r="B21434" t="s">
        <v>2</v>
      </c>
      <c r="C21434" s="1" t="s">
        <v>140</v>
      </c>
      <c r="D21434" s="2">
        <v>52.803367399999999</v>
      </c>
      <c r="E21434" s="2">
        <v>4.9259728999999997</v>
      </c>
    </row>
    <row r="21435" spans="2:5" x14ac:dyDescent="0.3">
      <c r="B21435" t="s">
        <v>2</v>
      </c>
      <c r="C21435" s="1" t="s">
        <v>140</v>
      </c>
      <c r="D21435" s="2">
        <v>52.803367399999999</v>
      </c>
      <c r="E21435" s="2">
        <v>4.9259728999999997</v>
      </c>
    </row>
    <row r="21436" spans="2:5" x14ac:dyDescent="0.3">
      <c r="B21436" t="s">
        <v>12</v>
      </c>
      <c r="C21436" s="1" t="s">
        <v>140</v>
      </c>
      <c r="D21436" s="2">
        <v>52.801829499999997</v>
      </c>
      <c r="E21436" s="2">
        <v>5.086773</v>
      </c>
    </row>
    <row r="21437" spans="2:5" x14ac:dyDescent="0.3">
      <c r="B21437" t="s">
        <v>2</v>
      </c>
      <c r="C21437" s="1" t="s">
        <v>140</v>
      </c>
      <c r="D21437" s="2">
        <v>52.801829499999997</v>
      </c>
      <c r="E21437" s="2">
        <v>5.086773</v>
      </c>
    </row>
    <row r="21438" spans="2:5" x14ac:dyDescent="0.3">
      <c r="B21438" t="s">
        <v>2</v>
      </c>
      <c r="C21438" s="1" t="s">
        <v>140</v>
      </c>
      <c r="D21438" s="2">
        <v>52.7828078</v>
      </c>
      <c r="E21438" s="2">
        <v>5.0596359</v>
      </c>
    </row>
    <row r="21439" spans="2:5" x14ac:dyDescent="0.3">
      <c r="B21439" t="s">
        <v>2</v>
      </c>
      <c r="C21439" s="1" t="s">
        <v>140</v>
      </c>
      <c r="D21439" s="2">
        <v>52.878007400000001</v>
      </c>
      <c r="E21439" s="2">
        <v>5.0413376000000003</v>
      </c>
    </row>
    <row r="21440" spans="2:5" x14ac:dyDescent="0.3">
      <c r="B21440" t="s">
        <v>47</v>
      </c>
      <c r="C21440" s="1" t="s">
        <v>140</v>
      </c>
      <c r="D21440" s="2">
        <v>52.864694900000003</v>
      </c>
      <c r="E21440" s="2">
        <v>4.7650287999999996</v>
      </c>
    </row>
    <row r="21441" spans="2:5" x14ac:dyDescent="0.3">
      <c r="B21441" t="s">
        <v>6</v>
      </c>
      <c r="C21441" s="1" t="s">
        <v>140</v>
      </c>
      <c r="D21441" s="2">
        <v>52.856299999999997</v>
      </c>
      <c r="E21441" s="2">
        <v>4.7626600000000003</v>
      </c>
    </row>
    <row r="21442" spans="2:5" x14ac:dyDescent="0.3">
      <c r="B21442" t="s">
        <v>2</v>
      </c>
      <c r="C21442" s="1" t="s">
        <v>140</v>
      </c>
      <c r="D21442" s="2">
        <v>52.667882800000001</v>
      </c>
      <c r="E21442" s="2">
        <v>5.1933613999999997</v>
      </c>
    </row>
    <row r="21443" spans="2:5" x14ac:dyDescent="0.3">
      <c r="B21443" t="s">
        <v>1</v>
      </c>
      <c r="C21443" s="1" t="s">
        <v>140</v>
      </c>
      <c r="D21443" s="2">
        <v>52.847071100000001</v>
      </c>
      <c r="E21443" s="2">
        <v>4.9803778999999997</v>
      </c>
    </row>
    <row r="21444" spans="2:5" x14ac:dyDescent="0.3">
      <c r="B21444" t="s">
        <v>6</v>
      </c>
      <c r="C21444" s="1" t="s">
        <v>140</v>
      </c>
      <c r="D21444" s="2">
        <v>52.847071100000001</v>
      </c>
      <c r="E21444" s="2">
        <v>4.9803778999999997</v>
      </c>
    </row>
    <row r="21445" spans="2:5" x14ac:dyDescent="0.3">
      <c r="B21445" t="s">
        <v>1</v>
      </c>
      <c r="C21445" s="1" t="s">
        <v>140</v>
      </c>
      <c r="D21445" s="2">
        <v>52.689408999999998</v>
      </c>
      <c r="E21445" s="2">
        <v>5.1094359000000003</v>
      </c>
    </row>
    <row r="21446" spans="2:5" x14ac:dyDescent="0.3">
      <c r="B21446" t="s">
        <v>2</v>
      </c>
      <c r="C21446" s="1" t="s">
        <v>140</v>
      </c>
      <c r="D21446" s="2">
        <v>52.4139628</v>
      </c>
      <c r="E21446" s="2">
        <v>4.8681634999999996</v>
      </c>
    </row>
    <row r="21447" spans="2:5" x14ac:dyDescent="0.3">
      <c r="B21447" t="s">
        <v>12</v>
      </c>
      <c r="C21447" s="1" t="s">
        <v>140</v>
      </c>
      <c r="D21447" s="2">
        <v>52.927999999999997</v>
      </c>
      <c r="E21447" s="2">
        <v>5.0318199999999997</v>
      </c>
    </row>
    <row r="21448" spans="2:5" x14ac:dyDescent="0.3">
      <c r="B21448" t="s">
        <v>12</v>
      </c>
      <c r="C21448" s="1" t="s">
        <v>140</v>
      </c>
      <c r="D21448" s="2">
        <v>52.927999999999997</v>
      </c>
      <c r="E21448" s="2">
        <v>5.0329699999999997</v>
      </c>
    </row>
    <row r="21449" spans="2:5" x14ac:dyDescent="0.3">
      <c r="B21449" t="s">
        <v>13</v>
      </c>
      <c r="C21449" s="1" t="s">
        <v>140</v>
      </c>
      <c r="D21449" s="2">
        <v>52.808024000000003</v>
      </c>
      <c r="E21449" s="2">
        <v>5.0945394000000004</v>
      </c>
    </row>
    <row r="21450" spans="2:5" x14ac:dyDescent="0.3">
      <c r="B21450" t="s">
        <v>1</v>
      </c>
      <c r="C21450" s="1" t="s">
        <v>140</v>
      </c>
      <c r="D21450" s="2" t="s">
        <v>0</v>
      </c>
      <c r="E21450" s="2" t="s">
        <v>0</v>
      </c>
    </row>
    <row r="21451" spans="2:5" x14ac:dyDescent="0.3">
      <c r="B21451" t="s">
        <v>11</v>
      </c>
      <c r="C21451" s="1" t="s">
        <v>140</v>
      </c>
      <c r="D21451" s="2">
        <v>52.834381</v>
      </c>
      <c r="E21451" s="2">
        <v>5.0550027000000002</v>
      </c>
    </row>
    <row r="21452" spans="2:5" x14ac:dyDescent="0.3">
      <c r="B21452" t="s">
        <v>11</v>
      </c>
      <c r="C21452" s="1" t="s">
        <v>140</v>
      </c>
      <c r="D21452" s="2">
        <v>52.834381</v>
      </c>
      <c r="E21452" s="2">
        <v>5.0550027000000002</v>
      </c>
    </row>
    <row r="21453" spans="2:5" x14ac:dyDescent="0.3">
      <c r="B21453" t="s">
        <v>11</v>
      </c>
      <c r="C21453" s="1" t="s">
        <v>140</v>
      </c>
      <c r="D21453" s="2">
        <v>52.834381</v>
      </c>
      <c r="E21453" s="2">
        <v>5.0550027000000002</v>
      </c>
    </row>
    <row r="21454" spans="2:5" x14ac:dyDescent="0.3">
      <c r="B21454" t="s">
        <v>11</v>
      </c>
      <c r="C21454" s="1" t="s">
        <v>140</v>
      </c>
      <c r="D21454" s="2">
        <v>52.834381</v>
      </c>
      <c r="E21454" s="2">
        <v>5.0550027000000002</v>
      </c>
    </row>
    <row r="21455" spans="2:5" x14ac:dyDescent="0.3">
      <c r="B21455" t="s">
        <v>1</v>
      </c>
      <c r="C21455" s="1" t="s">
        <v>140</v>
      </c>
      <c r="D21455" s="2">
        <v>52.858613699999999</v>
      </c>
      <c r="E21455" s="2">
        <v>4.9972158999999996</v>
      </c>
    </row>
    <row r="21456" spans="2:5" x14ac:dyDescent="0.3">
      <c r="B21456" t="s">
        <v>6</v>
      </c>
      <c r="C21456" s="1" t="s">
        <v>140</v>
      </c>
      <c r="D21456" s="2">
        <v>52.858613699999999</v>
      </c>
      <c r="E21456" s="2">
        <v>4.9972158999999996</v>
      </c>
    </row>
    <row r="21457" spans="2:5" x14ac:dyDescent="0.3">
      <c r="B21457" t="s">
        <v>2</v>
      </c>
      <c r="C21457" s="1" t="s">
        <v>140</v>
      </c>
      <c r="D21457" s="2">
        <v>52.419448600000003</v>
      </c>
      <c r="E21457" s="2">
        <v>4.8430279000000001</v>
      </c>
    </row>
    <row r="21458" spans="2:5" x14ac:dyDescent="0.3">
      <c r="B21458" t="s">
        <v>1</v>
      </c>
      <c r="C21458" s="1" t="s">
        <v>140</v>
      </c>
      <c r="D21458" s="2">
        <v>52.592889100000001</v>
      </c>
      <c r="E21458" s="2">
        <v>4.7522361000000002</v>
      </c>
    </row>
    <row r="21459" spans="2:5" x14ac:dyDescent="0.3">
      <c r="B21459" t="s">
        <v>2</v>
      </c>
      <c r="C21459" s="1" t="s">
        <v>140</v>
      </c>
      <c r="D21459" s="2">
        <v>52.426470999999999</v>
      </c>
      <c r="E21459" s="2">
        <v>4.8132698999999999</v>
      </c>
    </row>
    <row r="21460" spans="2:5" x14ac:dyDescent="0.3">
      <c r="B21460" t="s">
        <v>1</v>
      </c>
      <c r="C21460" s="1" t="s">
        <v>140</v>
      </c>
      <c r="D21460" s="2">
        <v>52.892061900000002</v>
      </c>
      <c r="E21460" s="2">
        <v>5.0285945999999999</v>
      </c>
    </row>
    <row r="21461" spans="2:5" x14ac:dyDescent="0.3">
      <c r="B21461" t="s">
        <v>2</v>
      </c>
      <c r="C21461" s="1" t="s">
        <v>140</v>
      </c>
      <c r="D21461" s="2">
        <v>52.810559499999997</v>
      </c>
      <c r="E21461" s="2">
        <v>5.1038737000000003</v>
      </c>
    </row>
    <row r="21462" spans="2:5" x14ac:dyDescent="0.3">
      <c r="B21462" t="s">
        <v>2</v>
      </c>
      <c r="C21462" s="1" t="s">
        <v>140</v>
      </c>
      <c r="D21462" s="2">
        <v>52.479334100000003</v>
      </c>
      <c r="E21462" s="2">
        <v>4.7242224999999998</v>
      </c>
    </row>
    <row r="21463" spans="2:5" x14ac:dyDescent="0.3">
      <c r="B21463" t="s">
        <v>1</v>
      </c>
      <c r="C21463" s="1" t="s">
        <v>140</v>
      </c>
      <c r="D21463" s="2">
        <v>52.867287300000001</v>
      </c>
      <c r="E21463" s="2">
        <v>4.8827332999999999</v>
      </c>
    </row>
    <row r="21464" spans="2:5" x14ac:dyDescent="0.3">
      <c r="B21464" t="s">
        <v>16</v>
      </c>
      <c r="C21464" s="1" t="s">
        <v>140</v>
      </c>
      <c r="D21464" s="2">
        <v>51.75</v>
      </c>
      <c r="E21464" s="2">
        <v>3.06</v>
      </c>
    </row>
    <row r="21465" spans="2:5" x14ac:dyDescent="0.3">
      <c r="B21465" t="s">
        <v>16</v>
      </c>
      <c r="C21465" s="1" t="s">
        <v>140</v>
      </c>
      <c r="D21465" s="2">
        <v>51.64</v>
      </c>
      <c r="E21465" s="2">
        <v>3.07</v>
      </c>
    </row>
    <row r="21466" spans="2:5" x14ac:dyDescent="0.3">
      <c r="B21466" t="s">
        <v>2</v>
      </c>
      <c r="C21466" s="1" t="s">
        <v>140</v>
      </c>
      <c r="D21466" s="2">
        <v>51.74</v>
      </c>
      <c r="E21466" s="2">
        <v>2.88</v>
      </c>
    </row>
    <row r="21467" spans="2:5" x14ac:dyDescent="0.3">
      <c r="B21467" t="s">
        <v>2</v>
      </c>
      <c r="C21467" s="1" t="s">
        <v>140</v>
      </c>
      <c r="D21467" s="2">
        <v>51.74</v>
      </c>
      <c r="E21467" s="2">
        <v>2.88</v>
      </c>
    </row>
    <row r="21468" spans="2:5" x14ac:dyDescent="0.3">
      <c r="B21468" t="s">
        <v>0</v>
      </c>
      <c r="C21468" s="1" t="s">
        <v>140</v>
      </c>
      <c r="D21468" s="2">
        <v>51.71</v>
      </c>
      <c r="E21468" s="2">
        <v>3</v>
      </c>
    </row>
    <row r="21469" spans="2:5" x14ac:dyDescent="0.3">
      <c r="B21469" t="s">
        <v>2</v>
      </c>
      <c r="C21469" s="1" t="s">
        <v>140</v>
      </c>
      <c r="D21469" s="2">
        <v>51.71</v>
      </c>
      <c r="E21469" s="2">
        <v>3</v>
      </c>
    </row>
    <row r="21470" spans="2:5" x14ac:dyDescent="0.3">
      <c r="B21470" t="s">
        <v>2</v>
      </c>
      <c r="C21470" s="1" t="s">
        <v>140</v>
      </c>
      <c r="D21470" s="2">
        <v>52.594477599999998</v>
      </c>
      <c r="E21470" s="2">
        <v>4.4371267000000003</v>
      </c>
    </row>
    <row r="21471" spans="2:5" x14ac:dyDescent="0.3">
      <c r="B21471" t="s">
        <v>2</v>
      </c>
      <c r="C21471" s="1" t="s">
        <v>140</v>
      </c>
      <c r="D21471" s="2">
        <v>52.403156699999997</v>
      </c>
      <c r="E21471" s="2">
        <v>4.1651657999999996</v>
      </c>
    </row>
    <row r="21472" spans="2:5" x14ac:dyDescent="0.3">
      <c r="B21472" t="s">
        <v>16</v>
      </c>
      <c r="C21472" s="1" t="s">
        <v>140</v>
      </c>
      <c r="D21472" s="2">
        <v>54.036000000000001</v>
      </c>
      <c r="E21472" s="2">
        <v>5.9630000000000001</v>
      </c>
    </row>
    <row r="21473" spans="2:5" x14ac:dyDescent="0.3">
      <c r="B21473" t="s">
        <v>22</v>
      </c>
      <c r="C21473" s="1" t="s">
        <v>140</v>
      </c>
      <c r="D21473" s="2">
        <v>52.67</v>
      </c>
      <c r="E21473" s="2">
        <v>4.2699999999999996</v>
      </c>
    </row>
    <row r="21474" spans="2:5" x14ac:dyDescent="0.3">
      <c r="B21474" t="s">
        <v>0</v>
      </c>
      <c r="C21474" s="1" t="s">
        <v>140</v>
      </c>
      <c r="D21474" s="2">
        <v>52.72</v>
      </c>
      <c r="E21474" s="2">
        <v>3.82</v>
      </c>
    </row>
    <row r="21475" spans="2:5" x14ac:dyDescent="0.3">
      <c r="B21475" t="s">
        <v>0</v>
      </c>
      <c r="C21475" s="1" t="s">
        <v>140</v>
      </c>
      <c r="D21475" s="2">
        <v>52.64</v>
      </c>
      <c r="E21475" s="2">
        <v>3.71</v>
      </c>
    </row>
    <row r="21476" spans="2:5" x14ac:dyDescent="0.3">
      <c r="B21476" t="s">
        <v>22</v>
      </c>
      <c r="C21476" s="1" t="s">
        <v>140</v>
      </c>
      <c r="D21476" s="2">
        <v>52.33</v>
      </c>
      <c r="E21476" s="2">
        <v>4.07</v>
      </c>
    </row>
    <row r="21477" spans="2:5" x14ac:dyDescent="0.3">
      <c r="B21477" t="s">
        <v>22</v>
      </c>
      <c r="C21477" s="1" t="s">
        <v>140</v>
      </c>
      <c r="D21477" s="2">
        <v>52.33</v>
      </c>
      <c r="E21477" s="2">
        <v>4.0720000000000001</v>
      </c>
    </row>
    <row r="21478" spans="2:5" x14ac:dyDescent="0.3">
      <c r="B21478" t="s">
        <v>37</v>
      </c>
      <c r="C21478" s="1" t="s">
        <v>140</v>
      </c>
      <c r="D21478" s="2">
        <v>52.597999999999999</v>
      </c>
      <c r="E21478" s="2">
        <v>5.5880000000000001</v>
      </c>
    </row>
    <row r="21479" spans="2:5" x14ac:dyDescent="0.3">
      <c r="B21479" t="s">
        <v>37</v>
      </c>
      <c r="C21479" s="1" t="s">
        <v>140</v>
      </c>
      <c r="D21479" s="2">
        <v>52.597999999999999</v>
      </c>
      <c r="E21479" s="2">
        <v>5.5880000000000001</v>
      </c>
    </row>
    <row r="21480" spans="2:5" x14ac:dyDescent="0.3">
      <c r="B21480" t="s">
        <v>91</v>
      </c>
      <c r="C21480" s="1" t="s">
        <v>140</v>
      </c>
      <c r="D21480" s="2">
        <v>52.8</v>
      </c>
      <c r="E21480" s="2">
        <v>5.12</v>
      </c>
    </row>
    <row r="21481" spans="2:5" x14ac:dyDescent="0.3">
      <c r="B21481" t="s">
        <v>2</v>
      </c>
      <c r="C21481" s="1" t="s">
        <v>140</v>
      </c>
      <c r="D21481" s="2">
        <v>52.5943404</v>
      </c>
      <c r="E21481" s="2">
        <v>4.2125278000000002</v>
      </c>
    </row>
    <row r="21482" spans="2:5" x14ac:dyDescent="0.3">
      <c r="B21482" t="s">
        <v>16</v>
      </c>
      <c r="C21482" s="1" t="s">
        <v>140</v>
      </c>
      <c r="D21482" s="2">
        <v>52.72</v>
      </c>
      <c r="E21482" s="2">
        <v>5.58</v>
      </c>
    </row>
    <row r="21483" spans="2:5" x14ac:dyDescent="0.3">
      <c r="B21483" t="s">
        <v>22</v>
      </c>
      <c r="C21483" s="1" t="s">
        <v>140</v>
      </c>
      <c r="D21483" s="2">
        <v>53</v>
      </c>
      <c r="E21483" s="2">
        <v>5.26</v>
      </c>
    </row>
    <row r="21484" spans="2:5" x14ac:dyDescent="0.3">
      <c r="B21484" t="s">
        <v>7</v>
      </c>
      <c r="C21484" s="1" t="s">
        <v>140</v>
      </c>
      <c r="D21484" s="2">
        <v>52.6</v>
      </c>
      <c r="E21484" s="2">
        <v>5.58</v>
      </c>
    </row>
    <row r="21485" spans="2:5" x14ac:dyDescent="0.3">
      <c r="B21485" t="s">
        <v>1</v>
      </c>
      <c r="C21485" s="1" t="s">
        <v>140</v>
      </c>
      <c r="D21485" s="2">
        <v>52.631991200000002</v>
      </c>
      <c r="E21485" s="2">
        <v>6.2420526000000001</v>
      </c>
    </row>
    <row r="21486" spans="2:5" x14ac:dyDescent="0.3">
      <c r="B21486" t="s">
        <v>0</v>
      </c>
      <c r="C21486" s="1" t="s">
        <v>140</v>
      </c>
      <c r="D21486" s="2">
        <v>52.631991200000002</v>
      </c>
      <c r="E21486" s="2">
        <v>6.2420526000000001</v>
      </c>
    </row>
    <row r="21487" spans="2:5" x14ac:dyDescent="0.3">
      <c r="B21487" t="s">
        <v>1</v>
      </c>
      <c r="C21487" s="1" t="s">
        <v>140</v>
      </c>
      <c r="D21487" s="2">
        <v>52.569494800000001</v>
      </c>
      <c r="E21487" s="2">
        <v>6.4628833999999999</v>
      </c>
    </row>
    <row r="21488" spans="2:5" x14ac:dyDescent="0.3">
      <c r="B21488" t="s">
        <v>1</v>
      </c>
      <c r="C21488" s="1" t="s">
        <v>140</v>
      </c>
      <c r="D21488" s="2">
        <v>52.235484300000003</v>
      </c>
      <c r="E21488" s="2">
        <v>6.1911614999999998</v>
      </c>
    </row>
    <row r="21489" spans="2:5" x14ac:dyDescent="0.3">
      <c r="B21489" t="s">
        <v>1</v>
      </c>
      <c r="C21489" s="1" t="s">
        <v>140</v>
      </c>
      <c r="D21489" s="2" t="s">
        <v>0</v>
      </c>
      <c r="E21489" s="2" t="s">
        <v>0</v>
      </c>
    </row>
    <row r="21490" spans="2:5" x14ac:dyDescent="0.3">
      <c r="B21490" t="s">
        <v>1</v>
      </c>
      <c r="C21490" s="1" t="s">
        <v>140</v>
      </c>
      <c r="D21490" s="2">
        <v>52.511744200000003</v>
      </c>
      <c r="E21490" s="2">
        <v>6.4266360999999996</v>
      </c>
    </row>
    <row r="21491" spans="2:5" x14ac:dyDescent="0.3">
      <c r="B21491" t="s">
        <v>1</v>
      </c>
      <c r="C21491" s="1" t="s">
        <v>140</v>
      </c>
      <c r="D21491" s="2" t="s">
        <v>0</v>
      </c>
      <c r="E21491" s="2" t="s">
        <v>0</v>
      </c>
    </row>
    <row r="21492" spans="2:5" x14ac:dyDescent="0.3">
      <c r="B21492" t="s">
        <v>1</v>
      </c>
      <c r="C21492" s="1" t="s">
        <v>140</v>
      </c>
      <c r="D21492" s="2">
        <v>52.5913171949164</v>
      </c>
      <c r="E21492" s="2">
        <v>6.21997</v>
      </c>
    </row>
    <row r="21493" spans="2:5" x14ac:dyDescent="0.3">
      <c r="B21493" t="s">
        <v>13</v>
      </c>
      <c r="C21493" s="1" t="s">
        <v>140</v>
      </c>
      <c r="D21493" s="2">
        <v>52.5913171949164</v>
      </c>
      <c r="E21493" s="2">
        <v>6.21997</v>
      </c>
    </row>
    <row r="21494" spans="2:5" x14ac:dyDescent="0.3">
      <c r="B21494" t="s">
        <v>1</v>
      </c>
      <c r="C21494" s="1" t="s">
        <v>140</v>
      </c>
      <c r="D21494" s="2">
        <v>52.563161200000003</v>
      </c>
      <c r="E21494" s="2">
        <v>6.2050717000000004</v>
      </c>
    </row>
    <row r="21495" spans="2:5" x14ac:dyDescent="0.3">
      <c r="B21495" t="s">
        <v>1</v>
      </c>
      <c r="C21495" s="1" t="s">
        <v>140</v>
      </c>
      <c r="D21495" s="2">
        <v>52.563161200000003</v>
      </c>
      <c r="E21495" s="2">
        <v>6.2050717000000004</v>
      </c>
    </row>
    <row r="21496" spans="2:5" x14ac:dyDescent="0.3">
      <c r="B21496" t="s">
        <v>1</v>
      </c>
      <c r="C21496" s="1" t="s">
        <v>140</v>
      </c>
      <c r="D21496" s="2">
        <v>52.570787199999998</v>
      </c>
      <c r="E21496" s="2">
        <v>6.2274678000000003</v>
      </c>
    </row>
    <row r="21497" spans="2:5" x14ac:dyDescent="0.3">
      <c r="B21497" t="s">
        <v>1</v>
      </c>
      <c r="C21497" s="1" t="s">
        <v>140</v>
      </c>
      <c r="D21497" s="2">
        <v>52.560628700000002</v>
      </c>
      <c r="E21497" s="2">
        <v>6.2105695000000001</v>
      </c>
    </row>
    <row r="21498" spans="2:5" x14ac:dyDescent="0.3">
      <c r="B21498" t="s">
        <v>1</v>
      </c>
      <c r="C21498" s="1" t="s">
        <v>140</v>
      </c>
      <c r="D21498" s="2">
        <v>52.560628700000002</v>
      </c>
      <c r="E21498" s="2">
        <v>6.2105695000000001</v>
      </c>
    </row>
    <row r="21499" spans="2:5" x14ac:dyDescent="0.3">
      <c r="B21499" t="s">
        <v>1</v>
      </c>
      <c r="C21499" s="1" t="s">
        <v>140</v>
      </c>
      <c r="D21499" s="2">
        <v>52.574379299999997</v>
      </c>
      <c r="E21499" s="2">
        <v>5.8707966000000003</v>
      </c>
    </row>
    <row r="21500" spans="2:5" x14ac:dyDescent="0.3">
      <c r="B21500" t="s">
        <v>11</v>
      </c>
      <c r="C21500" s="1" t="s">
        <v>140</v>
      </c>
      <c r="D21500" s="2">
        <v>51.969551000000003</v>
      </c>
      <c r="E21500" s="2">
        <v>5.1068926000000001</v>
      </c>
    </row>
    <row r="21501" spans="2:5" x14ac:dyDescent="0.3">
      <c r="B21501" t="s">
        <v>2</v>
      </c>
      <c r="C21501" s="1" t="s">
        <v>140</v>
      </c>
      <c r="D21501" s="2">
        <v>52.0193984</v>
      </c>
      <c r="E21501" s="2">
        <v>5.1418879999999998</v>
      </c>
    </row>
    <row r="21502" spans="2:5" x14ac:dyDescent="0.3">
      <c r="B21502" t="s">
        <v>2</v>
      </c>
      <c r="C21502" s="1" t="s">
        <v>140</v>
      </c>
      <c r="D21502" s="2">
        <v>52.211767199999997</v>
      </c>
      <c r="E21502" s="2">
        <v>4.8778180000000004</v>
      </c>
    </row>
    <row r="21503" spans="2:5" x14ac:dyDescent="0.3">
      <c r="B21503" t="s">
        <v>2</v>
      </c>
      <c r="C21503" s="1" t="s">
        <v>140</v>
      </c>
      <c r="D21503" s="2">
        <v>51.992161081200599</v>
      </c>
      <c r="E21503" s="2">
        <v>4.9605949999999996</v>
      </c>
    </row>
    <row r="21504" spans="2:5" x14ac:dyDescent="0.3">
      <c r="B21504" t="s">
        <v>2</v>
      </c>
      <c r="C21504" s="1" t="s">
        <v>140</v>
      </c>
      <c r="D21504" s="2">
        <v>52.017530700000002</v>
      </c>
      <c r="E21504" s="2">
        <v>5.1220238</v>
      </c>
    </row>
    <row r="21505" spans="2:5" x14ac:dyDescent="0.3">
      <c r="B21505" t="s">
        <v>13</v>
      </c>
      <c r="C21505" s="1" t="s">
        <v>140</v>
      </c>
      <c r="D21505" s="2">
        <v>51.472752900000003</v>
      </c>
      <c r="E21505" s="2">
        <v>3.6823861</v>
      </c>
    </row>
    <row r="21506" spans="2:5" x14ac:dyDescent="0.3">
      <c r="B21506" t="s">
        <v>47</v>
      </c>
      <c r="C21506" s="1" t="s">
        <v>140</v>
      </c>
      <c r="D21506" s="2">
        <v>51.384700000000002</v>
      </c>
      <c r="E21506" s="2">
        <v>4.2592999999999996</v>
      </c>
    </row>
    <row r="21507" spans="2:5" x14ac:dyDescent="0.3">
      <c r="B21507" t="s">
        <v>2</v>
      </c>
      <c r="C21507" s="1" t="s">
        <v>140</v>
      </c>
      <c r="D21507" s="2">
        <v>51.605944217654297</v>
      </c>
      <c r="E21507" s="2">
        <v>4.0532255172729403</v>
      </c>
    </row>
    <row r="21508" spans="2:5" x14ac:dyDescent="0.3">
      <c r="B21508" t="s">
        <v>2</v>
      </c>
      <c r="C21508" s="1" t="s">
        <v>140</v>
      </c>
      <c r="D21508" s="2">
        <v>51.3994</v>
      </c>
      <c r="E21508" s="2">
        <v>4.2200199999999999</v>
      </c>
    </row>
    <row r="21509" spans="2:5" x14ac:dyDescent="0.3">
      <c r="B21509" t="s">
        <v>2</v>
      </c>
      <c r="C21509" s="1" t="s">
        <v>140</v>
      </c>
      <c r="D21509" s="2">
        <v>51.398400000000002</v>
      </c>
      <c r="E21509" s="2">
        <v>4.2234499999999997</v>
      </c>
    </row>
    <row r="21510" spans="2:5" x14ac:dyDescent="0.3">
      <c r="B21510" t="s">
        <v>6</v>
      </c>
      <c r="C21510" s="1" t="s">
        <v>140</v>
      </c>
      <c r="D21510" s="2">
        <v>51.4821533</v>
      </c>
      <c r="E21510" s="2">
        <v>3.7115942</v>
      </c>
    </row>
    <row r="21511" spans="2:5" x14ac:dyDescent="0.3">
      <c r="B21511" t="s">
        <v>6</v>
      </c>
      <c r="C21511" s="1" t="s">
        <v>140</v>
      </c>
      <c r="D21511" s="2">
        <v>51.4821533</v>
      </c>
      <c r="E21511" s="2">
        <v>3.7115942</v>
      </c>
    </row>
    <row r="21512" spans="2:5" x14ac:dyDescent="0.3">
      <c r="B21512" t="s">
        <v>1</v>
      </c>
      <c r="C21512" s="1" t="s">
        <v>140</v>
      </c>
      <c r="D21512" s="2">
        <v>51.480498500000003</v>
      </c>
      <c r="E21512" s="2">
        <v>3.6931549000000001</v>
      </c>
    </row>
    <row r="21513" spans="2:5" x14ac:dyDescent="0.3">
      <c r="B21513" t="s">
        <v>13</v>
      </c>
      <c r="C21513" s="1" t="s">
        <v>140</v>
      </c>
      <c r="D21513" s="2">
        <v>51.480498500000003</v>
      </c>
      <c r="E21513" s="2">
        <v>3.6931549000000001</v>
      </c>
    </row>
    <row r="21514" spans="2:5" x14ac:dyDescent="0.3">
      <c r="B21514" t="s">
        <v>2</v>
      </c>
      <c r="C21514" s="1" t="s">
        <v>140</v>
      </c>
      <c r="D21514" s="2">
        <v>51.445409629117997</v>
      </c>
      <c r="E21514" s="2">
        <v>3.7403198894599998</v>
      </c>
    </row>
    <row r="21515" spans="2:5" x14ac:dyDescent="0.3">
      <c r="B21515" t="s">
        <v>1</v>
      </c>
      <c r="C21515" s="1" t="s">
        <v>140</v>
      </c>
      <c r="D21515" s="2">
        <v>51.445409629117997</v>
      </c>
      <c r="E21515" s="2">
        <v>3.7403198894599998</v>
      </c>
    </row>
    <row r="21516" spans="2:5" x14ac:dyDescent="0.3">
      <c r="B21516" t="s">
        <v>3</v>
      </c>
      <c r="C21516" s="1" t="s">
        <v>140</v>
      </c>
      <c r="D21516" s="2">
        <v>51.445409629117997</v>
      </c>
      <c r="E21516" s="2">
        <v>3.7403198894599998</v>
      </c>
    </row>
    <row r="21517" spans="2:5" x14ac:dyDescent="0.3">
      <c r="B21517" t="s">
        <v>1</v>
      </c>
      <c r="C21517" s="1" t="s">
        <v>140</v>
      </c>
      <c r="D21517" s="2">
        <v>51.634891000000003</v>
      </c>
      <c r="E21517" s="2">
        <v>3.7085306999999998</v>
      </c>
    </row>
    <row r="21518" spans="2:5" x14ac:dyDescent="0.3">
      <c r="B21518" t="s">
        <v>1</v>
      </c>
      <c r="C21518" s="1" t="s">
        <v>140</v>
      </c>
      <c r="D21518" s="2">
        <v>51.634891000000003</v>
      </c>
      <c r="E21518" s="2">
        <v>3.7085306999999998</v>
      </c>
    </row>
    <row r="21519" spans="2:5" x14ac:dyDescent="0.3">
      <c r="B21519" t="s">
        <v>11</v>
      </c>
      <c r="C21519" s="1" t="s">
        <v>140</v>
      </c>
      <c r="D21519" s="2">
        <v>51.466901999999997</v>
      </c>
      <c r="E21519" s="2">
        <v>3.6640647999999998</v>
      </c>
    </row>
    <row r="21520" spans="2:5" x14ac:dyDescent="0.3">
      <c r="B21520" t="s">
        <v>1</v>
      </c>
      <c r="C21520" s="1" t="s">
        <v>140</v>
      </c>
      <c r="D21520" s="2">
        <v>51.355857499999999</v>
      </c>
      <c r="E21520" s="2">
        <v>3.9063243999999999</v>
      </c>
    </row>
    <row r="21521" spans="2:5" x14ac:dyDescent="0.3">
      <c r="B21521" t="s">
        <v>1</v>
      </c>
      <c r="C21521" s="1" t="s">
        <v>140</v>
      </c>
      <c r="D21521" s="2">
        <v>51.355857499999999</v>
      </c>
      <c r="E21521" s="2">
        <v>3.9063243999999999</v>
      </c>
    </row>
    <row r="21522" spans="2:5" x14ac:dyDescent="0.3">
      <c r="B21522" t="s">
        <v>2</v>
      </c>
      <c r="C21522" s="1" t="s">
        <v>140</v>
      </c>
      <c r="D21522" s="2">
        <v>51.706400000000002</v>
      </c>
      <c r="E21522" s="2">
        <v>4.0016999999999996</v>
      </c>
    </row>
    <row r="21523" spans="2:5" x14ac:dyDescent="0.3">
      <c r="B21523" t="s">
        <v>3</v>
      </c>
      <c r="C21523" s="1" t="s">
        <v>140</v>
      </c>
      <c r="D21523" s="2">
        <v>51.4425861</v>
      </c>
      <c r="E21523" s="2">
        <v>3.7050410999999999</v>
      </c>
    </row>
    <row r="21524" spans="2:5" x14ac:dyDescent="0.3">
      <c r="B21524" t="s">
        <v>6</v>
      </c>
      <c r="C21524" s="1" t="s">
        <v>140</v>
      </c>
      <c r="D21524" s="2">
        <v>51.4425861</v>
      </c>
      <c r="E21524" s="2">
        <v>3.7050410999999999</v>
      </c>
    </row>
    <row r="21525" spans="2:5" x14ac:dyDescent="0.3">
      <c r="B21525" t="s">
        <v>6</v>
      </c>
      <c r="C21525" s="1" t="s">
        <v>140</v>
      </c>
      <c r="D21525" s="2">
        <v>51.4425861</v>
      </c>
      <c r="E21525" s="2">
        <v>3.7050410999999999</v>
      </c>
    </row>
    <row r="21526" spans="2:5" x14ac:dyDescent="0.3">
      <c r="B21526" t="s">
        <v>6</v>
      </c>
      <c r="C21526" s="1" t="s">
        <v>140</v>
      </c>
      <c r="D21526" s="2">
        <v>51.4425861</v>
      </c>
      <c r="E21526" s="2">
        <v>3.7050410999999999</v>
      </c>
    </row>
    <row r="21527" spans="2:5" x14ac:dyDescent="0.3">
      <c r="B21527" t="s">
        <v>6</v>
      </c>
      <c r="C21527" s="1" t="s">
        <v>140</v>
      </c>
      <c r="D21527" s="2">
        <v>51.4425861</v>
      </c>
      <c r="E21527" s="2">
        <v>3.7050410999999999</v>
      </c>
    </row>
    <row r="21528" spans="2:5" x14ac:dyDescent="0.3">
      <c r="B21528" t="s">
        <v>1</v>
      </c>
      <c r="C21528" s="1" t="s">
        <v>140</v>
      </c>
      <c r="D21528" s="2">
        <v>51.439891699999997</v>
      </c>
      <c r="E21528" s="2">
        <v>3.7024708999999998</v>
      </c>
    </row>
    <row r="21529" spans="2:5" x14ac:dyDescent="0.3">
      <c r="B21529" t="s">
        <v>0</v>
      </c>
      <c r="C21529" s="1" t="s">
        <v>140</v>
      </c>
      <c r="D21529" s="2">
        <v>51.439891699999997</v>
      </c>
      <c r="E21529" s="2">
        <v>3.7024708999999998</v>
      </c>
    </row>
    <row r="21530" spans="2:5" x14ac:dyDescent="0.3">
      <c r="B21530" t="s">
        <v>0</v>
      </c>
      <c r="C21530" s="1" t="s">
        <v>140</v>
      </c>
      <c r="D21530" s="2">
        <v>51.439891699999997</v>
      </c>
      <c r="E21530" s="2">
        <v>3.7024708999999998</v>
      </c>
    </row>
    <row r="21531" spans="2:5" x14ac:dyDescent="0.3">
      <c r="B21531" t="s">
        <v>1</v>
      </c>
      <c r="C21531" s="1" t="s">
        <v>140</v>
      </c>
      <c r="D21531" s="2">
        <v>51.439891699999997</v>
      </c>
      <c r="E21531" s="2">
        <v>3.7024708999999998</v>
      </c>
    </row>
    <row r="21532" spans="2:5" x14ac:dyDescent="0.3">
      <c r="B21532" t="s">
        <v>6</v>
      </c>
      <c r="C21532" s="1" t="s">
        <v>140</v>
      </c>
      <c r="D21532" s="2">
        <v>51.464998799999996</v>
      </c>
      <c r="E21532" s="2">
        <v>3.7182124000000001</v>
      </c>
    </row>
    <row r="21533" spans="2:5" x14ac:dyDescent="0.3">
      <c r="B21533" t="s">
        <v>6</v>
      </c>
      <c r="C21533" s="1" t="s">
        <v>140</v>
      </c>
      <c r="D21533" s="2">
        <v>51.464998799999996</v>
      </c>
      <c r="E21533" s="2">
        <v>3.7182124000000001</v>
      </c>
    </row>
    <row r="21534" spans="2:5" x14ac:dyDescent="0.3">
      <c r="B21534" t="s">
        <v>12</v>
      </c>
      <c r="C21534" s="1" t="s">
        <v>140</v>
      </c>
      <c r="D21534" s="2">
        <v>51.5376762</v>
      </c>
      <c r="E21534" s="2">
        <v>3.9248633000000002</v>
      </c>
    </row>
    <row r="21535" spans="2:5" x14ac:dyDescent="0.3">
      <c r="B21535" t="s">
        <v>9</v>
      </c>
      <c r="C21535" s="1" t="s">
        <v>140</v>
      </c>
      <c r="D21535" s="2">
        <v>51.514499999999998</v>
      </c>
      <c r="E21535" s="2">
        <v>3.5715499999999998</v>
      </c>
    </row>
    <row r="21536" spans="2:5" x14ac:dyDescent="0.3">
      <c r="B21536" t="s">
        <v>2</v>
      </c>
      <c r="C21536" s="1" t="s">
        <v>140</v>
      </c>
      <c r="D21536" s="2">
        <v>51.372700000000002</v>
      </c>
      <c r="E21536" s="2">
        <v>3.6128200000000001</v>
      </c>
    </row>
    <row r="21537" spans="2:5" x14ac:dyDescent="0.3">
      <c r="B21537" t="s">
        <v>1</v>
      </c>
      <c r="C21537" s="1" t="s">
        <v>140</v>
      </c>
      <c r="D21537" s="2">
        <v>51.440526800000001</v>
      </c>
      <c r="E21537" s="2">
        <v>3.7365035</v>
      </c>
    </row>
    <row r="21538" spans="2:5" x14ac:dyDescent="0.3">
      <c r="B21538" t="s">
        <v>12</v>
      </c>
      <c r="C21538" s="1" t="s">
        <v>140</v>
      </c>
      <c r="D21538" s="2" t="s">
        <v>0</v>
      </c>
      <c r="E21538" s="2" t="s">
        <v>0</v>
      </c>
    </row>
    <row r="21539" spans="2:5" x14ac:dyDescent="0.3">
      <c r="B21539" t="s">
        <v>12</v>
      </c>
      <c r="C21539" s="1" t="s">
        <v>140</v>
      </c>
      <c r="D21539" s="2" t="s">
        <v>0</v>
      </c>
      <c r="E21539" s="2" t="s">
        <v>0</v>
      </c>
    </row>
    <row r="21540" spans="2:5" x14ac:dyDescent="0.3">
      <c r="B21540" t="s">
        <v>2</v>
      </c>
      <c r="C21540" s="1" t="s">
        <v>140</v>
      </c>
      <c r="D21540" s="2">
        <v>51.598534399999998</v>
      </c>
      <c r="E21540" s="2">
        <v>3.6851948000000001</v>
      </c>
    </row>
    <row r="21541" spans="2:5" x14ac:dyDescent="0.3">
      <c r="B21541" t="s">
        <v>2</v>
      </c>
      <c r="C21541" s="1" t="s">
        <v>140</v>
      </c>
      <c r="D21541" s="2">
        <v>51.598534399999998</v>
      </c>
      <c r="E21541" s="2">
        <v>3.6851948000000001</v>
      </c>
    </row>
    <row r="21542" spans="2:5" x14ac:dyDescent="0.3">
      <c r="B21542" t="s">
        <v>0</v>
      </c>
      <c r="C21542" s="1" t="s">
        <v>140</v>
      </c>
      <c r="D21542" s="2">
        <v>51.590381200000003</v>
      </c>
      <c r="E21542" s="2">
        <v>3.6850087999999999</v>
      </c>
    </row>
    <row r="21543" spans="2:5" x14ac:dyDescent="0.3">
      <c r="B21543" t="s">
        <v>2</v>
      </c>
      <c r="C21543" s="1" t="s">
        <v>140</v>
      </c>
      <c r="D21543" s="2">
        <v>51.454339099999999</v>
      </c>
      <c r="E21543" s="2">
        <v>3.9885915000000001</v>
      </c>
    </row>
    <row r="21544" spans="2:5" x14ac:dyDescent="0.3">
      <c r="B21544" t="s">
        <v>0</v>
      </c>
      <c r="C21544" s="1" t="s">
        <v>140</v>
      </c>
      <c r="D21544" s="2">
        <v>51.593308804477701</v>
      </c>
      <c r="E21544" s="2">
        <v>3.8705778121948198</v>
      </c>
    </row>
    <row r="21545" spans="2:5" x14ac:dyDescent="0.3">
      <c r="B21545" t="s">
        <v>2</v>
      </c>
      <c r="C21545" s="1" t="s">
        <v>140</v>
      </c>
      <c r="D21545" s="2">
        <v>51.594099999999997</v>
      </c>
      <c r="E21545" s="2">
        <v>3.86917</v>
      </c>
    </row>
    <row r="21546" spans="2:5" x14ac:dyDescent="0.3">
      <c r="B21546" t="s">
        <v>1</v>
      </c>
      <c r="C21546" s="1" t="s">
        <v>140</v>
      </c>
      <c r="D21546" s="2">
        <v>51.4782753</v>
      </c>
      <c r="E21546" s="2">
        <v>3.7078649000000001</v>
      </c>
    </row>
    <row r="21547" spans="2:5" x14ac:dyDescent="0.3">
      <c r="B21547" t="s">
        <v>1</v>
      </c>
      <c r="C21547" s="1" t="s">
        <v>140</v>
      </c>
      <c r="D21547" s="2">
        <v>51.474139100000002</v>
      </c>
      <c r="E21547" s="2">
        <v>3.6956441999999998</v>
      </c>
    </row>
    <row r="21548" spans="2:5" x14ac:dyDescent="0.3">
      <c r="B21548" t="s">
        <v>2</v>
      </c>
      <c r="C21548" s="1" t="s">
        <v>140</v>
      </c>
      <c r="D21548" s="2">
        <v>51.284901099999999</v>
      </c>
      <c r="E21548" s="2">
        <v>3.8639820999999999</v>
      </c>
    </row>
    <row r="21549" spans="2:5" x14ac:dyDescent="0.3">
      <c r="B21549" t="s">
        <v>1</v>
      </c>
      <c r="C21549" s="1" t="s">
        <v>140</v>
      </c>
      <c r="D21549" s="2">
        <v>51.659354999999998</v>
      </c>
      <c r="E21549" s="2">
        <v>4.1581723999999998</v>
      </c>
    </row>
    <row r="21550" spans="2:5" x14ac:dyDescent="0.3">
      <c r="B21550" t="s">
        <v>1</v>
      </c>
      <c r="C21550" s="1" t="s">
        <v>140</v>
      </c>
      <c r="D21550" s="2">
        <v>51.659354999999998</v>
      </c>
      <c r="E21550" s="2">
        <v>4.1581723999999998</v>
      </c>
    </row>
    <row r="21551" spans="2:5" x14ac:dyDescent="0.3">
      <c r="B21551" t="s">
        <v>1</v>
      </c>
      <c r="C21551" s="1" t="s">
        <v>140</v>
      </c>
      <c r="D21551" s="2">
        <v>51.659354999999998</v>
      </c>
      <c r="E21551" s="2">
        <v>4.1581723999999998</v>
      </c>
    </row>
    <row r="21552" spans="2:5" x14ac:dyDescent="0.3">
      <c r="B21552" t="s">
        <v>1</v>
      </c>
      <c r="C21552" s="1" t="s">
        <v>140</v>
      </c>
      <c r="D21552" s="2">
        <v>51.659354999999998</v>
      </c>
      <c r="E21552" s="2">
        <v>4.1581723999999998</v>
      </c>
    </row>
    <row r="21553" spans="2:5" x14ac:dyDescent="0.3">
      <c r="B21553" t="s">
        <v>1</v>
      </c>
      <c r="C21553" s="1" t="s">
        <v>140</v>
      </c>
      <c r="D21553" s="2">
        <v>51.659354999999998</v>
      </c>
      <c r="E21553" s="2">
        <v>4.1581723999999998</v>
      </c>
    </row>
    <row r="21554" spans="2:5" x14ac:dyDescent="0.3">
      <c r="B21554" t="s">
        <v>91</v>
      </c>
      <c r="C21554" s="1" t="s">
        <v>140</v>
      </c>
      <c r="D21554" s="2">
        <v>51.444472599999997</v>
      </c>
      <c r="E21554" s="2">
        <v>4.2275086000000002</v>
      </c>
    </row>
    <row r="21555" spans="2:5" x14ac:dyDescent="0.3">
      <c r="B21555" t="s">
        <v>11</v>
      </c>
      <c r="C21555" s="1" t="s">
        <v>140</v>
      </c>
      <c r="D21555" s="2">
        <v>51.4297301</v>
      </c>
      <c r="E21555" s="2">
        <v>4.2314290999999997</v>
      </c>
    </row>
    <row r="21556" spans="2:5" x14ac:dyDescent="0.3">
      <c r="B21556" t="s">
        <v>91</v>
      </c>
      <c r="C21556" s="1" t="s">
        <v>140</v>
      </c>
      <c r="D21556" s="2">
        <v>51.640099999999997</v>
      </c>
      <c r="E21556" s="2">
        <v>3.6979600000000001</v>
      </c>
    </row>
    <row r="21557" spans="2:5" x14ac:dyDescent="0.3">
      <c r="B21557" t="s">
        <v>2</v>
      </c>
      <c r="C21557" s="1" t="s">
        <v>140</v>
      </c>
      <c r="D21557" s="2">
        <v>51.640099999999997</v>
      </c>
      <c r="E21557" s="2">
        <v>3.6979600000000001</v>
      </c>
    </row>
    <row r="21558" spans="2:5" x14ac:dyDescent="0.3">
      <c r="B21558" t="s">
        <v>2</v>
      </c>
      <c r="C21558" s="1" t="s">
        <v>140</v>
      </c>
      <c r="D21558" s="2">
        <v>51.640099999999997</v>
      </c>
      <c r="E21558" s="2">
        <v>3.6979600000000001</v>
      </c>
    </row>
    <row r="21559" spans="2:5" x14ac:dyDescent="0.3">
      <c r="B21559" t="s">
        <v>2</v>
      </c>
      <c r="C21559" s="1" t="s">
        <v>140</v>
      </c>
      <c r="D21559" s="2">
        <v>51.619668099999998</v>
      </c>
      <c r="E21559" s="2">
        <v>3.6874115999999999</v>
      </c>
    </row>
    <row r="21560" spans="2:5" x14ac:dyDescent="0.3">
      <c r="B21560" t="s">
        <v>2</v>
      </c>
      <c r="C21560" s="1" t="s">
        <v>140</v>
      </c>
      <c r="D21560" s="2">
        <v>51.640043400000003</v>
      </c>
      <c r="E21560" s="2">
        <v>3.7011707999999999</v>
      </c>
    </row>
    <row r="21561" spans="2:5" x14ac:dyDescent="0.3">
      <c r="B21561" t="s">
        <v>1</v>
      </c>
      <c r="C21561" s="1" t="s">
        <v>140</v>
      </c>
      <c r="D21561" s="2">
        <v>51.469853999999998</v>
      </c>
      <c r="E21561" s="2">
        <v>3.7225543999999999</v>
      </c>
    </row>
    <row r="21562" spans="2:5" x14ac:dyDescent="0.3">
      <c r="B21562" t="s">
        <v>11</v>
      </c>
      <c r="C21562" s="1" t="s">
        <v>140</v>
      </c>
      <c r="D21562" s="2">
        <v>51.590401800000002</v>
      </c>
      <c r="E21562" s="2">
        <v>3.6874514</v>
      </c>
    </row>
    <row r="21563" spans="2:5" x14ac:dyDescent="0.3">
      <c r="B21563" t="s">
        <v>1</v>
      </c>
      <c r="C21563" s="1" t="s">
        <v>140</v>
      </c>
      <c r="D21563" s="2">
        <v>51.560014199999998</v>
      </c>
      <c r="E21563" s="2">
        <v>4.0431122000000004</v>
      </c>
    </row>
    <row r="21564" spans="2:5" x14ac:dyDescent="0.3">
      <c r="B21564" t="s">
        <v>11</v>
      </c>
      <c r="C21564" s="1" t="s">
        <v>140</v>
      </c>
      <c r="D21564" s="2">
        <v>51.4297301</v>
      </c>
      <c r="E21564" s="2">
        <v>4.2314290999999997</v>
      </c>
    </row>
    <row r="21565" spans="2:5" x14ac:dyDescent="0.3">
      <c r="B21565" t="s">
        <v>1</v>
      </c>
      <c r="C21565" s="1" t="s">
        <v>140</v>
      </c>
      <c r="D21565" s="2">
        <v>51.443417699999998</v>
      </c>
      <c r="E21565" s="2">
        <v>3.7401106999999998</v>
      </c>
    </row>
    <row r="21566" spans="2:5" x14ac:dyDescent="0.3">
      <c r="B21566" t="s">
        <v>2</v>
      </c>
      <c r="C21566" s="1" t="s">
        <v>140</v>
      </c>
      <c r="D21566" s="2">
        <v>51.445399999999999</v>
      </c>
      <c r="E21566" s="2">
        <v>3.74031</v>
      </c>
    </row>
    <row r="21567" spans="2:5" x14ac:dyDescent="0.3">
      <c r="B21567" t="s">
        <v>2</v>
      </c>
      <c r="C21567" s="1" t="s">
        <v>140</v>
      </c>
      <c r="D21567" s="2">
        <v>51.445409629117997</v>
      </c>
      <c r="E21567" s="2">
        <v>3.7403198894599998</v>
      </c>
    </row>
    <row r="21568" spans="2:5" x14ac:dyDescent="0.3">
      <c r="B21568" t="s">
        <v>6</v>
      </c>
      <c r="C21568" s="1" t="s">
        <v>140</v>
      </c>
      <c r="D21568" s="2">
        <v>51.469853999999998</v>
      </c>
      <c r="E21568" s="2">
        <v>3.7225543999999999</v>
      </c>
    </row>
    <row r="21569" spans="2:5" x14ac:dyDescent="0.3">
      <c r="B21569" t="s">
        <v>11</v>
      </c>
      <c r="C21569" s="1" t="s">
        <v>140</v>
      </c>
      <c r="D21569" s="2">
        <v>51.594099999999997</v>
      </c>
      <c r="E21569" s="2">
        <v>3.86917</v>
      </c>
    </row>
    <row r="21570" spans="2:5" x14ac:dyDescent="0.3">
      <c r="B21570" t="s">
        <v>1</v>
      </c>
      <c r="C21570" s="1" t="s">
        <v>140</v>
      </c>
      <c r="D21570" s="2">
        <v>51.442253899999997</v>
      </c>
      <c r="E21570" s="2">
        <v>3.7428454000000002</v>
      </c>
    </row>
    <row r="21571" spans="2:5" x14ac:dyDescent="0.3">
      <c r="B21571" t="s">
        <v>1</v>
      </c>
      <c r="C21571" s="1" t="s">
        <v>140</v>
      </c>
      <c r="D21571" s="2">
        <v>51.638846100000002</v>
      </c>
      <c r="E21571" s="2">
        <v>3.7057376999999998</v>
      </c>
    </row>
    <row r="21572" spans="2:5" x14ac:dyDescent="0.3">
      <c r="B21572" t="s">
        <v>1</v>
      </c>
      <c r="C21572" s="1" t="s">
        <v>140</v>
      </c>
      <c r="D21572" s="2">
        <v>51.453667199999998</v>
      </c>
      <c r="E21572" s="2">
        <v>3.57091249999996</v>
      </c>
    </row>
    <row r="21573" spans="2:5" x14ac:dyDescent="0.3">
      <c r="B21573" t="s">
        <v>11</v>
      </c>
      <c r="C21573" s="1" t="s">
        <v>140</v>
      </c>
      <c r="D21573" s="2">
        <v>51.590401800000002</v>
      </c>
      <c r="E21573" s="2">
        <v>3.6874514</v>
      </c>
    </row>
    <row r="21574" spans="2:5" x14ac:dyDescent="0.3">
      <c r="B21574" t="s">
        <v>91</v>
      </c>
      <c r="C21574" s="1" t="s">
        <v>140</v>
      </c>
      <c r="D21574" s="2">
        <v>51.4711</v>
      </c>
      <c r="E21574" s="2">
        <v>3.6219600000000001</v>
      </c>
    </row>
    <row r="21575" spans="2:5" x14ac:dyDescent="0.3">
      <c r="B21575" t="s">
        <v>1</v>
      </c>
      <c r="C21575" s="1" t="s">
        <v>140</v>
      </c>
      <c r="D21575" s="2">
        <v>51.654000000000003</v>
      </c>
      <c r="E21575" s="2">
        <v>3.7162700000000002</v>
      </c>
    </row>
    <row r="21576" spans="2:5" x14ac:dyDescent="0.3">
      <c r="B21576" t="s">
        <v>1</v>
      </c>
      <c r="C21576" s="1" t="s">
        <v>140</v>
      </c>
      <c r="D21576" s="2">
        <v>51.653416499999999</v>
      </c>
      <c r="E21576" s="2">
        <v>3.7255341999999998</v>
      </c>
    </row>
    <row r="21577" spans="2:5" x14ac:dyDescent="0.3">
      <c r="B21577" t="s">
        <v>2</v>
      </c>
      <c r="C21577" s="1" t="s">
        <v>140</v>
      </c>
      <c r="D21577" s="2">
        <v>51.653284499999998</v>
      </c>
      <c r="E21577" s="2">
        <v>3.7197722999999998</v>
      </c>
    </row>
    <row r="21578" spans="2:5" x14ac:dyDescent="0.3">
      <c r="B21578" t="s">
        <v>2</v>
      </c>
      <c r="C21578" s="1" t="s">
        <v>140</v>
      </c>
      <c r="D21578" s="2">
        <v>51.619692399999998</v>
      </c>
      <c r="E21578" s="2">
        <v>3.6785839999999999</v>
      </c>
    </row>
    <row r="21579" spans="2:5" x14ac:dyDescent="0.3">
      <c r="B21579" t="s">
        <v>2</v>
      </c>
      <c r="C21579" s="1" t="s">
        <v>140</v>
      </c>
      <c r="D21579" s="2">
        <v>51.619692399999998</v>
      </c>
      <c r="E21579" s="2">
        <v>3.6785839999999999</v>
      </c>
    </row>
    <row r="21580" spans="2:5" x14ac:dyDescent="0.3">
      <c r="B21580" t="s">
        <v>1</v>
      </c>
      <c r="C21580" s="1" t="s">
        <v>140</v>
      </c>
      <c r="D21580" s="2">
        <v>51.438305200000002</v>
      </c>
      <c r="E21580" s="2">
        <v>3.7334038000000001</v>
      </c>
    </row>
    <row r="21581" spans="2:5" x14ac:dyDescent="0.3">
      <c r="B21581" t="s">
        <v>0</v>
      </c>
      <c r="C21581" s="1" t="s">
        <v>140</v>
      </c>
      <c r="D21581" s="2">
        <v>51.4668165</v>
      </c>
      <c r="E21581" s="2">
        <v>3.6713787</v>
      </c>
    </row>
    <row r="21582" spans="2:5" x14ac:dyDescent="0.3">
      <c r="B21582" t="s">
        <v>1</v>
      </c>
      <c r="C21582" s="1" t="s">
        <v>140</v>
      </c>
      <c r="D21582" s="2">
        <v>51.567508799999999</v>
      </c>
      <c r="E21582" s="2">
        <v>4.0380012000000001</v>
      </c>
    </row>
    <row r="21583" spans="2:5" x14ac:dyDescent="0.3">
      <c r="B21583" t="s">
        <v>2</v>
      </c>
      <c r="C21583" s="1" t="s">
        <v>140</v>
      </c>
      <c r="D21583" s="2">
        <v>51.6357499</v>
      </c>
      <c r="E21583" s="2">
        <v>4.1002967000000003</v>
      </c>
    </row>
    <row r="21584" spans="2:5" x14ac:dyDescent="0.3">
      <c r="B21584" t="s">
        <v>2</v>
      </c>
      <c r="C21584" s="1" t="s">
        <v>140</v>
      </c>
      <c r="D21584" s="2">
        <v>51.6357499</v>
      </c>
      <c r="E21584" s="2">
        <v>4.1002967000000003</v>
      </c>
    </row>
    <row r="21585" spans="2:5" x14ac:dyDescent="0.3">
      <c r="B21585" t="s">
        <v>2</v>
      </c>
      <c r="C21585" s="1" t="s">
        <v>140</v>
      </c>
      <c r="D21585" s="2">
        <v>51.59</v>
      </c>
      <c r="E21585" s="2">
        <v>3.9942500000000001</v>
      </c>
    </row>
    <row r="21586" spans="2:5" x14ac:dyDescent="0.3">
      <c r="B21586" t="s">
        <v>6</v>
      </c>
      <c r="C21586" s="1" t="s">
        <v>140</v>
      </c>
      <c r="D21586" s="2">
        <v>51.440200599999997</v>
      </c>
      <c r="E21586" s="2">
        <v>3.7008122000000001</v>
      </c>
    </row>
    <row r="21587" spans="2:5" x14ac:dyDescent="0.3">
      <c r="B21587" t="s">
        <v>6</v>
      </c>
      <c r="C21587" s="1" t="s">
        <v>140</v>
      </c>
      <c r="D21587" s="2">
        <v>51.440200599999997</v>
      </c>
      <c r="E21587" s="2">
        <v>3.7008122000000001</v>
      </c>
    </row>
    <row r="21588" spans="2:5" x14ac:dyDescent="0.3">
      <c r="B21588" t="s">
        <v>2</v>
      </c>
      <c r="C21588" s="1" t="s">
        <v>140</v>
      </c>
      <c r="D21588" s="2">
        <v>51.441809800000001</v>
      </c>
      <c r="E21588" s="2">
        <v>3.6094151999999999</v>
      </c>
    </row>
    <row r="21589" spans="2:5" x14ac:dyDescent="0.3">
      <c r="B21589" t="s">
        <v>12</v>
      </c>
      <c r="C21589" s="1" t="s">
        <v>140</v>
      </c>
      <c r="D21589" s="2">
        <v>51.536239093588797</v>
      </c>
      <c r="E21589" s="2">
        <v>3.4527218341827299</v>
      </c>
    </row>
    <row r="21590" spans="2:5" x14ac:dyDescent="0.3">
      <c r="B21590" t="s">
        <v>6</v>
      </c>
      <c r="C21590" s="1" t="s">
        <v>140</v>
      </c>
      <c r="D21590" s="2">
        <v>51.455100000000002</v>
      </c>
      <c r="E21590" s="2">
        <v>3.9275000000000002</v>
      </c>
    </row>
    <row r="21591" spans="2:5" x14ac:dyDescent="0.3">
      <c r="B21591" t="s">
        <v>1</v>
      </c>
      <c r="C21591" s="1" t="s">
        <v>140</v>
      </c>
      <c r="D21591" s="2">
        <v>51.634350900000001</v>
      </c>
      <c r="E21591" s="2">
        <v>4.1121968999999998</v>
      </c>
    </row>
    <row r="21592" spans="2:5" x14ac:dyDescent="0.3">
      <c r="B21592" t="s">
        <v>1</v>
      </c>
      <c r="C21592" s="1" t="s">
        <v>140</v>
      </c>
      <c r="D21592" s="2">
        <v>51.4153813</v>
      </c>
      <c r="E21592" s="2">
        <v>3.7275455000000002</v>
      </c>
    </row>
    <row r="21593" spans="2:5" x14ac:dyDescent="0.3">
      <c r="B21593" t="s">
        <v>8</v>
      </c>
      <c r="C21593" s="1" t="s">
        <v>140</v>
      </c>
      <c r="D21593" s="2">
        <v>51.630648700000002</v>
      </c>
      <c r="E21593" s="2">
        <v>3.9437901000000002</v>
      </c>
    </row>
    <row r="21594" spans="2:5" x14ac:dyDescent="0.3">
      <c r="B21594" t="s">
        <v>1</v>
      </c>
      <c r="C21594" s="1" t="s">
        <v>140</v>
      </c>
      <c r="D21594" s="2" t="s">
        <v>0</v>
      </c>
      <c r="E21594" s="2" t="s">
        <v>0</v>
      </c>
    </row>
    <row r="21595" spans="2:5" x14ac:dyDescent="0.3">
      <c r="B21595" t="s">
        <v>1</v>
      </c>
      <c r="C21595" s="1" t="s">
        <v>140</v>
      </c>
      <c r="D21595" s="2">
        <v>52.132811599999997</v>
      </c>
      <c r="E21595" s="2">
        <v>4.5374235000000001</v>
      </c>
    </row>
    <row r="21596" spans="2:5" x14ac:dyDescent="0.3">
      <c r="B21596" t="s">
        <v>9</v>
      </c>
      <c r="C21596" s="1" t="s">
        <v>140</v>
      </c>
      <c r="D21596" s="2">
        <v>51.693346200000001</v>
      </c>
      <c r="E21596" s="2">
        <v>4.1614775000000002</v>
      </c>
    </row>
    <row r="21597" spans="2:5" x14ac:dyDescent="0.3">
      <c r="B21597" t="s">
        <v>47</v>
      </c>
      <c r="C21597" s="1" t="s">
        <v>140</v>
      </c>
      <c r="D21597" s="2">
        <v>51.693346200000001</v>
      </c>
      <c r="E21597" s="2">
        <v>4.1614775000000002</v>
      </c>
    </row>
    <row r="21598" spans="2:5" x14ac:dyDescent="0.3">
      <c r="B21598" t="s">
        <v>1</v>
      </c>
      <c r="C21598" s="1" t="s">
        <v>140</v>
      </c>
      <c r="D21598" s="2">
        <v>51.693346200000001</v>
      </c>
      <c r="E21598" s="2">
        <v>4.1614775000000002</v>
      </c>
    </row>
    <row r="21599" spans="2:5" x14ac:dyDescent="0.3">
      <c r="B21599" t="s">
        <v>1</v>
      </c>
      <c r="C21599" s="1" t="s">
        <v>140</v>
      </c>
      <c r="D21599" s="2">
        <v>51.693346200000001</v>
      </c>
      <c r="E21599" s="2">
        <v>4.1614775000000002</v>
      </c>
    </row>
    <row r="21600" spans="2:5" x14ac:dyDescent="0.3">
      <c r="B21600" t="s">
        <v>11</v>
      </c>
      <c r="C21600" s="1" t="s">
        <v>140</v>
      </c>
      <c r="D21600" s="2">
        <v>51.694912500000001</v>
      </c>
      <c r="E21600" s="2">
        <v>4.1698262000000001</v>
      </c>
    </row>
    <row r="21601" spans="2:5" x14ac:dyDescent="0.3">
      <c r="B21601" t="s">
        <v>11</v>
      </c>
      <c r="C21601" s="1" t="s">
        <v>140</v>
      </c>
      <c r="D21601" s="2">
        <v>51.72</v>
      </c>
      <c r="E21601" s="2">
        <v>4.5999999999999996</v>
      </c>
    </row>
    <row r="21602" spans="2:5" x14ac:dyDescent="0.3">
      <c r="B21602" t="s">
        <v>2</v>
      </c>
      <c r="C21602" s="1" t="s">
        <v>140</v>
      </c>
      <c r="D21602" s="2">
        <v>52.071057199999998</v>
      </c>
      <c r="E21602" s="2">
        <v>4.3863640999999998</v>
      </c>
    </row>
    <row r="21603" spans="2:5" x14ac:dyDescent="0.3">
      <c r="B21603" t="s">
        <v>2</v>
      </c>
      <c r="C21603" s="1" t="s">
        <v>140</v>
      </c>
      <c r="D21603" s="2">
        <v>51.970100000000002</v>
      </c>
      <c r="E21603" s="2">
        <v>4.2184499999999998</v>
      </c>
    </row>
    <row r="21604" spans="2:5" x14ac:dyDescent="0.3">
      <c r="B21604" t="s">
        <v>1</v>
      </c>
      <c r="C21604" s="1" t="s">
        <v>140</v>
      </c>
      <c r="D21604" s="2">
        <v>52.014200000000002</v>
      </c>
      <c r="E21604" s="2">
        <v>4.6854500000000003</v>
      </c>
    </row>
    <row r="21605" spans="2:5" x14ac:dyDescent="0.3">
      <c r="B21605" t="s">
        <v>2</v>
      </c>
      <c r="C21605" s="1" t="s">
        <v>140</v>
      </c>
      <c r="D21605" s="2">
        <v>51.98</v>
      </c>
      <c r="E21605" s="2">
        <v>4.0599999999999996</v>
      </c>
    </row>
    <row r="21606" spans="2:5" x14ac:dyDescent="0.3">
      <c r="B21606" t="s">
        <v>6</v>
      </c>
      <c r="C21606" s="1" t="s">
        <v>140</v>
      </c>
      <c r="D21606" s="2" t="s">
        <v>0</v>
      </c>
      <c r="E21606" s="2" t="s">
        <v>0</v>
      </c>
    </row>
    <row r="21607" spans="2:5" x14ac:dyDescent="0.3">
      <c r="B21607" t="s">
        <v>1</v>
      </c>
      <c r="C21607" s="1" t="s">
        <v>140</v>
      </c>
      <c r="D21607" s="2">
        <v>51.835678700000003</v>
      </c>
      <c r="E21607" s="2">
        <v>4.8912785000000003</v>
      </c>
    </row>
    <row r="21608" spans="2:5" x14ac:dyDescent="0.3">
      <c r="B21608" t="s">
        <v>25</v>
      </c>
      <c r="C21608" s="1" t="s">
        <v>140</v>
      </c>
      <c r="D21608" s="2">
        <v>51.904423199999997</v>
      </c>
      <c r="E21608" s="2">
        <v>4.2098361999999998</v>
      </c>
    </row>
    <row r="21609" spans="2:5" x14ac:dyDescent="0.3">
      <c r="B21609" t="s">
        <v>25</v>
      </c>
      <c r="C21609" s="1" t="s">
        <v>140</v>
      </c>
      <c r="D21609" s="2">
        <v>51.904423199999997</v>
      </c>
      <c r="E21609" s="2">
        <v>4.2098361999999998</v>
      </c>
    </row>
    <row r="21610" spans="2:5" x14ac:dyDescent="0.3">
      <c r="B21610" t="s">
        <v>7</v>
      </c>
      <c r="C21610" s="1" t="s">
        <v>140</v>
      </c>
      <c r="D21610" s="2">
        <v>51.962556200000002</v>
      </c>
      <c r="E21610" s="2">
        <v>4.0123980000000001</v>
      </c>
    </row>
    <row r="21611" spans="2:5" x14ac:dyDescent="0.3">
      <c r="B21611" t="s">
        <v>11</v>
      </c>
      <c r="C21611" s="1" t="s">
        <v>140</v>
      </c>
      <c r="D21611" s="2">
        <v>51.7531885</v>
      </c>
      <c r="E21611" s="2">
        <v>4.2067030000000001</v>
      </c>
    </row>
    <row r="21612" spans="2:5" x14ac:dyDescent="0.3">
      <c r="B21612" t="s">
        <v>9</v>
      </c>
      <c r="C21612" s="1" t="s">
        <v>140</v>
      </c>
      <c r="D21612" s="2">
        <v>51.840960600000003</v>
      </c>
      <c r="E21612" s="2">
        <v>4.0605108999999997</v>
      </c>
    </row>
    <row r="21613" spans="2:5" x14ac:dyDescent="0.3">
      <c r="B21613" t="s">
        <v>1</v>
      </c>
      <c r="C21613" s="1" t="s">
        <v>140</v>
      </c>
      <c r="D21613" s="2">
        <v>51.867124309058703</v>
      </c>
      <c r="E21613" s="2">
        <v>4.2937231063842702</v>
      </c>
    </row>
    <row r="21614" spans="2:5" x14ac:dyDescent="0.3">
      <c r="B21614" t="s">
        <v>1</v>
      </c>
      <c r="C21614" s="1" t="s">
        <v>140</v>
      </c>
      <c r="D21614" s="2">
        <v>51.870812299999997</v>
      </c>
      <c r="E21614" s="2">
        <v>4.2503761000000004</v>
      </c>
    </row>
    <row r="21615" spans="2:5" x14ac:dyDescent="0.3">
      <c r="B21615" t="s">
        <v>11</v>
      </c>
      <c r="C21615" s="1" t="s">
        <v>140</v>
      </c>
      <c r="D21615" s="2">
        <v>51.942728299999999</v>
      </c>
      <c r="E21615" s="2">
        <v>4.0966382000000001</v>
      </c>
    </row>
    <row r="21616" spans="2:5" x14ac:dyDescent="0.3">
      <c r="B21616" t="s">
        <v>25</v>
      </c>
      <c r="C21616" s="1" t="s">
        <v>140</v>
      </c>
      <c r="D21616" s="2">
        <v>51.706373599999999</v>
      </c>
      <c r="E21616" s="2">
        <v>4.3963935000000003</v>
      </c>
    </row>
    <row r="21617" spans="2:5" x14ac:dyDescent="0.3">
      <c r="B21617" t="s">
        <v>2</v>
      </c>
      <c r="C21617" s="1" t="s">
        <v>140</v>
      </c>
      <c r="D21617" s="2">
        <v>51.708611400000002</v>
      </c>
      <c r="E21617" s="2">
        <v>4.112806</v>
      </c>
    </row>
    <row r="21618" spans="2:5" x14ac:dyDescent="0.3">
      <c r="B21618" t="s">
        <v>8</v>
      </c>
      <c r="C21618" s="1" t="s">
        <v>140</v>
      </c>
      <c r="D21618" s="2">
        <v>51.709851999999998</v>
      </c>
      <c r="E21618" s="2">
        <v>4.5035449999999999</v>
      </c>
    </row>
    <row r="21619" spans="2:5" x14ac:dyDescent="0.3">
      <c r="B21619" t="s">
        <v>1</v>
      </c>
      <c r="C21619" s="1" t="s">
        <v>140</v>
      </c>
      <c r="D21619" s="2">
        <v>51.756709600000001</v>
      </c>
      <c r="E21619" s="2">
        <v>4.6313003000000004</v>
      </c>
    </row>
    <row r="21620" spans="2:5" x14ac:dyDescent="0.3">
      <c r="B21620" t="s">
        <v>1</v>
      </c>
      <c r="C21620" s="1" t="s">
        <v>140</v>
      </c>
      <c r="D21620" s="2">
        <v>51.909054900000001</v>
      </c>
      <c r="E21620" s="2">
        <v>4.5407669999999998</v>
      </c>
    </row>
    <row r="21621" spans="2:5" x14ac:dyDescent="0.3">
      <c r="B21621" t="s">
        <v>2</v>
      </c>
      <c r="C21621" s="1" t="s">
        <v>140</v>
      </c>
      <c r="D21621" s="2">
        <v>51.798260499999998</v>
      </c>
      <c r="E21621" s="2">
        <v>4.0745827999999999</v>
      </c>
    </row>
    <row r="21622" spans="2:5" x14ac:dyDescent="0.3">
      <c r="B21622" t="s">
        <v>1</v>
      </c>
      <c r="C21622" s="1" t="s">
        <v>140</v>
      </c>
      <c r="D21622" s="2">
        <v>51.8687994</v>
      </c>
      <c r="E21622" s="2">
        <v>4.2766786999999997</v>
      </c>
    </row>
    <row r="21623" spans="2:5" x14ac:dyDescent="0.3">
      <c r="B21623" t="s">
        <v>2</v>
      </c>
      <c r="C21623" s="1" t="s">
        <v>140</v>
      </c>
      <c r="D21623" s="2">
        <v>51.938600200000003</v>
      </c>
      <c r="E21623" s="2">
        <v>4.1867710999999996</v>
      </c>
    </row>
    <row r="21624" spans="2:5" x14ac:dyDescent="0.3">
      <c r="B21624" t="s">
        <v>2</v>
      </c>
      <c r="C21624" s="1" t="s">
        <v>140</v>
      </c>
      <c r="D21624" s="2">
        <v>52.037119300000001</v>
      </c>
      <c r="E21624" s="2">
        <v>4.5098662999999997</v>
      </c>
    </row>
    <row r="21625" spans="2:5" x14ac:dyDescent="0.3">
      <c r="B21625" t="s">
        <v>2</v>
      </c>
      <c r="C21625" s="1" t="s">
        <v>140</v>
      </c>
      <c r="D21625" s="2">
        <v>51.982500600000002</v>
      </c>
      <c r="E21625" s="2">
        <v>4.0445622999999999</v>
      </c>
    </row>
    <row r="21626" spans="2:5" x14ac:dyDescent="0.3">
      <c r="B21626" t="s">
        <v>2</v>
      </c>
      <c r="C21626" s="1" t="s">
        <v>140</v>
      </c>
      <c r="D21626" s="2">
        <v>51.954019199999998</v>
      </c>
      <c r="E21626" s="2">
        <v>3.9904663999999999</v>
      </c>
    </row>
    <row r="21627" spans="2:5" x14ac:dyDescent="0.3">
      <c r="B21627" t="s">
        <v>2</v>
      </c>
      <c r="C21627" s="1" t="s">
        <v>140</v>
      </c>
      <c r="D21627" s="2">
        <v>51.954019199999998</v>
      </c>
      <c r="E21627" s="2">
        <v>3.9904663999999999</v>
      </c>
    </row>
    <row r="21628" spans="2:5" x14ac:dyDescent="0.3">
      <c r="B21628" t="s">
        <v>11</v>
      </c>
      <c r="C21628" s="1" t="s">
        <v>140</v>
      </c>
      <c r="D21628" s="2">
        <v>51.750197900000003</v>
      </c>
      <c r="E21628" s="2">
        <v>4.2282731</v>
      </c>
    </row>
    <row r="21629" spans="2:5" x14ac:dyDescent="0.3">
      <c r="B21629" t="s">
        <v>91</v>
      </c>
      <c r="C21629" s="1" t="s">
        <v>140</v>
      </c>
      <c r="D21629" s="2">
        <v>51.74</v>
      </c>
      <c r="E21629" s="2">
        <v>4.32</v>
      </c>
    </row>
    <row r="21630" spans="2:5" x14ac:dyDescent="0.3">
      <c r="B21630" t="s">
        <v>91</v>
      </c>
      <c r="C21630" s="1" t="s">
        <v>140</v>
      </c>
      <c r="D21630" s="2">
        <v>51.74</v>
      </c>
      <c r="E21630" s="2">
        <v>4.32</v>
      </c>
    </row>
    <row r="21631" spans="2:5" x14ac:dyDescent="0.3">
      <c r="B21631" t="s">
        <v>13</v>
      </c>
      <c r="C21631" s="1" t="s">
        <v>140</v>
      </c>
      <c r="D21631" s="2" t="s">
        <v>0</v>
      </c>
      <c r="E21631" s="2" t="s">
        <v>0</v>
      </c>
    </row>
    <row r="21632" spans="2:5" x14ac:dyDescent="0.3">
      <c r="B21632" t="s">
        <v>2</v>
      </c>
      <c r="C21632" s="1" t="s">
        <v>140</v>
      </c>
      <c r="D21632" s="2">
        <v>51.947102999999998</v>
      </c>
      <c r="E21632" s="2">
        <v>4.1868049999999997</v>
      </c>
    </row>
    <row r="21633" spans="2:5" x14ac:dyDescent="0.3">
      <c r="B21633" t="s">
        <v>2</v>
      </c>
      <c r="C21633" s="1" t="s">
        <v>140</v>
      </c>
      <c r="D21633" s="2">
        <v>51.900930000000002</v>
      </c>
      <c r="E21633" s="2">
        <v>4.2931359999999996</v>
      </c>
    </row>
    <row r="21634" spans="2:5" x14ac:dyDescent="0.3">
      <c r="B21634" t="s">
        <v>1</v>
      </c>
      <c r="C21634" s="1" t="s">
        <v>140</v>
      </c>
      <c r="D21634" s="2">
        <v>51.662239900000003</v>
      </c>
      <c r="E21634" s="2">
        <v>4.2496137000000003</v>
      </c>
    </row>
    <row r="21635" spans="2:5" x14ac:dyDescent="0.3">
      <c r="B21635" t="s">
        <v>11</v>
      </c>
      <c r="C21635" s="1" t="s">
        <v>140</v>
      </c>
      <c r="D21635" s="2">
        <v>51.829448300000003</v>
      </c>
      <c r="E21635" s="2">
        <v>4.4950983000000004</v>
      </c>
    </row>
    <row r="21636" spans="2:5" x14ac:dyDescent="0.3">
      <c r="B21636" t="s">
        <v>11</v>
      </c>
      <c r="C21636" s="1" t="s">
        <v>140</v>
      </c>
      <c r="D21636" s="2">
        <v>51.829448300000003</v>
      </c>
      <c r="E21636" s="2">
        <v>4.4950983000000004</v>
      </c>
    </row>
    <row r="21637" spans="2:5" x14ac:dyDescent="0.3">
      <c r="B21637" t="s">
        <v>2</v>
      </c>
      <c r="C21637" s="1" t="s">
        <v>140</v>
      </c>
      <c r="D21637" s="2">
        <v>51.762800599999998</v>
      </c>
      <c r="E21637" s="2">
        <v>4.2062799999999996</v>
      </c>
    </row>
    <row r="21638" spans="2:5" x14ac:dyDescent="0.3">
      <c r="B21638" t="s">
        <v>1</v>
      </c>
      <c r="C21638" s="1" t="s">
        <v>140</v>
      </c>
      <c r="D21638" s="2">
        <v>52.126457500000001</v>
      </c>
      <c r="E21638" s="2">
        <v>4.4865216999999999</v>
      </c>
    </row>
    <row r="21639" spans="2:5" x14ac:dyDescent="0.3">
      <c r="B21639" t="s">
        <v>1</v>
      </c>
      <c r="C21639" s="1" t="s">
        <v>140</v>
      </c>
      <c r="D21639" s="2">
        <v>52.126457500000001</v>
      </c>
      <c r="E21639" s="2">
        <v>4.4865216999999999</v>
      </c>
    </row>
    <row r="21640" spans="2:5" x14ac:dyDescent="0.3">
      <c r="B21640" t="s">
        <v>2</v>
      </c>
      <c r="C21640" s="1" t="s">
        <v>140</v>
      </c>
      <c r="D21640" s="2">
        <v>51.665066299999999</v>
      </c>
      <c r="E21640" s="2">
        <v>4.3367535000000004</v>
      </c>
    </row>
    <row r="21641" spans="2:5" x14ac:dyDescent="0.3">
      <c r="B21641" t="s">
        <v>2</v>
      </c>
      <c r="C21641" s="1" t="s">
        <v>140</v>
      </c>
      <c r="D21641" s="2">
        <v>51.665066299999999</v>
      </c>
      <c r="E21641" s="2">
        <v>4.3367535000000004</v>
      </c>
    </row>
    <row r="21642" spans="2:5" x14ac:dyDescent="0.3">
      <c r="B21642" t="s">
        <v>11</v>
      </c>
      <c r="C21642" s="1" t="s">
        <v>140</v>
      </c>
      <c r="D21642" s="2">
        <v>51.665066299999999</v>
      </c>
      <c r="E21642" s="2">
        <v>4.3367535000000004</v>
      </c>
    </row>
    <row r="21643" spans="2:5" x14ac:dyDescent="0.3">
      <c r="B21643" t="s">
        <v>2</v>
      </c>
      <c r="C21643" s="1" t="s">
        <v>140</v>
      </c>
      <c r="D21643" s="2">
        <v>52.124173800000001</v>
      </c>
      <c r="E21643" s="2">
        <v>4.6177691000000003</v>
      </c>
    </row>
    <row r="21644" spans="2:5" x14ac:dyDescent="0.3">
      <c r="B21644" t="s">
        <v>91</v>
      </c>
      <c r="C21644" s="1" t="s">
        <v>140</v>
      </c>
      <c r="D21644" s="2">
        <v>51.98</v>
      </c>
      <c r="E21644" s="2">
        <v>4.0599999999999996</v>
      </c>
    </row>
    <row r="21645" spans="2:5" x14ac:dyDescent="0.3">
      <c r="B21645" t="s">
        <v>91</v>
      </c>
      <c r="C21645" s="1" t="s">
        <v>140</v>
      </c>
      <c r="D21645" s="2">
        <v>51.912461800000003</v>
      </c>
      <c r="E21645" s="2">
        <v>4.1927257999999998</v>
      </c>
    </row>
    <row r="21646" spans="2:5" x14ac:dyDescent="0.3">
      <c r="B21646" t="s">
        <v>91</v>
      </c>
      <c r="C21646" s="1" t="s">
        <v>140</v>
      </c>
      <c r="D21646" s="2">
        <v>51.912461800000003</v>
      </c>
      <c r="E21646" s="2">
        <v>4.1927257999999998</v>
      </c>
    </row>
    <row r="21647" spans="2:5" x14ac:dyDescent="0.3">
      <c r="B21647" t="s">
        <v>91</v>
      </c>
      <c r="C21647" s="1" t="s">
        <v>140</v>
      </c>
      <c r="D21647" s="2">
        <v>51.98</v>
      </c>
      <c r="E21647" s="2">
        <v>4.0599999999999996</v>
      </c>
    </row>
    <row r="21648" spans="2:5" x14ac:dyDescent="0.3">
      <c r="B21648" t="s">
        <v>11</v>
      </c>
      <c r="C21648" s="1" t="s">
        <v>140</v>
      </c>
      <c r="D21648" s="2">
        <v>51.945599999999999</v>
      </c>
      <c r="E21648" s="2">
        <v>4.08521</v>
      </c>
    </row>
    <row r="21649" spans="2:5" x14ac:dyDescent="0.3">
      <c r="B21649" t="s">
        <v>2</v>
      </c>
      <c r="C21649" s="1" t="s">
        <v>140</v>
      </c>
      <c r="D21649" s="2">
        <v>51.98</v>
      </c>
      <c r="E21649" s="2">
        <v>4.0599999999999996</v>
      </c>
    </row>
    <row r="21650" spans="2:5" x14ac:dyDescent="0.3">
      <c r="B21650" t="s">
        <v>11</v>
      </c>
      <c r="C21650" s="1" t="s">
        <v>140</v>
      </c>
      <c r="D21650" s="2">
        <v>51.98</v>
      </c>
      <c r="E21650" s="2">
        <v>4.0599999999999996</v>
      </c>
    </row>
    <row r="21651" spans="2:5" x14ac:dyDescent="0.3">
      <c r="B21651" t="s">
        <v>2</v>
      </c>
      <c r="C21651" s="1" t="s">
        <v>140</v>
      </c>
      <c r="D21651" s="2">
        <v>51.963542099999998</v>
      </c>
      <c r="E21651" s="2">
        <v>4.1361594000000004</v>
      </c>
    </row>
    <row r="21652" spans="2:5" x14ac:dyDescent="0.3">
      <c r="B21652" t="s">
        <v>6</v>
      </c>
      <c r="C21652" s="1" t="s">
        <v>140</v>
      </c>
      <c r="D21652" s="2">
        <v>51.962620342453398</v>
      </c>
      <c r="E21652" s="2">
        <v>4.1372323036193803</v>
      </c>
    </row>
    <row r="21653" spans="2:5" x14ac:dyDescent="0.3">
      <c r="B21653" t="s">
        <v>56</v>
      </c>
      <c r="C21653" s="1" t="s">
        <v>140</v>
      </c>
      <c r="D21653" s="2">
        <v>52.097200000000001</v>
      </c>
      <c r="E21653" s="2">
        <v>4.2575500000000002</v>
      </c>
    </row>
    <row r="21654" spans="2:5" x14ac:dyDescent="0.3">
      <c r="B21654" t="s">
        <v>2</v>
      </c>
      <c r="C21654" s="1" t="s">
        <v>140</v>
      </c>
      <c r="D21654" s="2">
        <v>51.925944899999998</v>
      </c>
      <c r="E21654" s="2">
        <v>4.0044313000000002</v>
      </c>
    </row>
    <row r="21655" spans="2:5" x14ac:dyDescent="0.3">
      <c r="B21655" t="s">
        <v>7</v>
      </c>
      <c r="C21655" s="1" t="s">
        <v>140</v>
      </c>
      <c r="D21655" s="2">
        <v>51.9343</v>
      </c>
      <c r="E21655" s="2">
        <v>4.0029599999999999</v>
      </c>
    </row>
    <row r="21656" spans="2:5" x14ac:dyDescent="0.3">
      <c r="B21656" t="s">
        <v>7</v>
      </c>
      <c r="C21656" s="1" t="s">
        <v>140</v>
      </c>
      <c r="D21656" s="2">
        <v>51.923200000000001</v>
      </c>
      <c r="E21656" s="2">
        <v>3.9904199999999999</v>
      </c>
    </row>
    <row r="21657" spans="2:5" x14ac:dyDescent="0.3">
      <c r="B21657" t="s">
        <v>1</v>
      </c>
      <c r="C21657" s="1" t="s">
        <v>140</v>
      </c>
      <c r="D21657" s="2">
        <v>51.806431500000002</v>
      </c>
      <c r="E21657" s="2">
        <v>4.3165294000000003</v>
      </c>
    </row>
    <row r="21658" spans="2:5" x14ac:dyDescent="0.3">
      <c r="B21658" t="s">
        <v>1</v>
      </c>
      <c r="C21658" s="1" t="s">
        <v>140</v>
      </c>
      <c r="D21658" s="2">
        <v>51.941491312487202</v>
      </c>
      <c r="E21658" s="2">
        <v>4.0894227767537297</v>
      </c>
    </row>
    <row r="21659" spans="2:5" x14ac:dyDescent="0.3">
      <c r="B21659" t="s">
        <v>11</v>
      </c>
      <c r="C21659" s="1" t="s">
        <v>140</v>
      </c>
      <c r="D21659" s="2">
        <v>51.6841753</v>
      </c>
      <c r="E21659" s="2">
        <v>4.1701522999999998</v>
      </c>
    </row>
    <row r="21660" spans="2:5" x14ac:dyDescent="0.3">
      <c r="B21660" t="s">
        <v>2</v>
      </c>
      <c r="C21660" s="1" t="s">
        <v>140</v>
      </c>
      <c r="D21660" s="2">
        <v>51.899288599999998</v>
      </c>
      <c r="E21660" s="2">
        <v>4.300433</v>
      </c>
    </row>
    <row r="21661" spans="2:5" x14ac:dyDescent="0.3">
      <c r="B21661" t="s">
        <v>2</v>
      </c>
      <c r="C21661" s="1" t="s">
        <v>140</v>
      </c>
      <c r="D21661" s="2">
        <v>52.032178500672003</v>
      </c>
      <c r="E21661" s="2">
        <v>4.5023989677429199</v>
      </c>
    </row>
    <row r="21662" spans="2:5" x14ac:dyDescent="0.3">
      <c r="B21662" t="s">
        <v>2</v>
      </c>
      <c r="C21662" s="1" t="s">
        <v>140</v>
      </c>
      <c r="D21662" s="2">
        <v>52.032244506441302</v>
      </c>
      <c r="E21662" s="2">
        <v>4.4998240470886204</v>
      </c>
    </row>
    <row r="21663" spans="2:5" x14ac:dyDescent="0.3">
      <c r="B21663" t="s">
        <v>2</v>
      </c>
      <c r="C21663" s="1" t="s">
        <v>140</v>
      </c>
      <c r="D21663" s="2">
        <v>52.032178500672003</v>
      </c>
      <c r="E21663" s="2">
        <v>4.5023989677429199</v>
      </c>
    </row>
    <row r="21664" spans="2:5" x14ac:dyDescent="0.3">
      <c r="B21664" t="s">
        <v>1</v>
      </c>
      <c r="C21664" s="1" t="s">
        <v>140</v>
      </c>
      <c r="D21664" s="2">
        <v>51.7282504</v>
      </c>
      <c r="E21664" s="2">
        <v>4.3938353000000001</v>
      </c>
    </row>
    <row r="21665" spans="2:5" x14ac:dyDescent="0.3">
      <c r="B21665" t="s">
        <v>91</v>
      </c>
      <c r="C21665" s="1" t="s">
        <v>140</v>
      </c>
      <c r="D21665" s="2">
        <v>51.727443000000001</v>
      </c>
      <c r="E21665" s="2">
        <v>4.3967909000000001</v>
      </c>
    </row>
    <row r="21666" spans="2:5" x14ac:dyDescent="0.3">
      <c r="B21666" t="s">
        <v>2</v>
      </c>
      <c r="C21666" s="1" t="s">
        <v>140</v>
      </c>
      <c r="D21666" s="2">
        <v>51.769303999999998</v>
      </c>
      <c r="E21666" s="2">
        <v>4.1793534000000001</v>
      </c>
    </row>
    <row r="21667" spans="2:5" x14ac:dyDescent="0.3">
      <c r="B21667" t="s">
        <v>20</v>
      </c>
      <c r="C21667" s="1" t="s">
        <v>140</v>
      </c>
      <c r="D21667" s="2">
        <v>52.0426</v>
      </c>
      <c r="E21667" s="2">
        <v>4.5174799999999999</v>
      </c>
    </row>
    <row r="21668" spans="2:5" x14ac:dyDescent="0.3">
      <c r="B21668" t="s">
        <v>6</v>
      </c>
      <c r="C21668" s="1" t="s">
        <v>140</v>
      </c>
      <c r="D21668" s="2">
        <v>51.980800000000002</v>
      </c>
      <c r="E21668" s="2">
        <v>4.0529400000000004</v>
      </c>
    </row>
    <row r="21669" spans="2:5" x14ac:dyDescent="0.3">
      <c r="B21669" t="s">
        <v>2</v>
      </c>
      <c r="C21669" s="1" t="s">
        <v>140</v>
      </c>
      <c r="D21669" s="2">
        <v>51.979707500000004</v>
      </c>
      <c r="E21669" s="2">
        <v>4.0583058999999997</v>
      </c>
    </row>
    <row r="21670" spans="2:5" x14ac:dyDescent="0.3">
      <c r="B21670" t="s">
        <v>16</v>
      </c>
      <c r="C21670" s="1" t="s">
        <v>141</v>
      </c>
      <c r="D21670" s="2">
        <v>41.226050499999999</v>
      </c>
      <c r="E21670" s="2">
        <v>22.560696799999999</v>
      </c>
    </row>
    <row r="21671" spans="2:5" x14ac:dyDescent="0.3">
      <c r="B21671" t="s">
        <v>0</v>
      </c>
      <c r="C21671" s="1" t="s">
        <v>141</v>
      </c>
      <c r="D21671" s="2">
        <v>41.140001099999999</v>
      </c>
      <c r="E21671" s="2">
        <v>22.501718100000001</v>
      </c>
    </row>
    <row r="21672" spans="2:5" x14ac:dyDescent="0.3">
      <c r="B21672" t="s">
        <v>0</v>
      </c>
      <c r="C21672" s="1" t="s">
        <v>141</v>
      </c>
      <c r="D21672" s="2">
        <v>41.75</v>
      </c>
      <c r="E21672" s="2">
        <v>22.2</v>
      </c>
    </row>
    <row r="21673" spans="2:5" x14ac:dyDescent="0.3">
      <c r="B21673" t="s">
        <v>22</v>
      </c>
      <c r="C21673" s="1" t="s">
        <v>141</v>
      </c>
      <c r="D21673" s="2">
        <v>41.797415000000001</v>
      </c>
      <c r="E21673" s="2">
        <v>22.017952099999999</v>
      </c>
    </row>
    <row r="21674" spans="2:5" x14ac:dyDescent="0.3">
      <c r="B21674" t="s">
        <v>2</v>
      </c>
      <c r="C21674" s="1" t="s">
        <v>142</v>
      </c>
      <c r="D21674" s="2">
        <v>58.649391700000002</v>
      </c>
      <c r="E21674" s="2">
        <v>6.8636511000000002</v>
      </c>
    </row>
    <row r="21675" spans="2:5" x14ac:dyDescent="0.3">
      <c r="B21675" t="s">
        <v>0</v>
      </c>
      <c r="C21675" s="1" t="s">
        <v>142</v>
      </c>
      <c r="D21675" s="2">
        <v>58.276000000000003</v>
      </c>
      <c r="E21675" s="2">
        <v>8.2620000000000005</v>
      </c>
    </row>
    <row r="21676" spans="2:5" x14ac:dyDescent="0.3">
      <c r="B21676" t="s">
        <v>22</v>
      </c>
      <c r="C21676" s="1" t="s">
        <v>142</v>
      </c>
      <c r="D21676" s="2">
        <v>58.4959317</v>
      </c>
      <c r="E21676" s="2">
        <v>6.8007296999999998</v>
      </c>
    </row>
    <row r="21677" spans="2:5" x14ac:dyDescent="0.3">
      <c r="B21677" t="s">
        <v>22</v>
      </c>
      <c r="C21677" s="1" t="s">
        <v>142</v>
      </c>
      <c r="D21677" s="2">
        <v>58.4959317</v>
      </c>
      <c r="E21677" s="2">
        <v>6.8007296999999998</v>
      </c>
    </row>
    <row r="21678" spans="2:5" x14ac:dyDescent="0.3">
      <c r="B21678" t="s">
        <v>22</v>
      </c>
      <c r="C21678" s="1" t="s">
        <v>142</v>
      </c>
      <c r="D21678" s="2">
        <v>58.4959317</v>
      </c>
      <c r="E21678" s="2">
        <v>6.8007296999999998</v>
      </c>
    </row>
    <row r="21679" spans="2:5" x14ac:dyDescent="0.3">
      <c r="B21679" t="s">
        <v>22</v>
      </c>
      <c r="C21679" s="1" t="s">
        <v>142</v>
      </c>
      <c r="D21679" s="2">
        <v>60.427607999999999</v>
      </c>
      <c r="E21679" s="2">
        <v>11.37322</v>
      </c>
    </row>
    <row r="21680" spans="2:5" x14ac:dyDescent="0.3">
      <c r="B21680" t="s">
        <v>22</v>
      </c>
      <c r="C21680" s="1" t="s">
        <v>142</v>
      </c>
      <c r="D21680" s="2">
        <v>60.352379999999997</v>
      </c>
      <c r="E21680" s="2">
        <v>11.476455</v>
      </c>
    </row>
    <row r="21681" spans="2:5" x14ac:dyDescent="0.3">
      <c r="B21681" t="s">
        <v>2</v>
      </c>
      <c r="C21681" s="1" t="s">
        <v>142</v>
      </c>
      <c r="D21681" s="2">
        <v>61.025234099999999</v>
      </c>
      <c r="E21681" s="2">
        <v>12.2169756</v>
      </c>
    </row>
    <row r="21682" spans="2:5" x14ac:dyDescent="0.3">
      <c r="B21682" t="s">
        <v>22</v>
      </c>
      <c r="C21682" s="1" t="s">
        <v>142</v>
      </c>
      <c r="D21682" s="2">
        <v>60.439887200000001</v>
      </c>
      <c r="E21682" s="2">
        <v>11.4496749</v>
      </c>
    </row>
    <row r="21683" spans="2:5" x14ac:dyDescent="0.3">
      <c r="B21683" t="s">
        <v>2</v>
      </c>
      <c r="C21683" s="1" t="s">
        <v>142</v>
      </c>
      <c r="D21683" s="2">
        <v>61.3143593</v>
      </c>
      <c r="E21683" s="2">
        <v>12.261856099999999</v>
      </c>
    </row>
    <row r="21684" spans="2:5" x14ac:dyDescent="0.3">
      <c r="B21684" t="s">
        <v>2</v>
      </c>
      <c r="C21684" s="1" t="s">
        <v>142</v>
      </c>
      <c r="D21684" s="2">
        <v>62.670099999999998</v>
      </c>
      <c r="E21684" s="2">
        <v>6.1898999999999997</v>
      </c>
    </row>
    <row r="21685" spans="2:5" x14ac:dyDescent="0.3">
      <c r="B21685" t="s">
        <v>6</v>
      </c>
      <c r="C21685" s="1" t="s">
        <v>142</v>
      </c>
      <c r="D21685" s="2">
        <v>62.763891999999998</v>
      </c>
      <c r="E21685" s="2">
        <v>6.4459657000000004</v>
      </c>
    </row>
    <row r="21686" spans="2:5" x14ac:dyDescent="0.3">
      <c r="B21686" t="s">
        <v>9</v>
      </c>
      <c r="C21686" s="1" t="s">
        <v>142</v>
      </c>
      <c r="D21686" s="2">
        <v>63.409897399999998</v>
      </c>
      <c r="E21686" s="2">
        <v>7.9220663</v>
      </c>
    </row>
    <row r="21687" spans="2:5" x14ac:dyDescent="0.3">
      <c r="B21687" t="s">
        <v>16</v>
      </c>
      <c r="C21687" s="1" t="s">
        <v>142</v>
      </c>
      <c r="D21687" s="2">
        <v>63.409897399999998</v>
      </c>
      <c r="E21687" s="2">
        <v>7.9220663</v>
      </c>
    </row>
    <row r="21688" spans="2:5" x14ac:dyDescent="0.3">
      <c r="B21688" t="s">
        <v>2</v>
      </c>
      <c r="C21688" s="1" t="s">
        <v>142</v>
      </c>
      <c r="D21688" s="2">
        <v>68.718894500000005</v>
      </c>
      <c r="E21688" s="2">
        <v>15.3015104</v>
      </c>
    </row>
    <row r="21689" spans="2:5" x14ac:dyDescent="0.3">
      <c r="B21689" t="s">
        <v>16</v>
      </c>
      <c r="C21689" s="1" t="s">
        <v>142</v>
      </c>
      <c r="D21689" s="2">
        <v>68.509404099999998</v>
      </c>
      <c r="E21689" s="2">
        <v>17.879975200000001</v>
      </c>
    </row>
    <row r="21690" spans="2:5" x14ac:dyDescent="0.3">
      <c r="B21690" t="s">
        <v>16</v>
      </c>
      <c r="C21690" s="1" t="s">
        <v>142</v>
      </c>
      <c r="D21690" s="2">
        <v>68.509404099999998</v>
      </c>
      <c r="E21690" s="2">
        <v>17.879975200000001</v>
      </c>
    </row>
    <row r="21691" spans="2:5" x14ac:dyDescent="0.3">
      <c r="B21691" t="s">
        <v>11</v>
      </c>
      <c r="C21691" s="1" t="s">
        <v>142</v>
      </c>
      <c r="D21691" s="2">
        <v>65.8496667</v>
      </c>
      <c r="E21691" s="2">
        <v>13.0063122</v>
      </c>
    </row>
    <row r="21692" spans="2:5" x14ac:dyDescent="0.3">
      <c r="B21692" t="s">
        <v>22</v>
      </c>
      <c r="C21692" s="1" t="s">
        <v>142</v>
      </c>
      <c r="D21692" s="2">
        <v>68.040262999999996</v>
      </c>
      <c r="E21692" s="2">
        <v>16.642010299999999</v>
      </c>
    </row>
    <row r="21693" spans="2:5" x14ac:dyDescent="0.3">
      <c r="B21693" t="s">
        <v>0</v>
      </c>
      <c r="C21693" s="1" t="s">
        <v>142</v>
      </c>
      <c r="D21693" s="2">
        <v>59.14</v>
      </c>
      <c r="E21693" s="2">
        <v>4.99</v>
      </c>
    </row>
    <row r="21694" spans="2:5" x14ac:dyDescent="0.3">
      <c r="B21694" t="s">
        <v>0</v>
      </c>
      <c r="C21694" s="1" t="s">
        <v>142</v>
      </c>
      <c r="D21694" s="2">
        <v>64.319999999999993</v>
      </c>
      <c r="E21694" s="2">
        <v>7.76</v>
      </c>
    </row>
    <row r="21695" spans="2:5" x14ac:dyDescent="0.3">
      <c r="B21695" t="s">
        <v>0</v>
      </c>
      <c r="C21695" s="1" t="s">
        <v>142</v>
      </c>
      <c r="D21695" s="2">
        <v>59.15</v>
      </c>
      <c r="E21695" s="2">
        <v>5.01</v>
      </c>
    </row>
    <row r="21696" spans="2:5" x14ac:dyDescent="0.3">
      <c r="B21696" t="s">
        <v>0</v>
      </c>
      <c r="C21696" s="1" t="s">
        <v>142</v>
      </c>
      <c r="D21696" s="2">
        <v>71.84</v>
      </c>
      <c r="E21696" s="2">
        <v>22.12</v>
      </c>
    </row>
    <row r="21697" spans="2:5" x14ac:dyDescent="0.3">
      <c r="B21697" t="s">
        <v>16</v>
      </c>
      <c r="C21697" s="1" t="s">
        <v>142</v>
      </c>
      <c r="D21697" s="2">
        <v>59.14</v>
      </c>
      <c r="E21697" s="2">
        <v>5.03</v>
      </c>
    </row>
    <row r="21698" spans="2:5" x14ac:dyDescent="0.3">
      <c r="B21698" t="s">
        <v>22</v>
      </c>
      <c r="C21698" s="1" t="s">
        <v>142</v>
      </c>
      <c r="D21698" s="2">
        <v>61.33</v>
      </c>
      <c r="E21698" s="2">
        <v>2.7</v>
      </c>
    </row>
    <row r="21699" spans="2:5" x14ac:dyDescent="0.3">
      <c r="B21699" t="s">
        <v>0</v>
      </c>
      <c r="C21699" s="1" t="s">
        <v>142</v>
      </c>
      <c r="D21699" s="2">
        <v>59.155999999999999</v>
      </c>
      <c r="E21699" s="2">
        <v>5.0780000000000003</v>
      </c>
    </row>
    <row r="21700" spans="2:5" x14ac:dyDescent="0.3">
      <c r="B21700" t="s">
        <v>0</v>
      </c>
      <c r="C21700" s="1" t="s">
        <v>142</v>
      </c>
      <c r="D21700" s="2">
        <v>59.155999999999999</v>
      </c>
      <c r="E21700" s="2">
        <v>5.0780000000000003</v>
      </c>
    </row>
    <row r="21701" spans="2:5" x14ac:dyDescent="0.3">
      <c r="B21701" t="s">
        <v>97</v>
      </c>
      <c r="C21701" s="1" t="s">
        <v>142</v>
      </c>
      <c r="D21701" s="2">
        <v>59.4</v>
      </c>
      <c r="E21701" s="2">
        <v>5.2</v>
      </c>
    </row>
    <row r="21702" spans="2:5" x14ac:dyDescent="0.3">
      <c r="B21702" t="s">
        <v>0</v>
      </c>
      <c r="C21702" s="1" t="s">
        <v>142</v>
      </c>
      <c r="D21702" s="2">
        <v>56.78</v>
      </c>
      <c r="E21702" s="2">
        <v>4.92</v>
      </c>
    </row>
    <row r="21703" spans="2:5" x14ac:dyDescent="0.3">
      <c r="B21703" t="s">
        <v>0</v>
      </c>
      <c r="C21703" s="1" t="s">
        <v>142</v>
      </c>
      <c r="D21703" s="2">
        <v>59.15</v>
      </c>
      <c r="E21703" s="2">
        <v>5</v>
      </c>
    </row>
    <row r="21704" spans="2:5" x14ac:dyDescent="0.3">
      <c r="B21704" t="s">
        <v>0</v>
      </c>
      <c r="C21704" s="1" t="s">
        <v>142</v>
      </c>
      <c r="D21704" s="2">
        <v>59.14</v>
      </c>
      <c r="E21704" s="2">
        <v>5</v>
      </c>
    </row>
    <row r="21705" spans="2:5" x14ac:dyDescent="0.3">
      <c r="B21705" t="s">
        <v>0</v>
      </c>
      <c r="C21705" s="1" t="s">
        <v>142</v>
      </c>
      <c r="D21705" s="2">
        <v>59.41</v>
      </c>
      <c r="E21705" s="2">
        <v>4.43</v>
      </c>
    </row>
    <row r="21706" spans="2:5" x14ac:dyDescent="0.3">
      <c r="B21706" t="s">
        <v>0</v>
      </c>
      <c r="C21706" s="1" t="s">
        <v>142</v>
      </c>
      <c r="D21706" s="2">
        <v>59.27</v>
      </c>
      <c r="E21706" s="2">
        <v>4.49</v>
      </c>
    </row>
    <row r="21707" spans="2:5" x14ac:dyDescent="0.3">
      <c r="B21707" t="s">
        <v>0</v>
      </c>
      <c r="C21707" s="1" t="s">
        <v>142</v>
      </c>
      <c r="D21707" s="2">
        <v>59.13</v>
      </c>
      <c r="E21707" s="2">
        <v>4.54</v>
      </c>
    </row>
    <row r="21708" spans="2:5" x14ac:dyDescent="0.3">
      <c r="B21708" t="s">
        <v>0</v>
      </c>
      <c r="C21708" s="1" t="s">
        <v>142</v>
      </c>
      <c r="D21708" s="2">
        <v>58.98</v>
      </c>
      <c r="E21708" s="2">
        <v>5.54</v>
      </c>
    </row>
    <row r="21709" spans="2:5" x14ac:dyDescent="0.3">
      <c r="B21709" t="s">
        <v>0</v>
      </c>
      <c r="C21709" s="1" t="s">
        <v>142</v>
      </c>
      <c r="D21709" s="2">
        <v>62.01</v>
      </c>
      <c r="E21709" s="2">
        <v>4.96</v>
      </c>
    </row>
    <row r="21710" spans="2:5" x14ac:dyDescent="0.3">
      <c r="B21710" t="s">
        <v>2</v>
      </c>
      <c r="C21710" s="1" t="s">
        <v>142</v>
      </c>
      <c r="D21710" s="2">
        <v>58.736783000000003</v>
      </c>
      <c r="E21710" s="2">
        <v>5.7541611000000001</v>
      </c>
    </row>
    <row r="21711" spans="2:5" x14ac:dyDescent="0.3">
      <c r="B21711" t="s">
        <v>1</v>
      </c>
      <c r="C21711" s="1" t="s">
        <v>142</v>
      </c>
      <c r="D21711" s="2">
        <v>58.736783000000003</v>
      </c>
      <c r="E21711" s="2">
        <v>5.7541611000000001</v>
      </c>
    </row>
    <row r="21712" spans="2:5" x14ac:dyDescent="0.3">
      <c r="B21712" t="s">
        <v>0</v>
      </c>
      <c r="C21712" s="1" t="s">
        <v>142</v>
      </c>
      <c r="D21712" s="2">
        <v>58.665476200000001</v>
      </c>
      <c r="E21712" s="2">
        <v>5.9792820000000004</v>
      </c>
    </row>
    <row r="21713" spans="2:5" x14ac:dyDescent="0.3">
      <c r="B21713" t="s">
        <v>8</v>
      </c>
      <c r="C21713" s="1" t="s">
        <v>142</v>
      </c>
      <c r="D21713" s="2">
        <v>58.437693299999999</v>
      </c>
      <c r="E21713" s="2">
        <v>6.0867247000000004</v>
      </c>
    </row>
    <row r="21714" spans="2:5" x14ac:dyDescent="0.3">
      <c r="B21714" t="s">
        <v>0</v>
      </c>
      <c r="C21714" s="1" t="s">
        <v>142</v>
      </c>
      <c r="D21714" s="2">
        <v>58.683999999999997</v>
      </c>
      <c r="E21714" s="2">
        <v>6.0990000000000002</v>
      </c>
    </row>
    <row r="21715" spans="2:5" x14ac:dyDescent="0.3">
      <c r="B21715" t="s">
        <v>1</v>
      </c>
      <c r="C21715" s="1" t="s">
        <v>142</v>
      </c>
      <c r="D21715" s="2" t="s">
        <v>0</v>
      </c>
      <c r="E21715" s="2" t="s">
        <v>0</v>
      </c>
    </row>
    <row r="21716" spans="2:5" x14ac:dyDescent="0.3">
      <c r="B21716" t="s">
        <v>0</v>
      </c>
      <c r="C21716" s="1" t="s">
        <v>142</v>
      </c>
      <c r="D21716" s="2" t="s">
        <v>0</v>
      </c>
      <c r="E21716" s="2" t="s">
        <v>0</v>
      </c>
    </row>
    <row r="21717" spans="2:5" x14ac:dyDescent="0.3">
      <c r="B21717" t="s">
        <v>1</v>
      </c>
      <c r="C21717" s="1" t="s">
        <v>142</v>
      </c>
      <c r="D21717" s="2">
        <v>59.415871799999998</v>
      </c>
      <c r="E21717" s="2">
        <v>5.2268926999999996</v>
      </c>
    </row>
    <row r="21718" spans="2:5" x14ac:dyDescent="0.3">
      <c r="B21718" t="s">
        <v>16</v>
      </c>
      <c r="C21718" s="1" t="s">
        <v>142</v>
      </c>
      <c r="D21718" s="2">
        <v>58.648441900000002</v>
      </c>
      <c r="E21718" s="2">
        <v>5.7695827</v>
      </c>
    </row>
    <row r="21719" spans="2:5" x14ac:dyDescent="0.3">
      <c r="B21719" t="s">
        <v>16</v>
      </c>
      <c r="C21719" s="1" t="s">
        <v>142</v>
      </c>
      <c r="D21719" s="2">
        <v>58.648441900000002</v>
      </c>
      <c r="E21719" s="2">
        <v>5.7695827</v>
      </c>
    </row>
    <row r="21720" spans="2:5" x14ac:dyDescent="0.3">
      <c r="B21720" t="s">
        <v>0</v>
      </c>
      <c r="C21720" s="1" t="s">
        <v>142</v>
      </c>
      <c r="D21720" s="2">
        <v>58.781431400000002</v>
      </c>
      <c r="E21720" s="2">
        <v>6.1717167999999996</v>
      </c>
    </row>
    <row r="21721" spans="2:5" x14ac:dyDescent="0.3">
      <c r="B21721" t="s">
        <v>1</v>
      </c>
      <c r="C21721" s="1" t="s">
        <v>142</v>
      </c>
      <c r="D21721" s="2">
        <v>58.590102700000003</v>
      </c>
      <c r="E21721" s="2">
        <v>5.7262130999999998</v>
      </c>
    </row>
    <row r="21722" spans="2:5" x14ac:dyDescent="0.3">
      <c r="B21722" t="s">
        <v>0</v>
      </c>
      <c r="C21722" s="1" t="s">
        <v>142</v>
      </c>
      <c r="D21722" s="2" t="s">
        <v>0</v>
      </c>
      <c r="E21722" s="2" t="s">
        <v>0</v>
      </c>
    </row>
    <row r="21723" spans="2:5" x14ac:dyDescent="0.3">
      <c r="B21723" t="s">
        <v>0</v>
      </c>
      <c r="C21723" s="1" t="s">
        <v>142</v>
      </c>
      <c r="D21723" s="2">
        <v>58.7496334</v>
      </c>
      <c r="E21723" s="2">
        <v>5.9019937000000002</v>
      </c>
    </row>
    <row r="21724" spans="2:5" x14ac:dyDescent="0.3">
      <c r="B21724" t="s">
        <v>0</v>
      </c>
      <c r="C21724" s="1" t="s">
        <v>142</v>
      </c>
      <c r="D21724" s="2">
        <v>58.671799999999998</v>
      </c>
      <c r="E21724" s="2">
        <v>5.9459999999999997</v>
      </c>
    </row>
    <row r="21725" spans="2:5" x14ac:dyDescent="0.3">
      <c r="B21725" t="s">
        <v>1</v>
      </c>
      <c r="C21725" s="1" t="s">
        <v>142</v>
      </c>
      <c r="D21725" s="2" t="s">
        <v>0</v>
      </c>
      <c r="E21725" s="2" t="s">
        <v>0</v>
      </c>
    </row>
    <row r="21726" spans="2:5" x14ac:dyDescent="0.3">
      <c r="B21726" t="s">
        <v>1</v>
      </c>
      <c r="C21726" s="1" t="s">
        <v>142</v>
      </c>
      <c r="D21726" s="2" t="s">
        <v>0</v>
      </c>
      <c r="E21726" s="2" t="s">
        <v>0</v>
      </c>
    </row>
    <row r="21727" spans="2:5" x14ac:dyDescent="0.3">
      <c r="B21727" t="s">
        <v>0</v>
      </c>
      <c r="C21727" s="1" t="s">
        <v>142</v>
      </c>
      <c r="D21727" s="2" t="s">
        <v>0</v>
      </c>
      <c r="E21727" s="2" t="s">
        <v>0</v>
      </c>
    </row>
    <row r="21728" spans="2:5" x14ac:dyDescent="0.3">
      <c r="B21728" t="s">
        <v>16</v>
      </c>
      <c r="C21728" s="1" t="s">
        <v>142</v>
      </c>
      <c r="D21728" s="2">
        <v>58.345746800000001</v>
      </c>
      <c r="E21728" s="2">
        <v>6.3937860999999998</v>
      </c>
    </row>
    <row r="21729" spans="2:5" x14ac:dyDescent="0.3">
      <c r="B21729" t="s">
        <v>2</v>
      </c>
      <c r="C21729" s="1" t="s">
        <v>142</v>
      </c>
      <c r="D21729" s="2">
        <v>58.8402618</v>
      </c>
      <c r="E21729" s="2">
        <v>6.2894085999999998</v>
      </c>
    </row>
    <row r="21730" spans="2:5" x14ac:dyDescent="0.3">
      <c r="B21730" t="s">
        <v>22</v>
      </c>
      <c r="C21730" s="1" t="s">
        <v>142</v>
      </c>
      <c r="D21730" s="2">
        <v>59.312420799999998</v>
      </c>
      <c r="E21730" s="2">
        <v>5.5777182999999999</v>
      </c>
    </row>
    <row r="21731" spans="2:5" x14ac:dyDescent="0.3">
      <c r="B21731" t="s">
        <v>1</v>
      </c>
      <c r="C21731" s="1" t="s">
        <v>142</v>
      </c>
      <c r="D21731" s="2">
        <v>59.313944599999999</v>
      </c>
      <c r="E21731" s="2">
        <v>4.9058656000000003</v>
      </c>
    </row>
    <row r="21732" spans="2:5" x14ac:dyDescent="0.3">
      <c r="B21732" t="s">
        <v>2</v>
      </c>
      <c r="C21732" s="1" t="s">
        <v>142</v>
      </c>
      <c r="D21732" s="2">
        <v>58.837547800000003</v>
      </c>
      <c r="E21732" s="2">
        <v>5.8972673000000002</v>
      </c>
    </row>
    <row r="21733" spans="2:5" x14ac:dyDescent="0.3">
      <c r="B21733" t="s">
        <v>2</v>
      </c>
      <c r="C21733" s="1" t="s">
        <v>142</v>
      </c>
      <c r="D21733" s="2">
        <v>58.880770300000002</v>
      </c>
      <c r="E21733" s="2">
        <v>5.6349713000000001</v>
      </c>
    </row>
    <row r="21734" spans="2:5" x14ac:dyDescent="0.3">
      <c r="B21734" t="s">
        <v>2</v>
      </c>
      <c r="C21734" s="1" t="s">
        <v>142</v>
      </c>
      <c r="D21734" s="2">
        <v>70.097350700000007</v>
      </c>
      <c r="E21734" s="2">
        <v>20.0480844</v>
      </c>
    </row>
    <row r="21735" spans="2:5" x14ac:dyDescent="0.3">
      <c r="B21735" t="s">
        <v>0</v>
      </c>
      <c r="C21735" s="1" t="s">
        <v>142</v>
      </c>
      <c r="D21735" s="2">
        <v>70.661178100000001</v>
      </c>
      <c r="E21735" s="2">
        <v>29.688504900000002</v>
      </c>
    </row>
    <row r="21736" spans="2:5" x14ac:dyDescent="0.3">
      <c r="B21736" t="s">
        <v>0</v>
      </c>
      <c r="C21736" s="1" t="s">
        <v>142</v>
      </c>
      <c r="D21736" s="2">
        <v>71.012389999999996</v>
      </c>
      <c r="E21736" s="2">
        <v>24.585443000000001</v>
      </c>
    </row>
    <row r="21737" spans="2:5" x14ac:dyDescent="0.3">
      <c r="B21737" t="s">
        <v>11</v>
      </c>
      <c r="C21737" s="1" t="s">
        <v>142</v>
      </c>
      <c r="D21737" s="2">
        <v>71.010000000000005</v>
      </c>
      <c r="E21737" s="2">
        <v>24.61</v>
      </c>
    </row>
    <row r="21738" spans="2:5" x14ac:dyDescent="0.3">
      <c r="B21738" t="s">
        <v>16</v>
      </c>
      <c r="C21738" s="1" t="s">
        <v>142</v>
      </c>
      <c r="D21738" s="2">
        <v>71.010000000000005</v>
      </c>
      <c r="E21738" s="2">
        <v>24.61</v>
      </c>
    </row>
    <row r="21739" spans="2:5" x14ac:dyDescent="0.3">
      <c r="B21739" t="s">
        <v>16</v>
      </c>
      <c r="C21739" s="1" t="s">
        <v>142</v>
      </c>
      <c r="D21739" s="2">
        <v>70.921777300000002</v>
      </c>
      <c r="E21739" s="2">
        <v>27.2726717</v>
      </c>
    </row>
    <row r="21740" spans="2:5" x14ac:dyDescent="0.3">
      <c r="B21740" t="s">
        <v>22</v>
      </c>
      <c r="C21740" s="1" t="s">
        <v>142</v>
      </c>
      <c r="D21740" s="2">
        <v>69.589349499999997</v>
      </c>
      <c r="E21740" s="2">
        <v>18.1269402</v>
      </c>
    </row>
    <row r="21741" spans="2:5" x14ac:dyDescent="0.3">
      <c r="B21741" t="s">
        <v>16</v>
      </c>
      <c r="C21741" s="1" t="s">
        <v>142</v>
      </c>
      <c r="D21741" s="2">
        <v>70.771470500000007</v>
      </c>
      <c r="E21741" s="2">
        <v>29.095718999999999</v>
      </c>
    </row>
    <row r="21742" spans="2:5" x14ac:dyDescent="0.3">
      <c r="B21742" t="s">
        <v>1</v>
      </c>
      <c r="C21742" s="1" t="s">
        <v>142</v>
      </c>
      <c r="D21742" s="2">
        <v>64.222765100000004</v>
      </c>
      <c r="E21742" s="2">
        <v>10.369923099999999</v>
      </c>
    </row>
    <row r="21743" spans="2:5" x14ac:dyDescent="0.3">
      <c r="B21743" t="s">
        <v>2</v>
      </c>
      <c r="C21743" s="1" t="s">
        <v>142</v>
      </c>
      <c r="D21743" s="2">
        <v>63.694670000000002</v>
      </c>
      <c r="E21743" s="2">
        <v>8.6614389999999997</v>
      </c>
    </row>
    <row r="21744" spans="2:5" x14ac:dyDescent="0.3">
      <c r="B21744" t="s">
        <v>2</v>
      </c>
      <c r="C21744" s="1" t="s">
        <v>142</v>
      </c>
      <c r="D21744" s="2">
        <v>63.361093400000001</v>
      </c>
      <c r="E21744" s="2">
        <v>9.5011621999999996</v>
      </c>
    </row>
    <row r="21745" spans="2:5" x14ac:dyDescent="0.3">
      <c r="B21745" t="s">
        <v>2</v>
      </c>
      <c r="C21745" s="1" t="s">
        <v>142</v>
      </c>
      <c r="D21745" s="2">
        <v>64.070609000000005</v>
      </c>
      <c r="E21745" s="2">
        <v>10.088558000000001</v>
      </c>
    </row>
    <row r="21746" spans="2:5" x14ac:dyDescent="0.3">
      <c r="B21746" t="s">
        <v>9</v>
      </c>
      <c r="C21746" s="1" t="s">
        <v>142</v>
      </c>
      <c r="D21746" s="2">
        <v>63.522037599999997</v>
      </c>
      <c r="E21746" s="2">
        <v>8.7876051999999998</v>
      </c>
    </row>
    <row r="21747" spans="2:5" x14ac:dyDescent="0.3">
      <c r="B21747" t="s">
        <v>2</v>
      </c>
      <c r="C21747" s="1" t="s">
        <v>142</v>
      </c>
      <c r="D21747" s="2">
        <v>63.521835199999998</v>
      </c>
      <c r="E21747" s="2">
        <v>8.7867116999999997</v>
      </c>
    </row>
    <row r="21748" spans="2:5" x14ac:dyDescent="0.3">
      <c r="B21748" t="s">
        <v>2</v>
      </c>
      <c r="C21748" s="1" t="s">
        <v>142</v>
      </c>
      <c r="D21748" s="2">
        <v>64.753606399999995</v>
      </c>
      <c r="E21748" s="2">
        <v>11.3526826</v>
      </c>
    </row>
    <row r="21749" spans="2:5" x14ac:dyDescent="0.3">
      <c r="B21749" t="s">
        <v>98</v>
      </c>
      <c r="C21749" s="1" t="s">
        <v>142</v>
      </c>
      <c r="D21749" s="2">
        <v>64.753606399999995</v>
      </c>
      <c r="E21749" s="2">
        <v>11.3526826</v>
      </c>
    </row>
    <row r="21750" spans="2:5" x14ac:dyDescent="0.3">
      <c r="B21750" t="s">
        <v>1</v>
      </c>
      <c r="C21750" s="1" t="s">
        <v>142</v>
      </c>
      <c r="D21750" s="2">
        <v>64.753606399999995</v>
      </c>
      <c r="E21750" s="2">
        <v>11.3526826</v>
      </c>
    </row>
    <row r="21751" spans="2:5" x14ac:dyDescent="0.3">
      <c r="B21751" t="s">
        <v>98</v>
      </c>
      <c r="C21751" s="1" t="s">
        <v>142</v>
      </c>
      <c r="D21751" s="2">
        <v>64.753606399999995</v>
      </c>
      <c r="E21751" s="2">
        <v>11.3526826</v>
      </c>
    </row>
    <row r="21752" spans="2:5" x14ac:dyDescent="0.3">
      <c r="B21752" t="s">
        <v>1</v>
      </c>
      <c r="C21752" s="1" t="s">
        <v>142</v>
      </c>
      <c r="D21752" s="2">
        <v>64.753606399999995</v>
      </c>
      <c r="E21752" s="2">
        <v>11.3526826</v>
      </c>
    </row>
    <row r="21753" spans="2:5" x14ac:dyDescent="0.3">
      <c r="B21753" t="s">
        <v>2</v>
      </c>
      <c r="C21753" s="1" t="s">
        <v>142</v>
      </c>
      <c r="D21753" s="2">
        <v>64.755383300000005</v>
      </c>
      <c r="E21753" s="2">
        <v>11.361432000000001</v>
      </c>
    </row>
    <row r="21754" spans="2:5" x14ac:dyDescent="0.3">
      <c r="B21754" t="s">
        <v>2</v>
      </c>
      <c r="C21754" s="1" t="s">
        <v>142</v>
      </c>
      <c r="D21754" s="2">
        <v>64.0099953</v>
      </c>
      <c r="E21754" s="2">
        <v>10.1297183</v>
      </c>
    </row>
    <row r="21755" spans="2:5" x14ac:dyDescent="0.3">
      <c r="B21755" t="s">
        <v>2</v>
      </c>
      <c r="C21755" s="1" t="s">
        <v>142</v>
      </c>
      <c r="D21755" s="2">
        <v>64.138480599999994</v>
      </c>
      <c r="E21755" s="2">
        <v>10.3072085</v>
      </c>
    </row>
    <row r="21756" spans="2:5" x14ac:dyDescent="0.3">
      <c r="B21756" t="s">
        <v>2</v>
      </c>
      <c r="C21756" s="1" t="s">
        <v>142</v>
      </c>
      <c r="D21756" s="2">
        <v>64.215639699999997</v>
      </c>
      <c r="E21756" s="2">
        <v>10.4171929</v>
      </c>
    </row>
    <row r="21757" spans="2:5" x14ac:dyDescent="0.3">
      <c r="B21757" t="s">
        <v>0</v>
      </c>
      <c r="C21757" s="1" t="s">
        <v>142</v>
      </c>
      <c r="D21757" s="2">
        <v>64.457686899999999</v>
      </c>
      <c r="E21757" s="2">
        <v>10.7617811</v>
      </c>
    </row>
    <row r="21758" spans="2:5" x14ac:dyDescent="0.3">
      <c r="B21758" t="s">
        <v>0</v>
      </c>
      <c r="C21758" s="1" t="s">
        <v>142</v>
      </c>
      <c r="D21758" s="2">
        <v>63.128777399999997</v>
      </c>
      <c r="E21758" s="2">
        <v>11.189393300000001</v>
      </c>
    </row>
    <row r="21759" spans="2:5" x14ac:dyDescent="0.3">
      <c r="B21759" t="s">
        <v>2</v>
      </c>
      <c r="C21759" s="1" t="s">
        <v>142</v>
      </c>
      <c r="D21759" s="2">
        <v>63.882790200000002</v>
      </c>
      <c r="E21759" s="2">
        <v>10.1621101</v>
      </c>
    </row>
    <row r="21760" spans="2:5" x14ac:dyDescent="0.3">
      <c r="B21760" t="s">
        <v>1</v>
      </c>
      <c r="C21760" s="1" t="s">
        <v>142</v>
      </c>
      <c r="D21760" s="2">
        <v>63.820629099999998</v>
      </c>
      <c r="E21760" s="2">
        <v>9.6291379999999993</v>
      </c>
    </row>
    <row r="21761" spans="2:5" x14ac:dyDescent="0.3">
      <c r="B21761" t="s">
        <v>1</v>
      </c>
      <c r="C21761" s="1" t="s">
        <v>142</v>
      </c>
      <c r="D21761" s="2">
        <v>63.820629099999998</v>
      </c>
      <c r="E21761" s="2">
        <v>9.6291379999999993</v>
      </c>
    </row>
    <row r="21762" spans="2:5" x14ac:dyDescent="0.3">
      <c r="B21762" t="s">
        <v>99</v>
      </c>
      <c r="C21762" s="1" t="s">
        <v>142</v>
      </c>
      <c r="D21762" s="2">
        <v>63.813317400000003</v>
      </c>
      <c r="E21762" s="2">
        <v>9.6190435000000001</v>
      </c>
    </row>
    <row r="21763" spans="2:5" x14ac:dyDescent="0.3">
      <c r="B21763" t="s">
        <v>6</v>
      </c>
      <c r="C21763" s="1" t="s">
        <v>142</v>
      </c>
      <c r="D21763" s="2">
        <v>63.815892699999999</v>
      </c>
      <c r="E21763" s="2">
        <v>9.6209954999999994</v>
      </c>
    </row>
    <row r="21764" spans="2:5" x14ac:dyDescent="0.3">
      <c r="B21764" t="s">
        <v>2</v>
      </c>
      <c r="C21764" s="1" t="s">
        <v>142</v>
      </c>
      <c r="D21764" s="2">
        <v>63.814029400000003</v>
      </c>
      <c r="E21764" s="2">
        <v>9.6132310000000007</v>
      </c>
    </row>
    <row r="21765" spans="2:5" x14ac:dyDescent="0.3">
      <c r="B21765" t="s">
        <v>2</v>
      </c>
      <c r="C21765" s="1" t="s">
        <v>142</v>
      </c>
      <c r="D21765" s="2">
        <v>64.880340200000006</v>
      </c>
      <c r="E21765" s="2">
        <v>10.948584500000001</v>
      </c>
    </row>
    <row r="21766" spans="2:5" x14ac:dyDescent="0.3">
      <c r="B21766" t="s">
        <v>35</v>
      </c>
      <c r="C21766" s="1" t="s">
        <v>142</v>
      </c>
      <c r="D21766" s="2">
        <v>64.879991700000005</v>
      </c>
      <c r="E21766" s="2">
        <v>10.945388100000001</v>
      </c>
    </row>
    <row r="21767" spans="2:5" x14ac:dyDescent="0.3">
      <c r="B21767" t="s">
        <v>1</v>
      </c>
      <c r="C21767" s="1" t="s">
        <v>142</v>
      </c>
      <c r="D21767" s="2">
        <v>64.900834399999994</v>
      </c>
      <c r="E21767" s="2">
        <v>10.8880026</v>
      </c>
    </row>
    <row r="21768" spans="2:5" x14ac:dyDescent="0.3">
      <c r="B21768" t="s">
        <v>35</v>
      </c>
      <c r="C21768" s="1" t="s">
        <v>142</v>
      </c>
      <c r="D21768" s="2">
        <v>58.006500799999998</v>
      </c>
      <c r="E21768" s="2">
        <v>7.0874166000000001</v>
      </c>
    </row>
    <row r="21769" spans="2:5" x14ac:dyDescent="0.3">
      <c r="B21769" t="s">
        <v>0</v>
      </c>
      <c r="C21769" s="1" t="s">
        <v>142</v>
      </c>
      <c r="D21769" s="2" t="s">
        <v>0</v>
      </c>
      <c r="E21769" s="2" t="s">
        <v>0</v>
      </c>
    </row>
    <row r="21770" spans="2:5" x14ac:dyDescent="0.3">
      <c r="B21770" t="s">
        <v>16</v>
      </c>
      <c r="C21770" s="1" t="s">
        <v>142</v>
      </c>
      <c r="D21770" s="2">
        <v>58.160958000000001</v>
      </c>
      <c r="E21770" s="2">
        <v>6.7031220999999999</v>
      </c>
    </row>
    <row r="21771" spans="2:5" x14ac:dyDescent="0.3">
      <c r="B21771" t="s">
        <v>2</v>
      </c>
      <c r="C21771" s="1" t="s">
        <v>142</v>
      </c>
      <c r="D21771" s="2">
        <v>61.686929499999998</v>
      </c>
      <c r="E21771" s="2">
        <v>5.0677883000000001</v>
      </c>
    </row>
    <row r="21772" spans="2:5" x14ac:dyDescent="0.3">
      <c r="B21772" t="s">
        <v>0</v>
      </c>
      <c r="C21772" s="1" t="s">
        <v>142</v>
      </c>
      <c r="D21772" s="2">
        <v>61.838838600000003</v>
      </c>
      <c r="E21772" s="2">
        <v>4.9789643999999997</v>
      </c>
    </row>
    <row r="21773" spans="2:5" x14ac:dyDescent="0.3">
      <c r="B21773" t="s">
        <v>0</v>
      </c>
      <c r="C21773" s="1" t="s">
        <v>142</v>
      </c>
      <c r="D21773" s="2" t="s">
        <v>0</v>
      </c>
      <c r="E21773" s="2" t="s">
        <v>0</v>
      </c>
    </row>
    <row r="21774" spans="2:5" x14ac:dyDescent="0.3">
      <c r="B21774" t="s">
        <v>2</v>
      </c>
      <c r="C21774" s="1" t="s">
        <v>142</v>
      </c>
      <c r="D21774" s="2">
        <v>62.014424300000002</v>
      </c>
      <c r="E21774" s="2">
        <v>5.0050109999999997</v>
      </c>
    </row>
    <row r="21775" spans="2:5" x14ac:dyDescent="0.3">
      <c r="B21775" t="s">
        <v>1</v>
      </c>
      <c r="C21775" s="1" t="s">
        <v>142</v>
      </c>
      <c r="D21775" s="2">
        <v>62.014962599999997</v>
      </c>
      <c r="E21775" s="2">
        <v>5.0199498</v>
      </c>
    </row>
    <row r="21776" spans="2:5" x14ac:dyDescent="0.3">
      <c r="B21776" t="s">
        <v>11</v>
      </c>
      <c r="C21776" s="1" t="s">
        <v>142</v>
      </c>
      <c r="D21776" s="2">
        <v>59.921389400000002</v>
      </c>
      <c r="E21776" s="2">
        <v>5.3748028000000003</v>
      </c>
    </row>
    <row r="21777" spans="2:5" x14ac:dyDescent="0.3">
      <c r="B21777" t="s">
        <v>11</v>
      </c>
      <c r="C21777" s="1" t="s">
        <v>142</v>
      </c>
      <c r="D21777" s="2">
        <v>59.921389400000002</v>
      </c>
      <c r="E21777" s="2">
        <v>5.3748028000000003</v>
      </c>
    </row>
    <row r="21778" spans="2:5" x14ac:dyDescent="0.3">
      <c r="B21778" t="s">
        <v>0</v>
      </c>
      <c r="C21778" s="1" t="s">
        <v>142</v>
      </c>
      <c r="D21778" s="2">
        <v>62.152796500000001</v>
      </c>
      <c r="E21778" s="2">
        <v>5.2309710000000003</v>
      </c>
    </row>
    <row r="21779" spans="2:5" x14ac:dyDescent="0.3">
      <c r="B21779" t="s">
        <v>2</v>
      </c>
      <c r="C21779" s="1" t="s">
        <v>142</v>
      </c>
      <c r="D21779" s="2">
        <v>59.604803599999997</v>
      </c>
      <c r="E21779" s="2">
        <v>11.651685799999999</v>
      </c>
    </row>
    <row r="21780" spans="2:5" x14ac:dyDescent="0.3">
      <c r="B21780" t="s">
        <v>7</v>
      </c>
      <c r="C21780" s="1" t="s">
        <v>143</v>
      </c>
      <c r="D21780" s="2">
        <v>50.275649600000001</v>
      </c>
      <c r="E21780" s="2">
        <v>17.006023299999999</v>
      </c>
    </row>
    <row r="21781" spans="2:5" x14ac:dyDescent="0.3">
      <c r="B21781" t="s">
        <v>0</v>
      </c>
      <c r="C21781" s="1" t="s">
        <v>143</v>
      </c>
      <c r="D21781" s="2">
        <v>51.125204361932703</v>
      </c>
      <c r="E21781" s="2">
        <v>17.5450514466797</v>
      </c>
    </row>
    <row r="21782" spans="2:5" x14ac:dyDescent="0.3">
      <c r="B21782" t="s">
        <v>2</v>
      </c>
      <c r="C21782" s="1" t="s">
        <v>143</v>
      </c>
      <c r="D21782" s="2">
        <v>51.104061000000002</v>
      </c>
      <c r="E21782" s="2">
        <v>16.105138</v>
      </c>
    </row>
    <row r="21783" spans="2:5" x14ac:dyDescent="0.3">
      <c r="B21783" t="s">
        <v>2</v>
      </c>
      <c r="C21783" s="1" t="s">
        <v>143</v>
      </c>
      <c r="D21783" s="2">
        <v>51.1843486</v>
      </c>
      <c r="E21783" s="2">
        <v>15.015930300000001</v>
      </c>
    </row>
    <row r="21784" spans="2:5" x14ac:dyDescent="0.3">
      <c r="B21784" t="s">
        <v>2</v>
      </c>
      <c r="C21784" s="1" t="s">
        <v>143</v>
      </c>
      <c r="D21784" s="2">
        <v>51.023744100000002</v>
      </c>
      <c r="E21784" s="2">
        <v>16.604098100000002</v>
      </c>
    </row>
    <row r="21785" spans="2:5" x14ac:dyDescent="0.3">
      <c r="B21785" t="s">
        <v>2</v>
      </c>
      <c r="C21785" s="1" t="s">
        <v>143</v>
      </c>
      <c r="D21785" s="2">
        <v>51.177450200000003</v>
      </c>
      <c r="E21785" s="2">
        <v>15.9002552</v>
      </c>
    </row>
    <row r="21786" spans="2:5" x14ac:dyDescent="0.3">
      <c r="B21786" t="s">
        <v>2</v>
      </c>
      <c r="C21786" s="1" t="s">
        <v>143</v>
      </c>
      <c r="D21786" s="2">
        <v>51.216332199999997</v>
      </c>
      <c r="E21786" s="2">
        <v>15.881755200000001</v>
      </c>
    </row>
    <row r="21787" spans="2:5" x14ac:dyDescent="0.3">
      <c r="B21787" t="s">
        <v>0</v>
      </c>
      <c r="C21787" s="1" t="s">
        <v>143</v>
      </c>
      <c r="D21787" s="2">
        <v>50.642175700000003</v>
      </c>
      <c r="E21787" s="2">
        <v>16.7221093</v>
      </c>
    </row>
    <row r="21788" spans="2:5" x14ac:dyDescent="0.3">
      <c r="B21788" t="s">
        <v>100</v>
      </c>
      <c r="C21788" s="1" t="s">
        <v>143</v>
      </c>
      <c r="D21788" s="2">
        <v>51.097438199999999</v>
      </c>
      <c r="E21788" s="2">
        <v>16.0984616</v>
      </c>
    </row>
    <row r="21789" spans="2:5" x14ac:dyDescent="0.3">
      <c r="B21789" t="s">
        <v>8</v>
      </c>
      <c r="C21789" s="1" t="s">
        <v>143</v>
      </c>
      <c r="D21789" s="2">
        <v>51.154632800000002</v>
      </c>
      <c r="E21789" s="2">
        <v>16.2977344</v>
      </c>
    </row>
    <row r="21790" spans="2:5" x14ac:dyDescent="0.3">
      <c r="B21790" t="s">
        <v>8</v>
      </c>
      <c r="C21790" s="1" t="s">
        <v>143</v>
      </c>
      <c r="D21790" s="2">
        <v>51.154632800000002</v>
      </c>
      <c r="E21790" s="2">
        <v>16.2977344</v>
      </c>
    </row>
    <row r="21791" spans="2:5" x14ac:dyDescent="0.3">
      <c r="B21791" t="s">
        <v>0</v>
      </c>
      <c r="C21791" s="1" t="s">
        <v>143</v>
      </c>
      <c r="D21791" s="2">
        <v>51.082999999999998</v>
      </c>
      <c r="E21791" s="2">
        <v>16.344000000000001</v>
      </c>
    </row>
    <row r="21792" spans="2:5" x14ac:dyDescent="0.3">
      <c r="B21792" t="s">
        <v>0</v>
      </c>
      <c r="C21792" s="1" t="s">
        <v>143</v>
      </c>
      <c r="D21792" s="2">
        <v>51.144162000000001</v>
      </c>
      <c r="E21792" s="2">
        <v>15.8329646</v>
      </c>
    </row>
    <row r="21793" spans="2:5" x14ac:dyDescent="0.3">
      <c r="B21793" t="s">
        <v>23</v>
      </c>
      <c r="C21793" s="1" t="s">
        <v>143</v>
      </c>
      <c r="D21793" s="2">
        <v>51.085550499999997</v>
      </c>
      <c r="E21793" s="2">
        <v>15.0247519</v>
      </c>
    </row>
    <row r="21794" spans="2:5" x14ac:dyDescent="0.3">
      <c r="B21794" t="s">
        <v>2</v>
      </c>
      <c r="C21794" s="1" t="s">
        <v>143</v>
      </c>
      <c r="D21794" s="2">
        <v>51.085550499999997</v>
      </c>
      <c r="E21794" s="2">
        <v>15.0247519</v>
      </c>
    </row>
    <row r="21795" spans="2:5" x14ac:dyDescent="0.3">
      <c r="B21795" t="s">
        <v>0</v>
      </c>
      <c r="C21795" s="1" t="s">
        <v>143</v>
      </c>
      <c r="D21795" s="2">
        <v>51.672886200000001</v>
      </c>
      <c r="E21795" s="2">
        <v>15.9789744</v>
      </c>
    </row>
    <row r="21796" spans="2:5" x14ac:dyDescent="0.3">
      <c r="B21796" t="s">
        <v>1</v>
      </c>
      <c r="C21796" s="1" t="s">
        <v>143</v>
      </c>
      <c r="D21796" s="2">
        <v>52.879894</v>
      </c>
      <c r="E21796" s="2">
        <v>18.054107999999999</v>
      </c>
    </row>
    <row r="21797" spans="2:5" x14ac:dyDescent="0.3">
      <c r="B21797" t="s">
        <v>0</v>
      </c>
      <c r="C21797" s="1" t="s">
        <v>143</v>
      </c>
      <c r="D21797" s="2">
        <v>52.768804799999998</v>
      </c>
      <c r="E21797" s="2">
        <v>18.222674000000001</v>
      </c>
    </row>
    <row r="21798" spans="2:5" x14ac:dyDescent="0.3">
      <c r="B21798" t="s">
        <v>2</v>
      </c>
      <c r="C21798" s="1" t="s">
        <v>143</v>
      </c>
      <c r="D21798" s="2">
        <v>53.235146499999999</v>
      </c>
      <c r="E21798" s="2">
        <v>19.465260099999998</v>
      </c>
    </row>
    <row r="21799" spans="2:5" x14ac:dyDescent="0.3">
      <c r="B21799" t="s">
        <v>2</v>
      </c>
      <c r="C21799" s="1" t="s">
        <v>143</v>
      </c>
      <c r="D21799" s="2">
        <v>52.627719999999997</v>
      </c>
      <c r="E21799" s="2">
        <v>18.172659999999901</v>
      </c>
    </row>
    <row r="21800" spans="2:5" x14ac:dyDescent="0.3">
      <c r="B21800" t="s">
        <v>2</v>
      </c>
      <c r="C21800" s="1" t="s">
        <v>143</v>
      </c>
      <c r="D21800" s="2">
        <v>52.627719999999997</v>
      </c>
      <c r="E21800" s="2">
        <v>18.172659999999901</v>
      </c>
    </row>
    <row r="21801" spans="2:5" x14ac:dyDescent="0.3">
      <c r="B21801" t="s">
        <v>0</v>
      </c>
      <c r="C21801" s="1" t="s">
        <v>143</v>
      </c>
      <c r="D21801" s="2">
        <v>53.238073</v>
      </c>
      <c r="E21801" s="2">
        <v>19.468204799999999</v>
      </c>
    </row>
    <row r="21802" spans="2:5" x14ac:dyDescent="0.3">
      <c r="B21802" t="s">
        <v>0</v>
      </c>
      <c r="C21802" s="1" t="s">
        <v>143</v>
      </c>
      <c r="D21802" s="2">
        <v>53.235146499999999</v>
      </c>
      <c r="E21802" s="2">
        <v>19.465260099999998</v>
      </c>
    </row>
    <row r="21803" spans="2:5" x14ac:dyDescent="0.3">
      <c r="B21803" t="s">
        <v>14</v>
      </c>
      <c r="C21803" s="1" t="s">
        <v>143</v>
      </c>
      <c r="D21803" s="2">
        <v>52.871817</v>
      </c>
      <c r="E21803" s="2">
        <v>17.984285</v>
      </c>
    </row>
    <row r="21804" spans="2:5" x14ac:dyDescent="0.3">
      <c r="B21804" t="s">
        <v>0</v>
      </c>
      <c r="C21804" s="1" t="s">
        <v>143</v>
      </c>
      <c r="D21804" s="2">
        <v>53.256783599999999</v>
      </c>
      <c r="E21804" s="2">
        <v>19.087289899999998</v>
      </c>
    </row>
    <row r="21805" spans="2:5" x14ac:dyDescent="0.3">
      <c r="B21805" t="s">
        <v>2</v>
      </c>
      <c r="C21805" s="1" t="s">
        <v>143</v>
      </c>
      <c r="D21805" s="2">
        <v>52.6575272731044</v>
      </c>
      <c r="E21805" s="2">
        <v>19.320375972644101</v>
      </c>
    </row>
    <row r="21806" spans="2:5" x14ac:dyDescent="0.3">
      <c r="B21806" t="s">
        <v>16</v>
      </c>
      <c r="C21806" s="1" t="s">
        <v>143</v>
      </c>
      <c r="D21806" s="2">
        <v>53.361511800000002</v>
      </c>
      <c r="E21806" s="2">
        <v>18.884350900000001</v>
      </c>
    </row>
    <row r="21807" spans="2:5" x14ac:dyDescent="0.3">
      <c r="B21807" t="s">
        <v>16</v>
      </c>
      <c r="C21807" s="1" t="s">
        <v>143</v>
      </c>
      <c r="D21807" s="2">
        <v>53.361511800000002</v>
      </c>
      <c r="E21807" s="2">
        <v>18.884350900000001</v>
      </c>
    </row>
    <row r="21808" spans="2:5" x14ac:dyDescent="0.3">
      <c r="B21808" t="s">
        <v>4</v>
      </c>
      <c r="C21808" s="1" t="s">
        <v>143</v>
      </c>
      <c r="D21808" s="2">
        <v>52.919792999999999</v>
      </c>
      <c r="E21808" s="2">
        <v>18.149977700000001</v>
      </c>
    </row>
    <row r="21809" spans="2:5" x14ac:dyDescent="0.3">
      <c r="B21809" t="s">
        <v>2</v>
      </c>
      <c r="C21809" s="1" t="s">
        <v>143</v>
      </c>
      <c r="D21809" s="2">
        <v>52.770148900000002</v>
      </c>
      <c r="E21809" s="2">
        <v>18.217451100000002</v>
      </c>
    </row>
    <row r="21810" spans="2:5" x14ac:dyDescent="0.3">
      <c r="B21810" t="s">
        <v>2</v>
      </c>
      <c r="C21810" s="1" t="s">
        <v>143</v>
      </c>
      <c r="D21810" s="2">
        <v>52.756379699999997</v>
      </c>
      <c r="E21810" s="2">
        <v>18.094980499999998</v>
      </c>
    </row>
    <row r="21811" spans="2:5" x14ac:dyDescent="0.3">
      <c r="B21811" t="s">
        <v>0</v>
      </c>
      <c r="C21811" s="1" t="s">
        <v>143</v>
      </c>
      <c r="D21811" s="2">
        <v>52.65</v>
      </c>
      <c r="E21811" s="2">
        <v>18.600000000000001</v>
      </c>
    </row>
    <row r="21812" spans="2:5" x14ac:dyDescent="0.3">
      <c r="B21812" t="s">
        <v>2</v>
      </c>
      <c r="C21812" s="1" t="s">
        <v>143</v>
      </c>
      <c r="D21812" s="2">
        <v>53.506109531924601</v>
      </c>
      <c r="E21812" s="2">
        <v>19.044858534948698</v>
      </c>
    </row>
    <row r="21813" spans="2:5" x14ac:dyDescent="0.3">
      <c r="B21813" t="s">
        <v>2</v>
      </c>
      <c r="C21813" s="1" t="s">
        <v>143</v>
      </c>
      <c r="D21813" s="2">
        <v>53.415762299999997</v>
      </c>
      <c r="E21813" s="2">
        <v>19.052657799999999</v>
      </c>
    </row>
    <row r="21814" spans="2:5" x14ac:dyDescent="0.3">
      <c r="B21814" t="s">
        <v>0</v>
      </c>
      <c r="C21814" s="1" t="s">
        <v>143</v>
      </c>
      <c r="D21814" s="2">
        <v>52.706107699999997</v>
      </c>
      <c r="E21814" s="2">
        <v>18.199068799999999</v>
      </c>
    </row>
    <row r="21815" spans="2:5" x14ac:dyDescent="0.3">
      <c r="B21815" t="s">
        <v>9</v>
      </c>
      <c r="C21815" s="1" t="s">
        <v>143</v>
      </c>
      <c r="D21815" s="2">
        <v>52.871840499999998</v>
      </c>
      <c r="E21815" s="2">
        <v>17.8427478999999</v>
      </c>
    </row>
    <row r="21816" spans="2:5" x14ac:dyDescent="0.3">
      <c r="B21816" t="s">
        <v>2</v>
      </c>
      <c r="C21816" s="1" t="s">
        <v>143</v>
      </c>
      <c r="D21816" s="2">
        <v>52.817664399999998</v>
      </c>
      <c r="E21816" s="2">
        <v>18.137398399999999</v>
      </c>
    </row>
    <row r="21817" spans="2:5" x14ac:dyDescent="0.3">
      <c r="B21817" t="s">
        <v>8</v>
      </c>
      <c r="C21817" s="1" t="s">
        <v>143</v>
      </c>
      <c r="D21817" s="2">
        <v>53.140411499999999</v>
      </c>
      <c r="E21817" s="2">
        <v>17.588053899999998</v>
      </c>
    </row>
    <row r="21818" spans="2:5" x14ac:dyDescent="0.3">
      <c r="B21818" t="s">
        <v>8</v>
      </c>
      <c r="C21818" s="1" t="s">
        <v>143</v>
      </c>
      <c r="D21818" s="2">
        <v>53.140411499999999</v>
      </c>
      <c r="E21818" s="2">
        <v>17.588053899999998</v>
      </c>
    </row>
    <row r="21819" spans="2:5" x14ac:dyDescent="0.3">
      <c r="B21819" t="s">
        <v>2</v>
      </c>
      <c r="C21819" s="1" t="s">
        <v>143</v>
      </c>
      <c r="D21819" s="2">
        <v>52.704244499999902</v>
      </c>
      <c r="E21819" s="2">
        <v>17.827573999999998</v>
      </c>
    </row>
    <row r="21820" spans="2:5" x14ac:dyDescent="0.3">
      <c r="B21820" t="s">
        <v>2</v>
      </c>
      <c r="C21820" s="1" t="s">
        <v>143</v>
      </c>
      <c r="D21820" s="2">
        <v>52.704244499999902</v>
      </c>
      <c r="E21820" s="2">
        <v>17.827573999999998</v>
      </c>
    </row>
    <row r="21821" spans="2:5" x14ac:dyDescent="0.3">
      <c r="B21821" t="s">
        <v>2</v>
      </c>
      <c r="C21821" s="1" t="s">
        <v>143</v>
      </c>
      <c r="D21821" s="2">
        <v>52.786482599999999</v>
      </c>
      <c r="E21821" s="2">
        <v>17.847112800000001</v>
      </c>
    </row>
    <row r="21822" spans="2:5" x14ac:dyDescent="0.3">
      <c r="B21822" t="s">
        <v>0</v>
      </c>
      <c r="C21822" s="1" t="s">
        <v>143</v>
      </c>
      <c r="D21822" s="2">
        <v>52.545404900000001</v>
      </c>
      <c r="E21822" s="2">
        <v>18.479870399999999</v>
      </c>
    </row>
    <row r="21823" spans="2:5" x14ac:dyDescent="0.3">
      <c r="B21823" t="s">
        <v>1</v>
      </c>
      <c r="C21823" s="1" t="s">
        <v>143</v>
      </c>
      <c r="D21823" s="2">
        <v>53.294928066181697</v>
      </c>
      <c r="E21823" s="2">
        <v>18.761026052917401</v>
      </c>
    </row>
    <row r="21824" spans="2:5" x14ac:dyDescent="0.3">
      <c r="B21824" t="s">
        <v>43</v>
      </c>
      <c r="C21824" s="1" t="s">
        <v>143</v>
      </c>
      <c r="D21824" s="2">
        <v>52.868352999999999</v>
      </c>
      <c r="E21824" s="2">
        <v>17.983832</v>
      </c>
    </row>
    <row r="21825" spans="2:5" x14ac:dyDescent="0.3">
      <c r="B21825" t="s">
        <v>1</v>
      </c>
      <c r="C21825" s="1" t="s">
        <v>143</v>
      </c>
      <c r="D21825" s="2">
        <v>52.426133999999998</v>
      </c>
      <c r="E21825" s="2">
        <v>19.011533</v>
      </c>
    </row>
    <row r="21826" spans="2:5" x14ac:dyDescent="0.3">
      <c r="B21826" t="s">
        <v>0</v>
      </c>
      <c r="C21826" s="1" t="s">
        <v>143</v>
      </c>
      <c r="D21826" s="2">
        <v>53.370692900000002</v>
      </c>
      <c r="E21826" s="2">
        <v>18.207521799999999</v>
      </c>
    </row>
    <row r="21827" spans="2:5" x14ac:dyDescent="0.3">
      <c r="B21827" t="s">
        <v>14</v>
      </c>
      <c r="C21827" s="1" t="s">
        <v>143</v>
      </c>
      <c r="D21827" s="2">
        <v>52.629207999999998</v>
      </c>
      <c r="E21827" s="2">
        <v>18.524666</v>
      </c>
    </row>
    <row r="21828" spans="2:5" x14ac:dyDescent="0.3">
      <c r="B21828" t="s">
        <v>2</v>
      </c>
      <c r="C21828" s="1" t="s">
        <v>143</v>
      </c>
      <c r="D21828" s="2">
        <v>52.638547199999998</v>
      </c>
      <c r="E21828" s="2">
        <v>18.475749</v>
      </c>
    </row>
    <row r="21829" spans="2:5" x14ac:dyDescent="0.3">
      <c r="B21829" t="s">
        <v>32</v>
      </c>
      <c r="C21829" s="1" t="s">
        <v>143</v>
      </c>
      <c r="D21829" s="2">
        <v>52.638547199999998</v>
      </c>
      <c r="E21829" s="2">
        <v>18.475749</v>
      </c>
    </row>
    <row r="21830" spans="2:5" x14ac:dyDescent="0.3">
      <c r="B21830" t="s">
        <v>1</v>
      </c>
      <c r="C21830" s="1" t="s">
        <v>143</v>
      </c>
      <c r="D21830" s="2">
        <v>52.425793540199997</v>
      </c>
      <c r="E21830" s="2">
        <v>19.011642880859402</v>
      </c>
    </row>
    <row r="21831" spans="2:5" x14ac:dyDescent="0.3">
      <c r="B21831" t="s">
        <v>0</v>
      </c>
      <c r="C21831" s="1" t="s">
        <v>143</v>
      </c>
      <c r="D21831" s="2">
        <v>52.442066699999998</v>
      </c>
      <c r="E21831" s="2">
        <v>19.0969397</v>
      </c>
    </row>
    <row r="21832" spans="2:5" x14ac:dyDescent="0.3">
      <c r="B21832" t="s">
        <v>8</v>
      </c>
      <c r="C21832" s="1" t="s">
        <v>143</v>
      </c>
      <c r="D21832" s="2">
        <v>52.8231064</v>
      </c>
      <c r="E21832" s="2">
        <v>18.853706800000001</v>
      </c>
    </row>
    <row r="21833" spans="2:5" x14ac:dyDescent="0.3">
      <c r="B21833" t="s">
        <v>2</v>
      </c>
      <c r="C21833" s="1" t="s">
        <v>143</v>
      </c>
      <c r="D21833" s="2">
        <v>52.752758</v>
      </c>
      <c r="E21833" s="2">
        <v>18.315525000000001</v>
      </c>
    </row>
    <row r="21834" spans="2:5" x14ac:dyDescent="0.3">
      <c r="B21834" t="s">
        <v>1</v>
      </c>
      <c r="C21834" s="1" t="s">
        <v>143</v>
      </c>
      <c r="D21834" s="2">
        <v>53.083376015897102</v>
      </c>
      <c r="E21834" s="2">
        <v>18.2653771328185</v>
      </c>
    </row>
    <row r="21835" spans="2:5" x14ac:dyDescent="0.3">
      <c r="B21835" t="s">
        <v>0</v>
      </c>
      <c r="C21835" s="1" t="s">
        <v>143</v>
      </c>
      <c r="D21835" s="2">
        <v>53.403875800000002</v>
      </c>
      <c r="E21835" s="2">
        <v>18.408588300000002</v>
      </c>
    </row>
    <row r="21836" spans="2:5" x14ac:dyDescent="0.3">
      <c r="B21836" t="s">
        <v>4</v>
      </c>
      <c r="C21836" s="1" t="s">
        <v>143</v>
      </c>
      <c r="D21836" s="2">
        <v>52.951010799999999</v>
      </c>
      <c r="E21836" s="2">
        <v>18.097154100000001</v>
      </c>
    </row>
    <row r="21837" spans="2:5" x14ac:dyDescent="0.3">
      <c r="B21837" t="s">
        <v>2</v>
      </c>
      <c r="C21837" s="1" t="s">
        <v>143</v>
      </c>
      <c r="D21837" s="2">
        <v>53.661793000000003</v>
      </c>
      <c r="E21837" s="2">
        <v>17.786604899999901</v>
      </c>
    </row>
    <row r="21838" spans="2:5" x14ac:dyDescent="0.3">
      <c r="B21838" t="s">
        <v>0</v>
      </c>
      <c r="C21838" s="1" t="s">
        <v>143</v>
      </c>
      <c r="D21838" s="2">
        <v>52.594826699999999</v>
      </c>
      <c r="E21838" s="2">
        <v>18.5300747</v>
      </c>
    </row>
    <row r="21839" spans="2:5" x14ac:dyDescent="0.3">
      <c r="B21839" t="s">
        <v>2</v>
      </c>
      <c r="C21839" s="1" t="s">
        <v>143</v>
      </c>
      <c r="D21839" s="2">
        <v>52.871834395492002</v>
      </c>
      <c r="E21839" s="2">
        <v>18.018086888793899</v>
      </c>
    </row>
    <row r="21840" spans="2:5" x14ac:dyDescent="0.3">
      <c r="B21840" t="s">
        <v>0</v>
      </c>
      <c r="C21840" s="1" t="s">
        <v>143</v>
      </c>
      <c r="D21840" s="2">
        <v>52.853924999999997</v>
      </c>
      <c r="E21840" s="2">
        <v>17.702180299999998</v>
      </c>
    </row>
    <row r="21841" spans="2:5" x14ac:dyDescent="0.3">
      <c r="B21841" t="s">
        <v>0</v>
      </c>
      <c r="C21841" s="1" t="s">
        <v>143</v>
      </c>
      <c r="D21841" s="2">
        <v>52.220525700000003</v>
      </c>
      <c r="E21841" s="2">
        <v>19.135602899999999</v>
      </c>
    </row>
    <row r="21842" spans="2:5" x14ac:dyDescent="0.3">
      <c r="B21842" t="s">
        <v>4</v>
      </c>
      <c r="C21842" s="1" t="s">
        <v>143</v>
      </c>
      <c r="D21842" s="2">
        <v>51.755261099999998</v>
      </c>
      <c r="E21842" s="2">
        <v>18.961114299999998</v>
      </c>
    </row>
    <row r="21843" spans="2:5" x14ac:dyDescent="0.3">
      <c r="B21843" t="s">
        <v>2</v>
      </c>
      <c r="C21843" s="1" t="s">
        <v>143</v>
      </c>
      <c r="D21843" s="2">
        <v>51.451120299999999</v>
      </c>
      <c r="E21843" s="2">
        <v>18.817395099999999</v>
      </c>
    </row>
    <row r="21844" spans="2:5" x14ac:dyDescent="0.3">
      <c r="B21844" t="s">
        <v>23</v>
      </c>
      <c r="C21844" s="1" t="s">
        <v>143</v>
      </c>
      <c r="D21844" s="2">
        <v>51.2734758</v>
      </c>
      <c r="E21844" s="2">
        <v>18.605731800000001</v>
      </c>
    </row>
    <row r="21845" spans="2:5" x14ac:dyDescent="0.3">
      <c r="B21845" t="s">
        <v>7</v>
      </c>
      <c r="C21845" s="1" t="s">
        <v>143</v>
      </c>
      <c r="D21845" s="2">
        <v>52.300814600000002</v>
      </c>
      <c r="E21845" s="2">
        <v>19.060352699999999</v>
      </c>
    </row>
    <row r="21846" spans="2:5" x14ac:dyDescent="0.3">
      <c r="B21846" t="s">
        <v>2</v>
      </c>
      <c r="C21846" s="1" t="s">
        <v>143</v>
      </c>
      <c r="D21846" s="2">
        <v>51.144505100000003</v>
      </c>
      <c r="E21846" s="2">
        <v>18.884341299999999</v>
      </c>
    </row>
    <row r="21847" spans="2:5" x14ac:dyDescent="0.3">
      <c r="B21847" t="s">
        <v>2</v>
      </c>
      <c r="C21847" s="1" t="s">
        <v>143</v>
      </c>
      <c r="D21847" s="2">
        <v>51.140792300000001</v>
      </c>
      <c r="E21847" s="2">
        <v>18.882624400000001</v>
      </c>
    </row>
    <row r="21848" spans="2:5" x14ac:dyDescent="0.3">
      <c r="B21848" t="s">
        <v>0</v>
      </c>
      <c r="C21848" s="1" t="s">
        <v>143</v>
      </c>
      <c r="D21848" s="2">
        <v>51.168975600000003</v>
      </c>
      <c r="E21848" s="2">
        <v>18.254923599999898</v>
      </c>
    </row>
    <row r="21849" spans="2:5" x14ac:dyDescent="0.3">
      <c r="B21849" t="s">
        <v>0</v>
      </c>
      <c r="C21849" s="1" t="s">
        <v>143</v>
      </c>
      <c r="D21849" s="2">
        <v>51.168975600000003</v>
      </c>
      <c r="E21849" s="2">
        <v>18.254923599999898</v>
      </c>
    </row>
    <row r="21850" spans="2:5" x14ac:dyDescent="0.3">
      <c r="B21850" t="s">
        <v>0</v>
      </c>
      <c r="C21850" s="1" t="s">
        <v>143</v>
      </c>
      <c r="D21850" s="2">
        <v>51.168975600000003</v>
      </c>
      <c r="E21850" s="2">
        <v>18.254923599999898</v>
      </c>
    </row>
    <row r="21851" spans="2:5" x14ac:dyDescent="0.3">
      <c r="B21851" t="s">
        <v>23</v>
      </c>
      <c r="C21851" s="1" t="s">
        <v>143</v>
      </c>
      <c r="D21851" s="2">
        <v>51.2198159</v>
      </c>
      <c r="E21851" s="2">
        <v>19.641730599999999</v>
      </c>
    </row>
    <row r="21852" spans="2:5" x14ac:dyDescent="0.3">
      <c r="B21852" t="s">
        <v>1</v>
      </c>
      <c r="C21852" s="1" t="s">
        <v>143</v>
      </c>
      <c r="D21852" s="2">
        <v>51.0711984</v>
      </c>
      <c r="E21852" s="2">
        <v>19.408372400000001</v>
      </c>
    </row>
    <row r="21853" spans="2:5" x14ac:dyDescent="0.3">
      <c r="B21853" t="s">
        <v>2</v>
      </c>
      <c r="C21853" s="1" t="s">
        <v>143</v>
      </c>
      <c r="D21853" s="2">
        <v>52.327625026545903</v>
      </c>
      <c r="E21853" s="2">
        <v>19.3919118748382</v>
      </c>
    </row>
    <row r="21854" spans="2:5" x14ac:dyDescent="0.3">
      <c r="B21854" t="s">
        <v>0</v>
      </c>
      <c r="C21854" s="1" t="s">
        <v>143</v>
      </c>
      <c r="D21854" s="2">
        <v>52.192705599999996</v>
      </c>
      <c r="E21854" s="2">
        <v>20.013420499999999</v>
      </c>
    </row>
    <row r="21855" spans="2:5" x14ac:dyDescent="0.3">
      <c r="B21855" t="s">
        <v>0</v>
      </c>
      <c r="C21855" s="1" t="s">
        <v>143</v>
      </c>
      <c r="D21855" s="2">
        <v>52.038498400000002</v>
      </c>
      <c r="E21855" s="2">
        <v>18.876506299999999</v>
      </c>
    </row>
    <row r="21856" spans="2:5" x14ac:dyDescent="0.3">
      <c r="B21856" t="s">
        <v>2</v>
      </c>
      <c r="C21856" s="1" t="s">
        <v>143</v>
      </c>
      <c r="D21856" s="2">
        <v>52.268466099999998</v>
      </c>
      <c r="E21856" s="2">
        <v>19.163585399999999</v>
      </c>
    </row>
    <row r="21857" spans="2:5" x14ac:dyDescent="0.3">
      <c r="B21857" t="s">
        <v>23</v>
      </c>
      <c r="C21857" s="1" t="s">
        <v>143</v>
      </c>
      <c r="D21857" s="2">
        <v>52.195315100000002</v>
      </c>
      <c r="E21857" s="2">
        <v>19.433619400000001</v>
      </c>
    </row>
    <row r="21858" spans="2:5" x14ac:dyDescent="0.3">
      <c r="B21858" t="s">
        <v>24</v>
      </c>
      <c r="C21858" s="1" t="s">
        <v>143</v>
      </c>
      <c r="D21858" s="2">
        <v>51.155506199999998</v>
      </c>
      <c r="E21858" s="2">
        <v>18.692764</v>
      </c>
    </row>
    <row r="21859" spans="2:5" x14ac:dyDescent="0.3">
      <c r="B21859" t="s">
        <v>2</v>
      </c>
      <c r="C21859" s="1" t="s">
        <v>143</v>
      </c>
      <c r="D21859" s="2">
        <v>52.298846300000001</v>
      </c>
      <c r="E21859" s="2">
        <v>19.2537962</v>
      </c>
    </row>
    <row r="21860" spans="2:5" x14ac:dyDescent="0.3">
      <c r="B21860" t="s">
        <v>2</v>
      </c>
      <c r="C21860" s="1" t="s">
        <v>143</v>
      </c>
      <c r="D21860" s="2">
        <v>51.066854460000002</v>
      </c>
      <c r="E21860" s="2">
        <v>19.444938699999899</v>
      </c>
    </row>
    <row r="21861" spans="2:5" x14ac:dyDescent="0.3">
      <c r="B21861" t="s">
        <v>2</v>
      </c>
      <c r="C21861" s="1" t="s">
        <v>143</v>
      </c>
      <c r="D21861" s="2">
        <v>51.066854460000002</v>
      </c>
      <c r="E21861" s="2">
        <v>19.444938699999899</v>
      </c>
    </row>
    <row r="21862" spans="2:5" x14ac:dyDescent="0.3">
      <c r="B21862" t="s">
        <v>2</v>
      </c>
      <c r="C21862" s="1" t="s">
        <v>143</v>
      </c>
      <c r="D21862" s="2">
        <v>52.255809999999997</v>
      </c>
      <c r="E21862" s="2">
        <v>19.170669999999902</v>
      </c>
    </row>
    <row r="21863" spans="2:5" x14ac:dyDescent="0.3">
      <c r="B21863" t="s">
        <v>2</v>
      </c>
      <c r="C21863" s="1" t="s">
        <v>143</v>
      </c>
      <c r="D21863" s="2">
        <v>51.392009100000003</v>
      </c>
      <c r="E21863" s="2">
        <v>19.592404599999998</v>
      </c>
    </row>
    <row r="21864" spans="2:5" x14ac:dyDescent="0.3">
      <c r="B21864" t="s">
        <v>2</v>
      </c>
      <c r="C21864" s="1" t="s">
        <v>143</v>
      </c>
      <c r="D21864" s="2">
        <v>51.392009100000003</v>
      </c>
      <c r="E21864" s="2">
        <v>19.592404599999998</v>
      </c>
    </row>
    <row r="21865" spans="2:5" x14ac:dyDescent="0.3">
      <c r="B21865" t="s">
        <v>23</v>
      </c>
      <c r="C21865" s="1" t="s">
        <v>143</v>
      </c>
      <c r="D21865" s="2">
        <v>51.392009100000003</v>
      </c>
      <c r="E21865" s="2">
        <v>19.592404599999998</v>
      </c>
    </row>
    <row r="21866" spans="2:5" x14ac:dyDescent="0.3">
      <c r="B21866" t="s">
        <v>0</v>
      </c>
      <c r="C21866" s="1" t="s">
        <v>143</v>
      </c>
      <c r="D21866" s="2">
        <v>51.423837599999999</v>
      </c>
      <c r="E21866" s="2">
        <v>19.702322299999999</v>
      </c>
    </row>
    <row r="21867" spans="2:5" x14ac:dyDescent="0.3">
      <c r="B21867" t="s">
        <v>0</v>
      </c>
      <c r="C21867" s="1" t="s">
        <v>143</v>
      </c>
      <c r="D21867" s="2">
        <v>51.620493400000001</v>
      </c>
      <c r="E21867" s="2">
        <v>19.826096799999899</v>
      </c>
    </row>
    <row r="21868" spans="2:5" x14ac:dyDescent="0.3">
      <c r="B21868" t="s">
        <v>2</v>
      </c>
      <c r="C21868" s="1" t="s">
        <v>143</v>
      </c>
      <c r="D21868" s="2">
        <v>51.066854399999997</v>
      </c>
      <c r="E21868" s="2">
        <v>19.444938700000002</v>
      </c>
    </row>
    <row r="21869" spans="2:5" x14ac:dyDescent="0.3">
      <c r="B21869" t="s">
        <v>2</v>
      </c>
      <c r="C21869" s="1" t="s">
        <v>143</v>
      </c>
      <c r="D21869" s="2">
        <v>51.284556299999998</v>
      </c>
      <c r="E21869" s="2">
        <v>18.8701671</v>
      </c>
    </row>
    <row r="21870" spans="2:5" x14ac:dyDescent="0.3">
      <c r="B21870" t="s">
        <v>23</v>
      </c>
      <c r="C21870" s="1" t="s">
        <v>143</v>
      </c>
      <c r="D21870" s="2">
        <v>51.553062699999998</v>
      </c>
      <c r="E21870" s="2">
        <v>18.701277000000001</v>
      </c>
    </row>
    <row r="21871" spans="2:5" x14ac:dyDescent="0.3">
      <c r="B21871" t="s">
        <v>2</v>
      </c>
      <c r="C21871" s="1" t="s">
        <v>143</v>
      </c>
      <c r="D21871" s="2">
        <v>51.553062699999998</v>
      </c>
      <c r="E21871" s="2">
        <v>18.701277000000001</v>
      </c>
    </row>
    <row r="21872" spans="2:5" x14ac:dyDescent="0.3">
      <c r="B21872" t="s">
        <v>23</v>
      </c>
      <c r="C21872" s="1" t="s">
        <v>143</v>
      </c>
      <c r="D21872" s="2">
        <v>51.705641499999999</v>
      </c>
      <c r="E21872" s="2">
        <v>18.985958400000001</v>
      </c>
    </row>
    <row r="21873" spans="2:5" x14ac:dyDescent="0.3">
      <c r="B21873" t="s">
        <v>2</v>
      </c>
      <c r="C21873" s="1" t="s">
        <v>143</v>
      </c>
      <c r="D21873" s="2">
        <v>51.218600000000002</v>
      </c>
      <c r="E21873" s="2">
        <v>18.568919999999999</v>
      </c>
    </row>
    <row r="21874" spans="2:5" x14ac:dyDescent="0.3">
      <c r="B21874" t="s">
        <v>2</v>
      </c>
      <c r="C21874" s="1" t="s">
        <v>143</v>
      </c>
      <c r="D21874" s="2">
        <v>51.6120594</v>
      </c>
      <c r="E21874" s="2">
        <v>18.606289199999999</v>
      </c>
    </row>
    <row r="21875" spans="2:5" x14ac:dyDescent="0.3">
      <c r="B21875" t="s">
        <v>2</v>
      </c>
      <c r="C21875" s="1" t="s">
        <v>143</v>
      </c>
      <c r="D21875" s="2">
        <v>52.1832779</v>
      </c>
      <c r="E21875" s="2">
        <v>19.6102907</v>
      </c>
    </row>
    <row r="21876" spans="2:5" x14ac:dyDescent="0.3">
      <c r="B21876" t="s">
        <v>2</v>
      </c>
      <c r="C21876" s="1" t="s">
        <v>143</v>
      </c>
      <c r="D21876" s="2">
        <v>51.417341899999997</v>
      </c>
      <c r="E21876" s="2">
        <v>18.562650300000001</v>
      </c>
    </row>
    <row r="21877" spans="2:5" x14ac:dyDescent="0.3">
      <c r="B21877" t="s">
        <v>2</v>
      </c>
      <c r="C21877" s="1" t="s">
        <v>143</v>
      </c>
      <c r="D21877" s="2">
        <v>51.403332399999996</v>
      </c>
      <c r="E21877" s="2">
        <v>18.623577699999998</v>
      </c>
    </row>
    <row r="21878" spans="2:5" x14ac:dyDescent="0.3">
      <c r="B21878" t="s">
        <v>2</v>
      </c>
      <c r="C21878" s="1" t="s">
        <v>143</v>
      </c>
      <c r="D21878" s="2">
        <v>50.957906899999998</v>
      </c>
      <c r="E21878" s="2">
        <v>22.242820099999999</v>
      </c>
    </row>
    <row r="21879" spans="2:5" x14ac:dyDescent="0.3">
      <c r="B21879" t="s">
        <v>0</v>
      </c>
      <c r="C21879" s="1" t="s">
        <v>143</v>
      </c>
      <c r="D21879" s="2">
        <v>51.503757899999997</v>
      </c>
      <c r="E21879" s="2">
        <v>22.2936741</v>
      </c>
    </row>
    <row r="21880" spans="2:5" x14ac:dyDescent="0.3">
      <c r="B21880" t="s">
        <v>1</v>
      </c>
      <c r="C21880" s="1" t="s">
        <v>143</v>
      </c>
      <c r="D21880" s="2">
        <v>52.7545462</v>
      </c>
      <c r="E21880" s="2">
        <v>15.1149375999999</v>
      </c>
    </row>
    <row r="21881" spans="2:5" x14ac:dyDescent="0.3">
      <c r="B21881" t="s">
        <v>8</v>
      </c>
      <c r="C21881" s="1" t="s">
        <v>143</v>
      </c>
      <c r="D21881" s="2">
        <v>51.772951499999998</v>
      </c>
      <c r="E21881" s="2">
        <v>14.994737000000001</v>
      </c>
    </row>
    <row r="21882" spans="2:5" x14ac:dyDescent="0.3">
      <c r="B21882" t="s">
        <v>23</v>
      </c>
      <c r="C21882" s="1" t="s">
        <v>143</v>
      </c>
      <c r="D21882" s="2">
        <v>52.911707100000001</v>
      </c>
      <c r="E21882" s="2">
        <v>15.5483957</v>
      </c>
    </row>
    <row r="21883" spans="2:5" x14ac:dyDescent="0.3">
      <c r="B21883" t="s">
        <v>23</v>
      </c>
      <c r="C21883" s="1" t="s">
        <v>143</v>
      </c>
      <c r="D21883" s="2">
        <v>52.4310768</v>
      </c>
      <c r="E21883" s="2">
        <v>14.6806924</v>
      </c>
    </row>
    <row r="21884" spans="2:5" x14ac:dyDescent="0.3">
      <c r="B21884" t="s">
        <v>0</v>
      </c>
      <c r="C21884" s="1" t="s">
        <v>143</v>
      </c>
      <c r="D21884" s="2">
        <v>52.4957025</v>
      </c>
      <c r="E21884" s="2">
        <v>14.6421282</v>
      </c>
    </row>
    <row r="21885" spans="2:5" x14ac:dyDescent="0.3">
      <c r="B21885" t="s">
        <v>0</v>
      </c>
      <c r="C21885" s="1" t="s">
        <v>143</v>
      </c>
      <c r="D21885" s="2">
        <v>52.49</v>
      </c>
      <c r="E21885" s="2">
        <v>14.66</v>
      </c>
    </row>
    <row r="21886" spans="2:5" x14ac:dyDescent="0.3">
      <c r="B21886" t="s">
        <v>0</v>
      </c>
      <c r="C21886" s="1" t="s">
        <v>143</v>
      </c>
      <c r="D21886" s="2">
        <v>52.49</v>
      </c>
      <c r="E21886" s="2">
        <v>14.66</v>
      </c>
    </row>
    <row r="21887" spans="2:5" x14ac:dyDescent="0.3">
      <c r="B21887" t="s">
        <v>7</v>
      </c>
      <c r="C21887" s="1" t="s">
        <v>143</v>
      </c>
      <c r="D21887" s="2">
        <v>52.49</v>
      </c>
      <c r="E21887" s="2">
        <v>14.66</v>
      </c>
    </row>
    <row r="21888" spans="2:5" x14ac:dyDescent="0.3">
      <c r="B21888" t="s">
        <v>18</v>
      </c>
      <c r="C21888" s="1" t="s">
        <v>143</v>
      </c>
      <c r="D21888" s="2">
        <v>51.600180700000003</v>
      </c>
      <c r="E21888" s="2">
        <v>15.5414317</v>
      </c>
    </row>
    <row r="21889" spans="2:5" x14ac:dyDescent="0.3">
      <c r="B21889" t="s">
        <v>2</v>
      </c>
      <c r="C21889" s="1" t="s">
        <v>143</v>
      </c>
      <c r="D21889" s="2">
        <v>51.622717799999997</v>
      </c>
      <c r="E21889" s="2">
        <v>15.679718299999999</v>
      </c>
    </row>
    <row r="21890" spans="2:5" x14ac:dyDescent="0.3">
      <c r="B21890" t="s">
        <v>43</v>
      </c>
      <c r="C21890" s="1" t="s">
        <v>143</v>
      </c>
      <c r="D21890" s="2">
        <v>52.207743499999999</v>
      </c>
      <c r="E21890" s="2">
        <v>15.4830796</v>
      </c>
    </row>
    <row r="21891" spans="2:5" x14ac:dyDescent="0.3">
      <c r="B21891" t="s">
        <v>0</v>
      </c>
      <c r="C21891" s="1" t="s">
        <v>143</v>
      </c>
      <c r="D21891" s="2" t="s">
        <v>0</v>
      </c>
      <c r="E21891" s="2" t="s">
        <v>0</v>
      </c>
    </row>
    <row r="21892" spans="2:5" x14ac:dyDescent="0.3">
      <c r="B21892" t="s">
        <v>0</v>
      </c>
      <c r="C21892" s="1" t="s">
        <v>143</v>
      </c>
      <c r="D21892" s="2">
        <v>51.623656400000002</v>
      </c>
      <c r="E21892" s="2">
        <v>15.392379699999999</v>
      </c>
    </row>
    <row r="21893" spans="2:5" x14ac:dyDescent="0.3">
      <c r="B21893" t="s">
        <v>0</v>
      </c>
      <c r="C21893" s="1" t="s">
        <v>143</v>
      </c>
      <c r="D21893" s="2">
        <v>51.869802999999997</v>
      </c>
      <c r="E21893" s="2">
        <v>16.038725199999998</v>
      </c>
    </row>
    <row r="21894" spans="2:5" x14ac:dyDescent="0.3">
      <c r="B21894" t="s">
        <v>0</v>
      </c>
      <c r="C21894" s="1" t="s">
        <v>143</v>
      </c>
      <c r="D21894" s="2">
        <v>51.869802999999997</v>
      </c>
      <c r="E21894" s="2">
        <v>16.038725199999998</v>
      </c>
    </row>
    <row r="21895" spans="2:5" x14ac:dyDescent="0.3">
      <c r="B21895" t="s">
        <v>2</v>
      </c>
      <c r="C21895" s="1" t="s">
        <v>143</v>
      </c>
      <c r="D21895" s="2">
        <v>52.35</v>
      </c>
      <c r="E21895" s="2">
        <v>14.83</v>
      </c>
    </row>
    <row r="21896" spans="2:5" x14ac:dyDescent="0.3">
      <c r="B21896" t="s">
        <v>0</v>
      </c>
      <c r="C21896" s="1" t="s">
        <v>143</v>
      </c>
      <c r="D21896" s="2" t="s">
        <v>0</v>
      </c>
      <c r="E21896" s="2" t="s">
        <v>0</v>
      </c>
    </row>
    <row r="21897" spans="2:5" x14ac:dyDescent="0.3">
      <c r="B21897" t="s">
        <v>24</v>
      </c>
      <c r="C21897" s="1" t="s">
        <v>143</v>
      </c>
      <c r="D21897" s="2">
        <v>51.711512999999997</v>
      </c>
      <c r="E21897" s="2">
        <v>15.5934027</v>
      </c>
    </row>
    <row r="21898" spans="2:5" x14ac:dyDescent="0.3">
      <c r="B21898" t="s">
        <v>0</v>
      </c>
      <c r="C21898" s="1" t="s">
        <v>143</v>
      </c>
      <c r="D21898" s="2" t="s">
        <v>0</v>
      </c>
      <c r="E21898" s="2" t="s">
        <v>0</v>
      </c>
    </row>
    <row r="21899" spans="2:5" x14ac:dyDescent="0.3">
      <c r="B21899" t="s">
        <v>0</v>
      </c>
      <c r="C21899" s="1" t="s">
        <v>143</v>
      </c>
      <c r="D21899" s="2" t="s">
        <v>0</v>
      </c>
      <c r="E21899" s="2" t="s">
        <v>0</v>
      </c>
    </row>
    <row r="21900" spans="2:5" x14ac:dyDescent="0.3">
      <c r="B21900" t="s">
        <v>11</v>
      </c>
      <c r="C21900" s="1" t="s">
        <v>143</v>
      </c>
      <c r="D21900" s="2">
        <v>51.704942699999997</v>
      </c>
      <c r="E21900" s="2">
        <v>15.113243499999999</v>
      </c>
    </row>
    <row r="21901" spans="2:5" x14ac:dyDescent="0.3">
      <c r="B21901" t="s">
        <v>100</v>
      </c>
      <c r="C21901" s="1" t="s">
        <v>143</v>
      </c>
      <c r="D21901" s="2">
        <v>49.470925299999998</v>
      </c>
      <c r="E21901" s="2">
        <v>20.613830700000001</v>
      </c>
    </row>
    <row r="21902" spans="2:5" x14ac:dyDescent="0.3">
      <c r="B21902" t="s">
        <v>100</v>
      </c>
      <c r="C21902" s="1" t="s">
        <v>143</v>
      </c>
      <c r="D21902" s="2">
        <v>49.64</v>
      </c>
      <c r="E21902" s="2">
        <v>19.54</v>
      </c>
    </row>
    <row r="21903" spans="2:5" x14ac:dyDescent="0.3">
      <c r="B21903" t="s">
        <v>2</v>
      </c>
      <c r="C21903" s="1" t="s">
        <v>143</v>
      </c>
      <c r="D21903" s="2">
        <v>52.915731800000003</v>
      </c>
      <c r="E21903" s="2">
        <v>20.583085100000002</v>
      </c>
    </row>
    <row r="21904" spans="2:5" x14ac:dyDescent="0.3">
      <c r="B21904" t="s">
        <v>2</v>
      </c>
      <c r="C21904" s="1" t="s">
        <v>143</v>
      </c>
      <c r="D21904" s="2">
        <v>52.915731800000003</v>
      </c>
      <c r="E21904" s="2">
        <v>20.583085100000002</v>
      </c>
    </row>
    <row r="21905" spans="2:5" x14ac:dyDescent="0.3">
      <c r="B21905" t="s">
        <v>2</v>
      </c>
      <c r="C21905" s="1" t="s">
        <v>143</v>
      </c>
      <c r="D21905" s="2">
        <v>52.5722132</v>
      </c>
      <c r="E21905" s="2">
        <v>19.890782099999999</v>
      </c>
    </row>
    <row r="21906" spans="2:5" x14ac:dyDescent="0.3">
      <c r="B21906" t="s">
        <v>2</v>
      </c>
      <c r="C21906" s="1" t="s">
        <v>143</v>
      </c>
      <c r="D21906" s="2">
        <v>53.033531799999999</v>
      </c>
      <c r="E21906" s="2">
        <v>19.965001099999999</v>
      </c>
    </row>
    <row r="21907" spans="2:5" x14ac:dyDescent="0.3">
      <c r="B21907" t="s">
        <v>22</v>
      </c>
      <c r="C21907" s="1" t="s">
        <v>143</v>
      </c>
      <c r="D21907" s="2" t="s">
        <v>0</v>
      </c>
      <c r="E21907" s="2" t="s">
        <v>0</v>
      </c>
    </row>
    <row r="21908" spans="2:5" x14ac:dyDescent="0.3">
      <c r="B21908" t="s">
        <v>2</v>
      </c>
      <c r="C21908" s="1" t="s">
        <v>143</v>
      </c>
      <c r="D21908" s="2">
        <v>52.330196299999997</v>
      </c>
      <c r="E21908" s="2">
        <v>19.867792600000001</v>
      </c>
    </row>
    <row r="21909" spans="2:5" x14ac:dyDescent="0.3">
      <c r="B21909" t="s">
        <v>11</v>
      </c>
      <c r="C21909" s="1" t="s">
        <v>143</v>
      </c>
      <c r="D21909" s="2">
        <v>52.129182</v>
      </c>
      <c r="E21909" s="2">
        <v>22.748743900000001</v>
      </c>
    </row>
    <row r="21910" spans="2:5" x14ac:dyDescent="0.3">
      <c r="B21910" t="s">
        <v>2</v>
      </c>
      <c r="C21910" s="1" t="s">
        <v>143</v>
      </c>
      <c r="D21910" s="2">
        <v>51.176359499999997</v>
      </c>
      <c r="E21910" s="2">
        <v>21.169766500000001</v>
      </c>
    </row>
    <row r="21911" spans="2:5" x14ac:dyDescent="0.3">
      <c r="B21911" t="s">
        <v>0</v>
      </c>
      <c r="C21911" s="1" t="s">
        <v>143</v>
      </c>
      <c r="D21911" s="2">
        <v>52.445780900000003</v>
      </c>
      <c r="E21911" s="2">
        <v>21.8206743</v>
      </c>
    </row>
    <row r="21912" spans="2:5" x14ac:dyDescent="0.3">
      <c r="B21912" t="s">
        <v>2</v>
      </c>
      <c r="C21912" s="1" t="s">
        <v>143</v>
      </c>
      <c r="D21912" s="2">
        <v>52.423972900000003</v>
      </c>
      <c r="E21912" s="2">
        <v>21.8157675</v>
      </c>
    </row>
    <row r="21913" spans="2:5" x14ac:dyDescent="0.3">
      <c r="B21913" t="s">
        <v>23</v>
      </c>
      <c r="C21913" s="1" t="s">
        <v>143</v>
      </c>
      <c r="D21913" s="2">
        <v>52.912676500000003</v>
      </c>
      <c r="E21913" s="2">
        <v>21.024518</v>
      </c>
    </row>
    <row r="21914" spans="2:5" x14ac:dyDescent="0.3">
      <c r="B21914" t="s">
        <v>0</v>
      </c>
      <c r="C21914" s="1" t="s">
        <v>143</v>
      </c>
      <c r="D21914" s="2">
        <v>52.912676500000003</v>
      </c>
      <c r="E21914" s="2">
        <v>21.024518</v>
      </c>
    </row>
    <row r="21915" spans="2:5" x14ac:dyDescent="0.3">
      <c r="B21915" t="s">
        <v>0</v>
      </c>
      <c r="C21915" s="1" t="s">
        <v>143</v>
      </c>
      <c r="D21915" s="2">
        <v>53.169072800000002</v>
      </c>
      <c r="E21915" s="2">
        <v>20.4444041</v>
      </c>
    </row>
    <row r="21916" spans="2:5" x14ac:dyDescent="0.3">
      <c r="B21916" t="s">
        <v>23</v>
      </c>
      <c r="C21916" s="1" t="s">
        <v>143</v>
      </c>
      <c r="D21916" s="2">
        <v>52.557148499999997</v>
      </c>
      <c r="E21916" s="2">
        <v>20.718065899999999</v>
      </c>
    </row>
    <row r="21917" spans="2:5" x14ac:dyDescent="0.3">
      <c r="B21917" t="s">
        <v>0</v>
      </c>
      <c r="C21917" s="1" t="s">
        <v>143</v>
      </c>
      <c r="D21917" s="2">
        <v>53.018984000000003</v>
      </c>
      <c r="E21917" s="2">
        <v>20.880358000000001</v>
      </c>
    </row>
    <row r="21918" spans="2:5" x14ac:dyDescent="0.3">
      <c r="B21918" t="s">
        <v>2</v>
      </c>
      <c r="C21918" s="1" t="s">
        <v>143</v>
      </c>
      <c r="D21918" s="2">
        <v>52.587451299999998</v>
      </c>
      <c r="E21918" s="2">
        <v>19.7820836</v>
      </c>
    </row>
    <row r="21919" spans="2:5" x14ac:dyDescent="0.3">
      <c r="B21919" t="s">
        <v>13</v>
      </c>
      <c r="C21919" s="1" t="s">
        <v>143</v>
      </c>
      <c r="D21919" s="2">
        <v>51.96</v>
      </c>
      <c r="E21919" s="2">
        <v>20.84</v>
      </c>
    </row>
    <row r="21920" spans="2:5" x14ac:dyDescent="0.3">
      <c r="B21920" t="s">
        <v>2</v>
      </c>
      <c r="C21920" s="1" t="s">
        <v>143</v>
      </c>
      <c r="D21920" s="2">
        <v>52.330196299999997</v>
      </c>
      <c r="E21920" s="2">
        <v>19.867792600000001</v>
      </c>
    </row>
    <row r="21921" spans="2:5" x14ac:dyDescent="0.3">
      <c r="B21921" t="s">
        <v>0</v>
      </c>
      <c r="C21921" s="1" t="s">
        <v>143</v>
      </c>
      <c r="D21921" s="2">
        <v>52.762496300000002</v>
      </c>
      <c r="E21921" s="2">
        <v>22.216572800000002</v>
      </c>
    </row>
    <row r="21922" spans="2:5" x14ac:dyDescent="0.3">
      <c r="B21922" t="s">
        <v>3</v>
      </c>
      <c r="C21922" s="1" t="s">
        <v>143</v>
      </c>
      <c r="D21922" s="2">
        <v>53.109105800000002</v>
      </c>
      <c r="E21922" s="2">
        <v>19.9497596</v>
      </c>
    </row>
    <row r="21923" spans="2:5" x14ac:dyDescent="0.3">
      <c r="B21923" t="s">
        <v>23</v>
      </c>
      <c r="C21923" s="1" t="s">
        <v>143</v>
      </c>
      <c r="D21923" s="2">
        <v>53.109105800000002</v>
      </c>
      <c r="E21923" s="2">
        <v>19.9497596</v>
      </c>
    </row>
    <row r="21924" spans="2:5" x14ac:dyDescent="0.3">
      <c r="B21924" t="s">
        <v>0</v>
      </c>
      <c r="C21924" s="1" t="s">
        <v>143</v>
      </c>
      <c r="D21924" s="2">
        <v>54.95</v>
      </c>
      <c r="E21924" s="2">
        <v>16.190000000000001</v>
      </c>
    </row>
    <row r="21925" spans="2:5" x14ac:dyDescent="0.3">
      <c r="B21925" t="s">
        <v>0</v>
      </c>
      <c r="C21925" s="1" t="s">
        <v>143</v>
      </c>
      <c r="D21925" s="2">
        <v>55.05</v>
      </c>
      <c r="E21925" s="2">
        <v>17.649999999999999</v>
      </c>
    </row>
    <row r="21926" spans="2:5" x14ac:dyDescent="0.3">
      <c r="B21926" t="s">
        <v>0</v>
      </c>
      <c r="C21926" s="1" t="s">
        <v>143</v>
      </c>
      <c r="D21926" s="2">
        <v>55.56</v>
      </c>
      <c r="E21926" s="2">
        <v>17.53</v>
      </c>
    </row>
    <row r="21927" spans="2:5" x14ac:dyDescent="0.3">
      <c r="B21927" t="s">
        <v>0</v>
      </c>
      <c r="C21927" s="1" t="s">
        <v>143</v>
      </c>
      <c r="D21927" s="2">
        <v>55.070003</v>
      </c>
      <c r="E21927" s="2">
        <v>17.100000000000001</v>
      </c>
    </row>
    <row r="21928" spans="2:5" x14ac:dyDescent="0.3">
      <c r="B21928" t="s">
        <v>0</v>
      </c>
      <c r="C21928" s="1" t="s">
        <v>143</v>
      </c>
      <c r="D21928" s="2">
        <v>55.04</v>
      </c>
      <c r="E21928" s="2">
        <v>17.13</v>
      </c>
    </row>
    <row r="21929" spans="2:5" x14ac:dyDescent="0.3">
      <c r="B21929" t="s">
        <v>0</v>
      </c>
      <c r="C21929" s="1" t="s">
        <v>143</v>
      </c>
      <c r="D21929" s="2">
        <v>55.06</v>
      </c>
      <c r="E21929" s="2">
        <v>17.45</v>
      </c>
    </row>
    <row r="21930" spans="2:5" x14ac:dyDescent="0.3">
      <c r="B21930" t="s">
        <v>0</v>
      </c>
      <c r="C21930" s="1" t="s">
        <v>143</v>
      </c>
      <c r="D21930" s="2">
        <v>55.52</v>
      </c>
      <c r="E21930" s="2">
        <v>17.260000000000002</v>
      </c>
    </row>
    <row r="21931" spans="2:5" x14ac:dyDescent="0.3">
      <c r="B21931" t="s">
        <v>0</v>
      </c>
      <c r="C21931" s="1" t="s">
        <v>143</v>
      </c>
      <c r="D21931" s="2">
        <v>55.51</v>
      </c>
      <c r="E21931" s="2">
        <v>17.38</v>
      </c>
    </row>
    <row r="21932" spans="2:5" x14ac:dyDescent="0.3">
      <c r="B21932" t="s">
        <v>0</v>
      </c>
      <c r="C21932" s="1" t="s">
        <v>143</v>
      </c>
      <c r="D21932" s="2">
        <v>55.08</v>
      </c>
      <c r="E21932" s="2">
        <v>16.88</v>
      </c>
    </row>
    <row r="21933" spans="2:5" x14ac:dyDescent="0.3">
      <c r="B21933" t="s">
        <v>0</v>
      </c>
      <c r="C21933" s="1" t="s">
        <v>143</v>
      </c>
      <c r="D21933" s="2">
        <v>54.99</v>
      </c>
      <c r="E21933" s="2">
        <v>17.36</v>
      </c>
    </row>
    <row r="21934" spans="2:5" x14ac:dyDescent="0.3">
      <c r="B21934" t="s">
        <v>0</v>
      </c>
      <c r="C21934" s="1" t="s">
        <v>143</v>
      </c>
      <c r="D21934" s="2">
        <v>55.06</v>
      </c>
      <c r="E21934" s="2">
        <v>18.079999999999998</v>
      </c>
    </row>
    <row r="21935" spans="2:5" x14ac:dyDescent="0.3">
      <c r="B21935" t="s">
        <v>0</v>
      </c>
      <c r="C21935" s="1" t="s">
        <v>143</v>
      </c>
      <c r="D21935" s="2">
        <v>55.08</v>
      </c>
      <c r="E21935" s="2">
        <v>17.95</v>
      </c>
    </row>
    <row r="21936" spans="2:5" x14ac:dyDescent="0.3">
      <c r="B21936" t="s">
        <v>0</v>
      </c>
      <c r="C21936" s="1" t="s">
        <v>143</v>
      </c>
      <c r="D21936" s="2">
        <v>55.09</v>
      </c>
      <c r="E21936" s="2">
        <v>16.64</v>
      </c>
    </row>
    <row r="21937" spans="2:5" x14ac:dyDescent="0.3">
      <c r="B21937" t="s">
        <v>0</v>
      </c>
      <c r="C21937" s="1" t="s">
        <v>143</v>
      </c>
      <c r="D21937" s="2">
        <v>54.37</v>
      </c>
      <c r="E21937" s="2">
        <v>15.16</v>
      </c>
    </row>
    <row r="21938" spans="2:5" x14ac:dyDescent="0.3">
      <c r="B21938" t="s">
        <v>0</v>
      </c>
      <c r="C21938" s="1" t="s">
        <v>143</v>
      </c>
      <c r="D21938" s="2">
        <v>50.972349999999999</v>
      </c>
      <c r="E21938" s="2">
        <v>18.218070000000001</v>
      </c>
    </row>
    <row r="21939" spans="2:5" x14ac:dyDescent="0.3">
      <c r="B21939" t="s">
        <v>0</v>
      </c>
      <c r="C21939" s="1" t="s">
        <v>143</v>
      </c>
      <c r="D21939" s="2">
        <v>50.743759399999902</v>
      </c>
      <c r="E21939" s="2">
        <v>17.615483999999999</v>
      </c>
    </row>
    <row r="21940" spans="2:5" x14ac:dyDescent="0.3">
      <c r="B21940" t="s">
        <v>8</v>
      </c>
      <c r="C21940" s="1" t="s">
        <v>143</v>
      </c>
      <c r="D21940" s="2">
        <v>50.543574300000003</v>
      </c>
      <c r="E21940" s="2">
        <v>17.112576600000001</v>
      </c>
    </row>
    <row r="21941" spans="2:5" x14ac:dyDescent="0.3">
      <c r="B21941" t="s">
        <v>2</v>
      </c>
      <c r="C21941" s="1" t="s">
        <v>143</v>
      </c>
      <c r="D21941" s="2">
        <v>51.144846993961998</v>
      </c>
      <c r="E21941" s="2">
        <v>17.625663932666001</v>
      </c>
    </row>
    <row r="21942" spans="2:5" x14ac:dyDescent="0.3">
      <c r="B21942" t="s">
        <v>0</v>
      </c>
      <c r="C21942" s="1" t="s">
        <v>143</v>
      </c>
      <c r="D21942" s="2">
        <v>50.313450080681697</v>
      </c>
      <c r="E21942" s="2">
        <v>18.127300657421902</v>
      </c>
    </row>
    <row r="21943" spans="2:5" x14ac:dyDescent="0.3">
      <c r="B21943" t="s">
        <v>0</v>
      </c>
      <c r="C21943" s="1" t="s">
        <v>143</v>
      </c>
      <c r="D21943" s="2">
        <v>50.699633300000002</v>
      </c>
      <c r="E21943" s="2">
        <v>17.8239737</v>
      </c>
    </row>
    <row r="21944" spans="2:5" x14ac:dyDescent="0.3">
      <c r="B21944" t="s">
        <v>23</v>
      </c>
      <c r="C21944" s="1" t="s">
        <v>143</v>
      </c>
      <c r="D21944" s="2">
        <v>50.154393599999999</v>
      </c>
      <c r="E21944" s="2">
        <v>17.757663300000001</v>
      </c>
    </row>
    <row r="21945" spans="2:5" x14ac:dyDescent="0.3">
      <c r="B21945" t="s">
        <v>8</v>
      </c>
      <c r="C21945" s="1" t="s">
        <v>143</v>
      </c>
      <c r="D21945" s="2">
        <v>49.5</v>
      </c>
      <c r="E21945" s="2">
        <v>22.065999999999999</v>
      </c>
    </row>
    <row r="21946" spans="2:5" x14ac:dyDescent="0.3">
      <c r="B21946" t="s">
        <v>8</v>
      </c>
      <c r="C21946" s="1" t="s">
        <v>143</v>
      </c>
      <c r="D21946" s="2">
        <v>49.494877899999999</v>
      </c>
      <c r="E21946" s="2">
        <v>22.074425699999999</v>
      </c>
    </row>
    <row r="21947" spans="2:5" x14ac:dyDescent="0.3">
      <c r="B21947" t="s">
        <v>23</v>
      </c>
      <c r="C21947" s="1" t="s">
        <v>143</v>
      </c>
      <c r="D21947" s="2">
        <v>49.861376999999997</v>
      </c>
      <c r="E21947" s="2">
        <v>22.7704909999999</v>
      </c>
    </row>
    <row r="21948" spans="2:5" x14ac:dyDescent="0.3">
      <c r="B21948" t="s">
        <v>8</v>
      </c>
      <c r="C21948" s="1" t="s">
        <v>143</v>
      </c>
      <c r="D21948" s="2">
        <v>49.612379799999999</v>
      </c>
      <c r="E21948" s="2">
        <v>21.681125000000002</v>
      </c>
    </row>
    <row r="21949" spans="2:5" x14ac:dyDescent="0.3">
      <c r="B21949" t="s">
        <v>0</v>
      </c>
      <c r="C21949" s="1" t="s">
        <v>143</v>
      </c>
      <c r="D21949" s="2">
        <v>50.281056333391497</v>
      </c>
      <c r="E21949" s="2">
        <v>21.4495530283805</v>
      </c>
    </row>
    <row r="21950" spans="2:5" x14ac:dyDescent="0.3">
      <c r="B21950" t="s">
        <v>0</v>
      </c>
      <c r="C21950" s="1" t="s">
        <v>143</v>
      </c>
      <c r="D21950" s="2">
        <v>49.543368399999999</v>
      </c>
      <c r="E21950" s="2">
        <v>21.977150900000002</v>
      </c>
    </row>
    <row r="21951" spans="2:5" x14ac:dyDescent="0.3">
      <c r="B21951" t="s">
        <v>0</v>
      </c>
      <c r="C21951" s="1" t="s">
        <v>143</v>
      </c>
      <c r="D21951" s="2">
        <v>49.615386899999997</v>
      </c>
      <c r="E21951" s="2">
        <v>21.438655000000001</v>
      </c>
    </row>
    <row r="21952" spans="2:5" x14ac:dyDescent="0.3">
      <c r="B21952" t="s">
        <v>2</v>
      </c>
      <c r="C21952" s="1" t="s">
        <v>143</v>
      </c>
      <c r="D21952" s="2">
        <v>49.615507000000001</v>
      </c>
      <c r="E21952" s="2">
        <v>21.447175999999999</v>
      </c>
    </row>
    <row r="21953" spans="2:5" x14ac:dyDescent="0.3">
      <c r="B21953" t="s">
        <v>8</v>
      </c>
      <c r="C21953" s="1" t="s">
        <v>143</v>
      </c>
      <c r="D21953" s="2">
        <v>49.6002613</v>
      </c>
      <c r="E21953" s="2">
        <v>21.846993099999999</v>
      </c>
    </row>
    <row r="21954" spans="2:5" x14ac:dyDescent="0.3">
      <c r="B21954" t="s">
        <v>8</v>
      </c>
      <c r="C21954" s="1" t="s">
        <v>143</v>
      </c>
      <c r="D21954" s="2">
        <v>49.6002613</v>
      </c>
      <c r="E21954" s="2">
        <v>21.846993099999999</v>
      </c>
    </row>
    <row r="21955" spans="2:5" x14ac:dyDescent="0.3">
      <c r="B21955" t="s">
        <v>0</v>
      </c>
      <c r="C21955" s="1" t="s">
        <v>143</v>
      </c>
      <c r="D21955" s="2">
        <v>49.56</v>
      </c>
      <c r="E21955" s="2">
        <v>21.93</v>
      </c>
    </row>
    <row r="21956" spans="2:5" x14ac:dyDescent="0.3">
      <c r="B21956" t="s">
        <v>0</v>
      </c>
      <c r="C21956" s="1" t="s">
        <v>143</v>
      </c>
      <c r="D21956" s="2">
        <v>49.574852</v>
      </c>
      <c r="E21956" s="2">
        <v>21.903168999999998</v>
      </c>
    </row>
    <row r="21957" spans="2:5" x14ac:dyDescent="0.3">
      <c r="B21957" t="s">
        <v>23</v>
      </c>
      <c r="C21957" s="1" t="s">
        <v>143</v>
      </c>
      <c r="D21957" s="2">
        <v>49.859653600000001</v>
      </c>
      <c r="E21957" s="2">
        <v>22.7881219</v>
      </c>
    </row>
    <row r="21958" spans="2:5" x14ac:dyDescent="0.3">
      <c r="B21958" t="s">
        <v>0</v>
      </c>
      <c r="C21958" s="1" t="s">
        <v>143</v>
      </c>
      <c r="D21958" s="2">
        <v>53.465234060464802</v>
      </c>
      <c r="E21958" s="2">
        <v>22.1535168447998</v>
      </c>
    </row>
    <row r="21959" spans="2:5" x14ac:dyDescent="0.3">
      <c r="B21959" t="s">
        <v>2</v>
      </c>
      <c r="C21959" s="1" t="s">
        <v>143</v>
      </c>
      <c r="D21959" s="2">
        <v>53.613408100000001</v>
      </c>
      <c r="E21959" s="2">
        <v>22.386607699999999</v>
      </c>
    </row>
    <row r="21960" spans="2:5" x14ac:dyDescent="0.3">
      <c r="B21960" t="s">
        <v>0</v>
      </c>
      <c r="C21960" s="1" t="s">
        <v>143</v>
      </c>
      <c r="D21960" s="2">
        <v>52.963840400000002</v>
      </c>
      <c r="E21960" s="2">
        <v>23.275965599999999</v>
      </c>
    </row>
    <row r="21961" spans="2:5" x14ac:dyDescent="0.3">
      <c r="B21961" t="s">
        <v>23</v>
      </c>
      <c r="C21961" s="1" t="s">
        <v>143</v>
      </c>
      <c r="D21961" s="2">
        <v>54.176945600000003</v>
      </c>
      <c r="E21961" s="2">
        <v>22.786237700000001</v>
      </c>
    </row>
    <row r="21962" spans="2:5" x14ac:dyDescent="0.3">
      <c r="B21962" t="s">
        <v>2</v>
      </c>
      <c r="C21962" s="1" t="s">
        <v>143</v>
      </c>
      <c r="D21962" s="2">
        <v>53.556589600000002</v>
      </c>
      <c r="E21962" s="2">
        <v>22.5325691</v>
      </c>
    </row>
    <row r="21963" spans="2:5" x14ac:dyDescent="0.3">
      <c r="B21963" t="s">
        <v>16</v>
      </c>
      <c r="C21963" s="1" t="s">
        <v>143</v>
      </c>
      <c r="D21963" s="2">
        <v>53.6991978</v>
      </c>
      <c r="E21963" s="2">
        <v>22.5716851</v>
      </c>
    </row>
    <row r="21964" spans="2:5" x14ac:dyDescent="0.3">
      <c r="B21964" t="s">
        <v>16</v>
      </c>
      <c r="C21964" s="1" t="s">
        <v>143</v>
      </c>
      <c r="D21964" s="2">
        <v>54.1540307</v>
      </c>
      <c r="E21964" s="2">
        <v>22.877775799999998</v>
      </c>
    </row>
    <row r="21965" spans="2:5" x14ac:dyDescent="0.3">
      <c r="B21965" t="s">
        <v>23</v>
      </c>
      <c r="C21965" s="1" t="s">
        <v>143</v>
      </c>
      <c r="D21965" s="2">
        <v>54.152330300000003</v>
      </c>
      <c r="E21965" s="2">
        <v>22.777067299999999</v>
      </c>
    </row>
    <row r="21966" spans="2:5" x14ac:dyDescent="0.3">
      <c r="B21966" t="s">
        <v>0</v>
      </c>
      <c r="C21966" s="1" t="s">
        <v>143</v>
      </c>
      <c r="D21966" s="2">
        <v>54.364977799999998</v>
      </c>
      <c r="E21966" s="2">
        <v>22.8701896</v>
      </c>
    </row>
    <row r="21967" spans="2:5" x14ac:dyDescent="0.3">
      <c r="B21967" t="s">
        <v>6</v>
      </c>
      <c r="C21967" s="1" t="s">
        <v>143</v>
      </c>
      <c r="D21967" s="2">
        <v>54.335713400000003</v>
      </c>
      <c r="E21967" s="2">
        <v>18.777897800000002</v>
      </c>
    </row>
    <row r="21968" spans="2:5" x14ac:dyDescent="0.3">
      <c r="B21968" t="s">
        <v>23</v>
      </c>
      <c r="C21968" s="1" t="s">
        <v>143</v>
      </c>
      <c r="D21968" s="2">
        <v>54.298134900000001</v>
      </c>
      <c r="E21968" s="2">
        <v>18.740292100000001</v>
      </c>
    </row>
    <row r="21969" spans="2:5" x14ac:dyDescent="0.3">
      <c r="B21969" t="s">
        <v>0</v>
      </c>
      <c r="C21969" s="1" t="s">
        <v>143</v>
      </c>
      <c r="D21969" s="2">
        <v>53.708745899999997</v>
      </c>
      <c r="E21969" s="2">
        <v>17.589980300000001</v>
      </c>
    </row>
    <row r="21970" spans="2:5" x14ac:dyDescent="0.3">
      <c r="B21970" t="s">
        <v>2</v>
      </c>
      <c r="C21970" s="1" t="s">
        <v>143</v>
      </c>
      <c r="D21970" s="2">
        <v>53.637603300000002</v>
      </c>
      <c r="E21970" s="2">
        <v>17.682655</v>
      </c>
    </row>
    <row r="21971" spans="2:5" x14ac:dyDescent="0.3">
      <c r="B21971" t="s">
        <v>2</v>
      </c>
      <c r="C21971" s="1" t="s">
        <v>143</v>
      </c>
      <c r="D21971" s="2">
        <v>53.637603300000002</v>
      </c>
      <c r="E21971" s="2">
        <v>17.682655</v>
      </c>
    </row>
    <row r="21972" spans="2:5" x14ac:dyDescent="0.3">
      <c r="B21972" t="s">
        <v>2</v>
      </c>
      <c r="C21972" s="1" t="s">
        <v>143</v>
      </c>
      <c r="D21972" s="2">
        <v>53.637603300000002</v>
      </c>
      <c r="E21972" s="2">
        <v>17.682655</v>
      </c>
    </row>
    <row r="21973" spans="2:5" x14ac:dyDescent="0.3">
      <c r="B21973" t="s">
        <v>0</v>
      </c>
      <c r="C21973" s="1" t="s">
        <v>143</v>
      </c>
      <c r="D21973" s="2">
        <v>54.745766699999997</v>
      </c>
      <c r="E21973" s="2">
        <v>17.796764199999998</v>
      </c>
    </row>
    <row r="21974" spans="2:5" x14ac:dyDescent="0.3">
      <c r="B21974" t="s">
        <v>0</v>
      </c>
      <c r="C21974" s="1" t="s">
        <v>143</v>
      </c>
      <c r="D21974" s="2">
        <v>53.659494100000003</v>
      </c>
      <c r="E21974" s="2">
        <v>17.3317984</v>
      </c>
    </row>
    <row r="21975" spans="2:5" x14ac:dyDescent="0.3">
      <c r="B21975" t="s">
        <v>1</v>
      </c>
      <c r="C21975" s="1" t="s">
        <v>143</v>
      </c>
      <c r="D21975" s="2">
        <v>54.466582951240902</v>
      </c>
      <c r="E21975" s="2">
        <v>17.491387482373</v>
      </c>
    </row>
    <row r="21976" spans="2:5" x14ac:dyDescent="0.3">
      <c r="B21976" t="s">
        <v>0</v>
      </c>
      <c r="C21976" s="1" t="s">
        <v>143</v>
      </c>
      <c r="D21976" s="2">
        <v>54.487329299999999</v>
      </c>
      <c r="E21976" s="2">
        <v>17.465945300000001</v>
      </c>
    </row>
    <row r="21977" spans="2:5" x14ac:dyDescent="0.3">
      <c r="B21977" t="s">
        <v>2</v>
      </c>
      <c r="C21977" s="1" t="s">
        <v>143</v>
      </c>
      <c r="D21977" s="2">
        <v>54.589957800000001</v>
      </c>
      <c r="E21977" s="2">
        <v>17.847974700000002</v>
      </c>
    </row>
    <row r="21978" spans="2:5" x14ac:dyDescent="0.3">
      <c r="B21978" t="s">
        <v>2</v>
      </c>
      <c r="C21978" s="1" t="s">
        <v>143</v>
      </c>
      <c r="D21978" s="2">
        <v>53.843369000000003</v>
      </c>
      <c r="E21978" s="2">
        <v>18.795105499999998</v>
      </c>
    </row>
    <row r="21979" spans="2:5" x14ac:dyDescent="0.3">
      <c r="B21979" t="s">
        <v>0</v>
      </c>
      <c r="C21979" s="1" t="s">
        <v>143</v>
      </c>
      <c r="D21979" s="2">
        <v>54.713273800000003</v>
      </c>
      <c r="E21979" s="2">
        <v>18.007598399999999</v>
      </c>
    </row>
    <row r="21980" spans="2:5" x14ac:dyDescent="0.3">
      <c r="B21980" t="s">
        <v>2</v>
      </c>
      <c r="C21980" s="1" t="s">
        <v>143</v>
      </c>
      <c r="D21980" s="2">
        <v>54.695615500000002</v>
      </c>
      <c r="E21980" s="2">
        <v>18.0103495</v>
      </c>
    </row>
    <row r="21981" spans="2:5" x14ac:dyDescent="0.3">
      <c r="B21981" t="s">
        <v>23</v>
      </c>
      <c r="C21981" s="1" t="s">
        <v>143</v>
      </c>
      <c r="D21981" s="2">
        <v>54.737158999999998</v>
      </c>
      <c r="E21981" s="2">
        <v>18.363340000000001</v>
      </c>
    </row>
    <row r="21982" spans="2:5" x14ac:dyDescent="0.3">
      <c r="B21982" t="s">
        <v>11</v>
      </c>
      <c r="C21982" s="1" t="s">
        <v>143</v>
      </c>
      <c r="D21982" s="2">
        <v>54.737158999999998</v>
      </c>
      <c r="E21982" s="2">
        <v>18.363340000000001</v>
      </c>
    </row>
    <row r="21983" spans="2:5" x14ac:dyDescent="0.3">
      <c r="B21983" t="s">
        <v>2</v>
      </c>
      <c r="C21983" s="1" t="s">
        <v>143</v>
      </c>
      <c r="D21983" s="2">
        <v>53.977190200000003</v>
      </c>
      <c r="E21983" s="2">
        <v>19.332601199999999</v>
      </c>
    </row>
    <row r="21984" spans="2:5" x14ac:dyDescent="0.3">
      <c r="B21984" t="s">
        <v>2</v>
      </c>
      <c r="C21984" s="1" t="s">
        <v>143</v>
      </c>
      <c r="D21984" s="2">
        <v>53.977190200000003</v>
      </c>
      <c r="E21984" s="2">
        <v>19.332601199999999</v>
      </c>
    </row>
    <row r="21985" spans="2:5" x14ac:dyDescent="0.3">
      <c r="B21985" t="s">
        <v>16</v>
      </c>
      <c r="C21985" s="1" t="s">
        <v>143</v>
      </c>
      <c r="D21985" s="2">
        <v>54.361558531814701</v>
      </c>
      <c r="E21985" s="2">
        <v>16.9943880269531</v>
      </c>
    </row>
    <row r="21986" spans="2:5" x14ac:dyDescent="0.3">
      <c r="B21986" t="s">
        <v>16</v>
      </c>
      <c r="C21986" s="1" t="s">
        <v>143</v>
      </c>
      <c r="D21986" s="2">
        <v>54.395888947075797</v>
      </c>
      <c r="E21986" s="2">
        <v>16.921715090185501</v>
      </c>
    </row>
    <row r="21987" spans="2:5" x14ac:dyDescent="0.3">
      <c r="B21987" t="s">
        <v>7</v>
      </c>
      <c r="C21987" s="1" t="s">
        <v>143</v>
      </c>
      <c r="D21987" s="2">
        <v>53.975070000000002</v>
      </c>
      <c r="E21987" s="2">
        <v>19.039721</v>
      </c>
    </row>
    <row r="21988" spans="2:5" x14ac:dyDescent="0.3">
      <c r="B21988" t="s">
        <v>1</v>
      </c>
      <c r="C21988" s="1" t="s">
        <v>143</v>
      </c>
      <c r="D21988" s="2">
        <v>54.751550999999999</v>
      </c>
      <c r="E21988" s="2">
        <v>18.362739000000001</v>
      </c>
    </row>
    <row r="21989" spans="2:5" x14ac:dyDescent="0.3">
      <c r="B21989" t="s">
        <v>2</v>
      </c>
      <c r="C21989" s="1" t="s">
        <v>143</v>
      </c>
      <c r="D21989" s="2">
        <v>54.7533478</v>
      </c>
      <c r="E21989" s="2">
        <v>18.357912800000001</v>
      </c>
    </row>
    <row r="21990" spans="2:5" x14ac:dyDescent="0.3">
      <c r="B21990" t="s">
        <v>11</v>
      </c>
      <c r="C21990" s="1" t="s">
        <v>143</v>
      </c>
      <c r="D21990" s="2">
        <v>54.745384000000001</v>
      </c>
      <c r="E21990" s="2">
        <v>18.356687999999998</v>
      </c>
    </row>
    <row r="21991" spans="2:5" x14ac:dyDescent="0.3">
      <c r="B21991" t="s">
        <v>0</v>
      </c>
      <c r="C21991" s="1" t="s">
        <v>143</v>
      </c>
      <c r="D21991" s="2">
        <v>54.745384000000001</v>
      </c>
      <c r="E21991" s="2">
        <v>18.356687999999998</v>
      </c>
    </row>
    <row r="21992" spans="2:5" x14ac:dyDescent="0.3">
      <c r="B21992" t="s">
        <v>1</v>
      </c>
      <c r="C21992" s="1" t="s">
        <v>143</v>
      </c>
      <c r="D21992" s="2">
        <v>54.6967075619105</v>
      </c>
      <c r="E21992" s="2">
        <v>18.025266796234</v>
      </c>
    </row>
    <row r="21993" spans="2:5" x14ac:dyDescent="0.3">
      <c r="B21993" t="s">
        <v>1</v>
      </c>
      <c r="C21993" s="1" t="s">
        <v>143</v>
      </c>
      <c r="D21993" s="2">
        <v>54.6967075619105</v>
      </c>
      <c r="E21993" s="2">
        <v>18.025266796234</v>
      </c>
    </row>
    <row r="21994" spans="2:5" x14ac:dyDescent="0.3">
      <c r="B21994" t="s">
        <v>2</v>
      </c>
      <c r="C21994" s="1" t="s">
        <v>143</v>
      </c>
      <c r="D21994" s="2">
        <v>54.412799800000002</v>
      </c>
      <c r="E21994" s="2">
        <v>16.9757493</v>
      </c>
    </row>
    <row r="21995" spans="2:5" x14ac:dyDescent="0.3">
      <c r="B21995" t="s">
        <v>25</v>
      </c>
      <c r="C21995" s="1" t="s">
        <v>143</v>
      </c>
      <c r="D21995" s="2">
        <v>54.6672552</v>
      </c>
      <c r="E21995" s="2">
        <v>17.739033599999999</v>
      </c>
    </row>
    <row r="21996" spans="2:5" x14ac:dyDescent="0.3">
      <c r="B21996" t="s">
        <v>7</v>
      </c>
      <c r="C21996" s="1" t="s">
        <v>143</v>
      </c>
      <c r="D21996" s="2">
        <v>53.972899099999999</v>
      </c>
      <c r="E21996" s="2">
        <v>19.034547700000001</v>
      </c>
    </row>
    <row r="21997" spans="2:5" x14ac:dyDescent="0.3">
      <c r="B21997" t="s">
        <v>2</v>
      </c>
      <c r="C21997" s="1" t="s">
        <v>143</v>
      </c>
      <c r="D21997" s="2">
        <v>54.267975700000001</v>
      </c>
      <c r="E21997" s="2">
        <v>19.119930599999901</v>
      </c>
    </row>
    <row r="21998" spans="2:5" x14ac:dyDescent="0.3">
      <c r="B21998" t="s">
        <v>8</v>
      </c>
      <c r="C21998" s="1" t="s">
        <v>143</v>
      </c>
      <c r="D21998" s="2">
        <v>54.135590189633099</v>
      </c>
      <c r="E21998" s="2">
        <v>19.008922576904201</v>
      </c>
    </row>
    <row r="21999" spans="2:5" x14ac:dyDescent="0.3">
      <c r="B21999" t="s">
        <v>8</v>
      </c>
      <c r="C21999" s="1" t="s">
        <v>143</v>
      </c>
      <c r="D21999" s="2">
        <v>54.135590189633099</v>
      </c>
      <c r="E21999" s="2">
        <v>19.008922576904201</v>
      </c>
    </row>
    <row r="22000" spans="2:5" x14ac:dyDescent="0.3">
      <c r="B22000" t="s">
        <v>8</v>
      </c>
      <c r="C22000" s="1" t="s">
        <v>143</v>
      </c>
      <c r="D22000" s="2">
        <v>54.135590189633099</v>
      </c>
      <c r="E22000" s="2">
        <v>19.008922576904201</v>
      </c>
    </row>
    <row r="22001" spans="2:5" x14ac:dyDescent="0.3">
      <c r="B22001" t="s">
        <v>8</v>
      </c>
      <c r="C22001" s="1" t="s">
        <v>143</v>
      </c>
      <c r="D22001" s="2">
        <v>54.135590189633099</v>
      </c>
      <c r="E22001" s="2">
        <v>19.008922576904201</v>
      </c>
    </row>
    <row r="22002" spans="2:5" x14ac:dyDescent="0.3">
      <c r="B22002" t="s">
        <v>8</v>
      </c>
      <c r="C22002" s="1" t="s">
        <v>143</v>
      </c>
      <c r="D22002" s="2">
        <v>54.135590189633099</v>
      </c>
      <c r="E22002" s="2">
        <v>19.008922576904201</v>
      </c>
    </row>
    <row r="22003" spans="2:5" x14ac:dyDescent="0.3">
      <c r="B22003" t="s">
        <v>1</v>
      </c>
      <c r="C22003" s="1" t="s">
        <v>143</v>
      </c>
      <c r="D22003" s="2">
        <v>53.975070000000002</v>
      </c>
      <c r="E22003" s="2">
        <v>19.039721</v>
      </c>
    </row>
    <row r="22004" spans="2:5" x14ac:dyDescent="0.3">
      <c r="B22004" t="s">
        <v>1</v>
      </c>
      <c r="C22004" s="1" t="s">
        <v>143</v>
      </c>
      <c r="D22004" s="2">
        <v>53.975070000000002</v>
      </c>
      <c r="E22004" s="2">
        <v>19.039721</v>
      </c>
    </row>
    <row r="22005" spans="2:5" x14ac:dyDescent="0.3">
      <c r="B22005" t="s">
        <v>23</v>
      </c>
      <c r="C22005" s="1" t="s">
        <v>143</v>
      </c>
      <c r="D22005" s="2">
        <v>53.902852899999999</v>
      </c>
      <c r="E22005" s="2">
        <v>18.726038899999999</v>
      </c>
    </row>
    <row r="22006" spans="2:5" x14ac:dyDescent="0.3">
      <c r="B22006" t="s">
        <v>0</v>
      </c>
      <c r="C22006" s="1" t="s">
        <v>143</v>
      </c>
      <c r="D22006" s="2">
        <v>53.929766299999997</v>
      </c>
      <c r="E22006" s="2">
        <v>18.873262999999898</v>
      </c>
    </row>
    <row r="22007" spans="2:5" x14ac:dyDescent="0.3">
      <c r="B22007" t="s">
        <v>0</v>
      </c>
      <c r="C22007" s="1" t="s">
        <v>143</v>
      </c>
      <c r="D22007" s="2">
        <v>53.932294400000004</v>
      </c>
      <c r="E22007" s="2">
        <v>18.873329500000001</v>
      </c>
    </row>
    <row r="22008" spans="2:5" x14ac:dyDescent="0.3">
      <c r="B22008" t="s">
        <v>1</v>
      </c>
      <c r="C22008" s="1" t="s">
        <v>143</v>
      </c>
      <c r="D22008" s="2">
        <v>54.706944499999999</v>
      </c>
      <c r="E22008" s="2">
        <v>18.368090200000001</v>
      </c>
    </row>
    <row r="22009" spans="2:5" x14ac:dyDescent="0.3">
      <c r="B22009" t="s">
        <v>11</v>
      </c>
      <c r="C22009" s="1" t="s">
        <v>143</v>
      </c>
      <c r="D22009" s="2">
        <v>53.921666700000003</v>
      </c>
      <c r="E22009" s="2">
        <v>19.033611100000002</v>
      </c>
    </row>
    <row r="22010" spans="2:5" x14ac:dyDescent="0.3">
      <c r="B22010" t="s">
        <v>11</v>
      </c>
      <c r="C22010" s="1" t="s">
        <v>143</v>
      </c>
      <c r="D22010" s="2">
        <v>53.921666700000003</v>
      </c>
      <c r="E22010" s="2">
        <v>19.033611100000002</v>
      </c>
    </row>
    <row r="22011" spans="2:5" x14ac:dyDescent="0.3">
      <c r="B22011" t="s">
        <v>2</v>
      </c>
      <c r="C22011" s="1" t="s">
        <v>143</v>
      </c>
      <c r="D22011" s="2">
        <v>53.872325600000003</v>
      </c>
      <c r="E22011" s="2">
        <v>19.061759800000001</v>
      </c>
    </row>
    <row r="22012" spans="2:5" x14ac:dyDescent="0.3">
      <c r="B22012" t="s">
        <v>0</v>
      </c>
      <c r="C22012" s="1" t="s">
        <v>143</v>
      </c>
      <c r="D22012" s="2">
        <v>54.503237300000002</v>
      </c>
      <c r="E22012" s="2">
        <v>17.4624074</v>
      </c>
    </row>
    <row r="22013" spans="2:5" x14ac:dyDescent="0.3">
      <c r="B22013" t="s">
        <v>0</v>
      </c>
      <c r="C22013" s="1" t="s">
        <v>143</v>
      </c>
      <c r="D22013" s="2">
        <v>54.503237300000002</v>
      </c>
      <c r="E22013" s="2">
        <v>17.4624074</v>
      </c>
    </row>
    <row r="22014" spans="2:5" x14ac:dyDescent="0.3">
      <c r="B22014" t="s">
        <v>0</v>
      </c>
      <c r="C22014" s="1" t="s">
        <v>143</v>
      </c>
      <c r="D22014" s="2">
        <v>54.503237300000002</v>
      </c>
      <c r="E22014" s="2">
        <v>17.4624074</v>
      </c>
    </row>
    <row r="22015" spans="2:5" x14ac:dyDescent="0.3">
      <c r="B22015" t="s">
        <v>0</v>
      </c>
      <c r="C22015" s="1" t="s">
        <v>143</v>
      </c>
      <c r="D22015" s="2">
        <v>54.503237300000002</v>
      </c>
      <c r="E22015" s="2">
        <v>17.4624074</v>
      </c>
    </row>
    <row r="22016" spans="2:5" x14ac:dyDescent="0.3">
      <c r="B22016" t="s">
        <v>0</v>
      </c>
      <c r="C22016" s="1" t="s">
        <v>143</v>
      </c>
      <c r="D22016" s="2">
        <v>54.503237300000002</v>
      </c>
      <c r="E22016" s="2">
        <v>17.4624074</v>
      </c>
    </row>
    <row r="22017" spans="2:5" x14ac:dyDescent="0.3">
      <c r="B22017" t="s">
        <v>0</v>
      </c>
      <c r="C22017" s="1" t="s">
        <v>143</v>
      </c>
      <c r="D22017" s="2">
        <v>54.503237300000002</v>
      </c>
      <c r="E22017" s="2">
        <v>17.4624074</v>
      </c>
    </row>
    <row r="22018" spans="2:5" x14ac:dyDescent="0.3">
      <c r="B22018" t="s">
        <v>0</v>
      </c>
      <c r="C22018" s="1" t="s">
        <v>143</v>
      </c>
      <c r="D22018" s="2">
        <v>54.503237300000002</v>
      </c>
      <c r="E22018" s="2">
        <v>17.4624074</v>
      </c>
    </row>
    <row r="22019" spans="2:5" x14ac:dyDescent="0.3">
      <c r="B22019" t="s">
        <v>23</v>
      </c>
      <c r="C22019" s="1" t="s">
        <v>143</v>
      </c>
      <c r="D22019" s="2">
        <v>54.739869900000002</v>
      </c>
      <c r="E22019" s="2">
        <v>18.353286099999998</v>
      </c>
    </row>
    <row r="22020" spans="2:5" x14ac:dyDescent="0.3">
      <c r="B22020" t="s">
        <v>0</v>
      </c>
      <c r="C22020" s="1" t="s">
        <v>143</v>
      </c>
      <c r="D22020" s="2">
        <v>53.983160300000002</v>
      </c>
      <c r="E22020" s="2">
        <v>18.5927221</v>
      </c>
    </row>
    <row r="22021" spans="2:5" x14ac:dyDescent="0.3">
      <c r="B22021" t="s">
        <v>1</v>
      </c>
      <c r="C22021" s="1" t="s">
        <v>143</v>
      </c>
      <c r="D22021" s="2">
        <v>54.491455000000002</v>
      </c>
      <c r="E22021" s="2">
        <v>16.980191399999999</v>
      </c>
    </row>
    <row r="22022" spans="2:5" x14ac:dyDescent="0.3">
      <c r="B22022" t="s">
        <v>0</v>
      </c>
      <c r="C22022" s="1" t="s">
        <v>143</v>
      </c>
      <c r="D22022" s="2">
        <v>54.75</v>
      </c>
      <c r="E22022" s="2">
        <v>17.95</v>
      </c>
    </row>
    <row r="22023" spans="2:5" x14ac:dyDescent="0.3">
      <c r="B22023" t="s">
        <v>2</v>
      </c>
      <c r="C22023" s="1" t="s">
        <v>143</v>
      </c>
      <c r="D22023" s="2">
        <v>54.019339700000003</v>
      </c>
      <c r="E22023" s="2">
        <v>18.717965599999999</v>
      </c>
    </row>
    <row r="22024" spans="2:5" x14ac:dyDescent="0.3">
      <c r="B22024" t="s">
        <v>14</v>
      </c>
      <c r="C22024" s="1" t="s">
        <v>143</v>
      </c>
      <c r="D22024" s="2">
        <v>54.757147400000001</v>
      </c>
      <c r="E22024" s="2">
        <v>18.387340300000002</v>
      </c>
    </row>
    <row r="22025" spans="2:5" x14ac:dyDescent="0.3">
      <c r="B22025" t="s">
        <v>0</v>
      </c>
      <c r="C22025" s="1" t="s">
        <v>143</v>
      </c>
      <c r="D22025" s="2">
        <v>53.920851800000001</v>
      </c>
      <c r="E22025" s="2">
        <v>19.029592900000001</v>
      </c>
    </row>
    <row r="22026" spans="2:5" x14ac:dyDescent="0.3">
      <c r="B22026" t="s">
        <v>0</v>
      </c>
      <c r="C22026" s="1" t="s">
        <v>143</v>
      </c>
      <c r="D22026" s="2">
        <v>53.920851800000001</v>
      </c>
      <c r="E22026" s="2">
        <v>19.029592900000001</v>
      </c>
    </row>
    <row r="22027" spans="2:5" x14ac:dyDescent="0.3">
      <c r="B22027" t="s">
        <v>22</v>
      </c>
      <c r="C22027" s="1" t="s">
        <v>143</v>
      </c>
      <c r="D22027" s="2">
        <v>54.040274099999998</v>
      </c>
      <c r="E22027" s="2">
        <v>18.9183053</v>
      </c>
    </row>
    <row r="22028" spans="2:5" x14ac:dyDescent="0.3">
      <c r="B22028" t="s">
        <v>0</v>
      </c>
      <c r="C22028" s="1" t="s">
        <v>143</v>
      </c>
      <c r="D22028" s="2">
        <v>54.519157700000001</v>
      </c>
      <c r="E22028" s="2">
        <v>16.8208211</v>
      </c>
    </row>
    <row r="22029" spans="2:5" x14ac:dyDescent="0.3">
      <c r="B22029" t="s">
        <v>49</v>
      </c>
      <c r="C22029" s="1" t="s">
        <v>143</v>
      </c>
      <c r="D22029" s="2">
        <v>54.706721999999999</v>
      </c>
      <c r="E22029" s="2">
        <v>18.36741</v>
      </c>
    </row>
    <row r="22030" spans="2:5" x14ac:dyDescent="0.3">
      <c r="B22030" t="s">
        <v>37</v>
      </c>
      <c r="C22030" s="1" t="s">
        <v>143</v>
      </c>
      <c r="D22030" s="2">
        <v>54.758015</v>
      </c>
      <c r="E22030" s="2">
        <v>18.383835999999999</v>
      </c>
    </row>
    <row r="22031" spans="2:5" x14ac:dyDescent="0.3">
      <c r="B22031" t="s">
        <v>44</v>
      </c>
      <c r="C22031" s="1" t="s">
        <v>143</v>
      </c>
      <c r="D22031" s="2">
        <v>54.758015</v>
      </c>
      <c r="E22031" s="2">
        <v>18.383835999999999</v>
      </c>
    </row>
    <row r="22032" spans="2:5" x14ac:dyDescent="0.3">
      <c r="B22032" t="s">
        <v>2</v>
      </c>
      <c r="C22032" s="1" t="s">
        <v>143</v>
      </c>
      <c r="D22032" s="2">
        <v>54.6719565</v>
      </c>
      <c r="E22032" s="2">
        <v>17.642159400000001</v>
      </c>
    </row>
    <row r="22033" spans="2:5" x14ac:dyDescent="0.3">
      <c r="B22033" t="s">
        <v>11</v>
      </c>
      <c r="C22033" s="1" t="s">
        <v>143</v>
      </c>
      <c r="D22033" s="2">
        <v>54.688653100000003</v>
      </c>
      <c r="E22033" s="2">
        <v>17.765297100000002</v>
      </c>
    </row>
    <row r="22034" spans="2:5" x14ac:dyDescent="0.3">
      <c r="B22034" t="s">
        <v>2</v>
      </c>
      <c r="C22034" s="1" t="s">
        <v>143</v>
      </c>
      <c r="D22034" s="2">
        <v>54.678455599999999</v>
      </c>
      <c r="E22034" s="2">
        <v>17.738240000000001</v>
      </c>
    </row>
    <row r="22035" spans="2:5" x14ac:dyDescent="0.3">
      <c r="B22035" t="s">
        <v>100</v>
      </c>
      <c r="C22035" s="1" t="s">
        <v>143</v>
      </c>
      <c r="D22035" s="2" t="s">
        <v>0</v>
      </c>
      <c r="E22035" s="2" t="s">
        <v>0</v>
      </c>
    </row>
    <row r="22036" spans="2:5" x14ac:dyDescent="0.3">
      <c r="B22036" t="s">
        <v>2</v>
      </c>
      <c r="C22036" s="1" t="s">
        <v>143</v>
      </c>
      <c r="D22036" s="2">
        <v>54.412116865809097</v>
      </c>
      <c r="E22036" s="2">
        <v>16.9652925079345</v>
      </c>
    </row>
    <row r="22037" spans="2:5" x14ac:dyDescent="0.3">
      <c r="B22037" t="s">
        <v>0</v>
      </c>
      <c r="C22037" s="1" t="s">
        <v>143</v>
      </c>
      <c r="D22037" s="2">
        <v>50.018273666971702</v>
      </c>
      <c r="E22037" s="2">
        <v>18.124421120532201</v>
      </c>
    </row>
    <row r="22038" spans="2:5" x14ac:dyDescent="0.3">
      <c r="B22038" t="s">
        <v>0</v>
      </c>
      <c r="C22038" s="1" t="s">
        <v>143</v>
      </c>
      <c r="D22038" s="2">
        <v>50.018273666971702</v>
      </c>
      <c r="E22038" s="2">
        <v>18.124421120532201</v>
      </c>
    </row>
    <row r="22039" spans="2:5" x14ac:dyDescent="0.3">
      <c r="B22039" t="s">
        <v>75</v>
      </c>
      <c r="C22039" s="1" t="s">
        <v>143</v>
      </c>
      <c r="D22039" s="2">
        <v>50.018273666971702</v>
      </c>
      <c r="E22039" s="2">
        <v>18.124421120532201</v>
      </c>
    </row>
    <row r="22040" spans="2:5" x14ac:dyDescent="0.3">
      <c r="B22040" t="s">
        <v>11</v>
      </c>
      <c r="C22040" s="1" t="s">
        <v>143</v>
      </c>
      <c r="D22040" s="2">
        <v>50.0908503</v>
      </c>
      <c r="E22040" s="2">
        <v>18.183656899999999</v>
      </c>
    </row>
    <row r="22041" spans="2:5" x14ac:dyDescent="0.3">
      <c r="B22041" t="s">
        <v>100</v>
      </c>
      <c r="C22041" s="1" t="s">
        <v>143</v>
      </c>
      <c r="D22041" s="2">
        <v>50.29</v>
      </c>
      <c r="E22041" s="2">
        <v>19.12</v>
      </c>
    </row>
    <row r="22042" spans="2:5" x14ac:dyDescent="0.3">
      <c r="B22042" t="s">
        <v>2</v>
      </c>
      <c r="C22042" s="1" t="s">
        <v>143</v>
      </c>
      <c r="D22042" s="2">
        <v>50.512340399999999</v>
      </c>
      <c r="E22042" s="2">
        <v>18.594237700000001</v>
      </c>
    </row>
    <row r="22043" spans="2:5" x14ac:dyDescent="0.3">
      <c r="B22043" t="s">
        <v>0</v>
      </c>
      <c r="C22043" s="1" t="s">
        <v>143</v>
      </c>
      <c r="D22043" s="2">
        <v>50.242609100000003</v>
      </c>
      <c r="E22043" s="2">
        <v>20.5842028</v>
      </c>
    </row>
    <row r="22044" spans="2:5" x14ac:dyDescent="0.3">
      <c r="B22044" t="s">
        <v>2</v>
      </c>
      <c r="C22044" s="1" t="s">
        <v>143</v>
      </c>
      <c r="D22044" s="2">
        <v>50.651518299999999</v>
      </c>
      <c r="E22044" s="2">
        <v>21.2553071</v>
      </c>
    </row>
    <row r="22045" spans="2:5" x14ac:dyDescent="0.3">
      <c r="B22045" t="s">
        <v>0</v>
      </c>
      <c r="C22045" s="1" t="s">
        <v>143</v>
      </c>
      <c r="D22045" s="2">
        <v>50.5602977</v>
      </c>
      <c r="E22045" s="2">
        <v>20.603507</v>
      </c>
    </row>
    <row r="22046" spans="2:5" x14ac:dyDescent="0.3">
      <c r="B22046" t="s">
        <v>70</v>
      </c>
      <c r="C22046" s="1" t="s">
        <v>143</v>
      </c>
      <c r="D22046" s="2">
        <v>51.035592000000001</v>
      </c>
      <c r="E22046" s="2">
        <v>20.430703999999999</v>
      </c>
    </row>
    <row r="22047" spans="2:5" x14ac:dyDescent="0.3">
      <c r="B22047" t="s">
        <v>2</v>
      </c>
      <c r="C22047" s="1" t="s">
        <v>143</v>
      </c>
      <c r="D22047" s="2">
        <v>51.011291200000002</v>
      </c>
      <c r="E22047" s="2">
        <v>20.4833687</v>
      </c>
    </row>
    <row r="22048" spans="2:5" x14ac:dyDescent="0.3">
      <c r="B22048" t="s">
        <v>0</v>
      </c>
      <c r="C22048" s="1" t="s">
        <v>143</v>
      </c>
      <c r="D22048" s="2">
        <v>50.951763</v>
      </c>
      <c r="E22048" s="2">
        <v>21.037292999999998</v>
      </c>
    </row>
    <row r="22049" spans="2:5" x14ac:dyDescent="0.3">
      <c r="B22049" t="s">
        <v>0</v>
      </c>
      <c r="C22049" s="1" t="s">
        <v>143</v>
      </c>
      <c r="D22049" s="2">
        <v>50.951763</v>
      </c>
      <c r="E22049" s="2">
        <v>21.037292999999998</v>
      </c>
    </row>
    <row r="22050" spans="2:5" x14ac:dyDescent="0.3">
      <c r="B22050" t="s">
        <v>0</v>
      </c>
      <c r="C22050" s="1" t="s">
        <v>143</v>
      </c>
      <c r="D22050" s="2">
        <v>53.732640699999997</v>
      </c>
      <c r="E22050" s="2">
        <v>22.353548799999999</v>
      </c>
    </row>
    <row r="22051" spans="2:5" x14ac:dyDescent="0.3">
      <c r="B22051" t="s">
        <v>23</v>
      </c>
      <c r="C22051" s="1" t="s">
        <v>143</v>
      </c>
      <c r="D22051" s="2">
        <v>53.235676499999997</v>
      </c>
      <c r="E22051" s="2">
        <v>20.179978699999999</v>
      </c>
    </row>
    <row r="22052" spans="2:5" x14ac:dyDescent="0.3">
      <c r="B22052" t="s">
        <v>2</v>
      </c>
      <c r="C22052" s="1" t="s">
        <v>143</v>
      </c>
      <c r="D22052" s="2">
        <v>54.255685300000003</v>
      </c>
      <c r="E22052" s="2">
        <v>22.2922233</v>
      </c>
    </row>
    <row r="22053" spans="2:5" x14ac:dyDescent="0.3">
      <c r="B22053" t="s">
        <v>2</v>
      </c>
      <c r="C22053" s="1" t="s">
        <v>143</v>
      </c>
      <c r="D22053" s="2">
        <v>53.568243199999998</v>
      </c>
      <c r="E22053" s="2">
        <v>19.355470799999999</v>
      </c>
    </row>
    <row r="22054" spans="2:5" x14ac:dyDescent="0.3">
      <c r="B22054" t="s">
        <v>0</v>
      </c>
      <c r="C22054" s="1" t="s">
        <v>143</v>
      </c>
      <c r="D22054" s="2">
        <v>54.076569999999997</v>
      </c>
      <c r="E22054" s="2">
        <v>21.375039999999998</v>
      </c>
    </row>
    <row r="22055" spans="2:5" x14ac:dyDescent="0.3">
      <c r="B22055" t="s">
        <v>7</v>
      </c>
      <c r="C22055" s="1" t="s">
        <v>143</v>
      </c>
      <c r="D22055" s="2">
        <v>53.5971872</v>
      </c>
      <c r="E22055" s="2">
        <v>19.1892195</v>
      </c>
    </row>
    <row r="22056" spans="2:5" x14ac:dyDescent="0.3">
      <c r="B22056" t="s">
        <v>23</v>
      </c>
      <c r="C22056" s="1" t="s">
        <v>143</v>
      </c>
      <c r="D22056" s="2">
        <v>53.619633855597499</v>
      </c>
      <c r="E22056" s="2">
        <v>19.165085384069801</v>
      </c>
    </row>
    <row r="22057" spans="2:5" x14ac:dyDescent="0.3">
      <c r="B22057" t="s">
        <v>23</v>
      </c>
      <c r="C22057" s="1" t="s">
        <v>143</v>
      </c>
      <c r="D22057" s="2">
        <v>54.152184699999999</v>
      </c>
      <c r="E22057" s="2">
        <v>21.174812899999999</v>
      </c>
    </row>
    <row r="22058" spans="2:5" x14ac:dyDescent="0.3">
      <c r="B22058" t="s">
        <v>23</v>
      </c>
      <c r="C22058" s="1" t="s">
        <v>143</v>
      </c>
      <c r="D22058" s="2">
        <v>54.152184699999999</v>
      </c>
      <c r="E22058" s="2">
        <v>21.174812899999999</v>
      </c>
    </row>
    <row r="22059" spans="2:5" x14ac:dyDescent="0.3">
      <c r="B22059" t="s">
        <v>14</v>
      </c>
      <c r="C22059" s="1" t="s">
        <v>143</v>
      </c>
      <c r="D22059" s="2">
        <v>53.726323100000002</v>
      </c>
      <c r="E22059" s="2">
        <v>22.229736800000001</v>
      </c>
    </row>
    <row r="22060" spans="2:5" x14ac:dyDescent="0.3">
      <c r="B22060" t="s">
        <v>18</v>
      </c>
      <c r="C22060" s="1" t="s">
        <v>143</v>
      </c>
      <c r="D22060" s="2">
        <v>54.265645399999997</v>
      </c>
      <c r="E22060" s="2">
        <v>22.356059800000001</v>
      </c>
    </row>
    <row r="22061" spans="2:5" x14ac:dyDescent="0.3">
      <c r="B22061" t="s">
        <v>0</v>
      </c>
      <c r="C22061" s="1" t="s">
        <v>143</v>
      </c>
      <c r="D22061" s="2">
        <v>54.020500699999999</v>
      </c>
      <c r="E22061" s="2">
        <v>19.624785299999999</v>
      </c>
    </row>
    <row r="22062" spans="2:5" x14ac:dyDescent="0.3">
      <c r="B22062" t="s">
        <v>2</v>
      </c>
      <c r="C22062" s="1" t="s">
        <v>143</v>
      </c>
      <c r="D22062" s="2">
        <v>54.268410500000002</v>
      </c>
      <c r="E22062" s="2">
        <v>21.0048046</v>
      </c>
    </row>
    <row r="22063" spans="2:5" x14ac:dyDescent="0.3">
      <c r="B22063" t="s">
        <v>0</v>
      </c>
      <c r="C22063" s="1" t="s">
        <v>143</v>
      </c>
      <c r="D22063" s="2">
        <v>53.280525699999998</v>
      </c>
      <c r="E22063" s="2">
        <v>20.1036541</v>
      </c>
    </row>
    <row r="22064" spans="2:5" x14ac:dyDescent="0.3">
      <c r="B22064" t="s">
        <v>18</v>
      </c>
      <c r="C22064" s="1" t="s">
        <v>143</v>
      </c>
      <c r="D22064" s="2">
        <v>53.725726000000002</v>
      </c>
      <c r="E22064" s="2">
        <v>22.229651</v>
      </c>
    </row>
    <row r="22065" spans="2:5" x14ac:dyDescent="0.3">
      <c r="B22065" t="s">
        <v>11</v>
      </c>
      <c r="C22065" s="1" t="s">
        <v>143</v>
      </c>
      <c r="D22065" s="2">
        <v>53.725726000000002</v>
      </c>
      <c r="E22065" s="2">
        <v>22.229651</v>
      </c>
    </row>
    <row r="22066" spans="2:5" x14ac:dyDescent="0.3">
      <c r="B22066" t="s">
        <v>24</v>
      </c>
      <c r="C22066" s="1" t="s">
        <v>143</v>
      </c>
      <c r="D22066" s="2">
        <v>53.983332999999902</v>
      </c>
      <c r="E22066" s="2">
        <v>22.033332999999899</v>
      </c>
    </row>
    <row r="22067" spans="2:5" x14ac:dyDescent="0.3">
      <c r="B22067" t="s">
        <v>11</v>
      </c>
      <c r="C22067" s="1" t="s">
        <v>143</v>
      </c>
      <c r="D22067" s="2">
        <v>51.264546000000003</v>
      </c>
      <c r="E22067" s="2">
        <v>17.989188899999998</v>
      </c>
    </row>
    <row r="22068" spans="2:5" x14ac:dyDescent="0.3">
      <c r="B22068" t="s">
        <v>0</v>
      </c>
      <c r="C22068" s="1" t="s">
        <v>143</v>
      </c>
      <c r="D22068" s="2">
        <v>51.264545499999997</v>
      </c>
      <c r="E22068" s="2">
        <v>17.986098900000002</v>
      </c>
    </row>
    <row r="22069" spans="2:5" x14ac:dyDescent="0.3">
      <c r="B22069" t="s">
        <v>11</v>
      </c>
      <c r="C22069" s="1" t="s">
        <v>143</v>
      </c>
      <c r="D22069" s="2">
        <v>51.264546000000003</v>
      </c>
      <c r="E22069" s="2">
        <v>17.989188899999998</v>
      </c>
    </row>
    <row r="22070" spans="2:5" x14ac:dyDescent="0.3">
      <c r="B22070" t="s">
        <v>35</v>
      </c>
      <c r="C22070" s="1" t="s">
        <v>143</v>
      </c>
      <c r="D22070" s="2">
        <v>52.277413500000002</v>
      </c>
      <c r="E22070" s="2">
        <v>16.2847224</v>
      </c>
    </row>
    <row r="22071" spans="2:5" x14ac:dyDescent="0.3">
      <c r="B22071" t="s">
        <v>1</v>
      </c>
      <c r="C22071" s="1" t="s">
        <v>143</v>
      </c>
      <c r="D22071" s="2">
        <v>52.0128148693273</v>
      </c>
      <c r="E22071" s="2">
        <v>18.154566521734601</v>
      </c>
    </row>
    <row r="22072" spans="2:5" x14ac:dyDescent="0.3">
      <c r="B22072" t="s">
        <v>37</v>
      </c>
      <c r="C22072" s="1" t="s">
        <v>143</v>
      </c>
      <c r="D22072" s="2">
        <v>52.0128148693273</v>
      </c>
      <c r="E22072" s="2">
        <v>18.154566521734601</v>
      </c>
    </row>
    <row r="22073" spans="2:5" x14ac:dyDescent="0.3">
      <c r="B22073" t="s">
        <v>0</v>
      </c>
      <c r="C22073" s="1" t="s">
        <v>143</v>
      </c>
      <c r="D22073" s="2">
        <v>51.73</v>
      </c>
      <c r="E22073" s="2">
        <v>17.670000000000002</v>
      </c>
    </row>
    <row r="22074" spans="2:5" x14ac:dyDescent="0.3">
      <c r="B22074" t="s">
        <v>2</v>
      </c>
      <c r="C22074" s="1" t="s">
        <v>143</v>
      </c>
      <c r="D22074" s="2">
        <v>51.760328399999999</v>
      </c>
      <c r="E22074" s="2">
        <v>17.456326499999999</v>
      </c>
    </row>
    <row r="22075" spans="2:5" x14ac:dyDescent="0.3">
      <c r="B22075" t="s">
        <v>8</v>
      </c>
      <c r="C22075" s="1" t="s">
        <v>143</v>
      </c>
      <c r="D22075" s="2">
        <v>52.042486199999999</v>
      </c>
      <c r="E22075" s="2">
        <v>17.770873599999899</v>
      </c>
    </row>
    <row r="22076" spans="2:5" x14ac:dyDescent="0.3">
      <c r="B22076" t="s">
        <v>2</v>
      </c>
      <c r="C22076" s="1" t="s">
        <v>143</v>
      </c>
      <c r="D22076" s="2">
        <v>51.692493599999999</v>
      </c>
      <c r="E22076" s="2">
        <v>17.5081989</v>
      </c>
    </row>
    <row r="22077" spans="2:5" x14ac:dyDescent="0.3">
      <c r="B22077" t="s">
        <v>0</v>
      </c>
      <c r="C22077" s="1" t="s">
        <v>143</v>
      </c>
      <c r="D22077" s="2">
        <v>51.878599999999999</v>
      </c>
      <c r="E22077" s="2">
        <v>17.012149999999998</v>
      </c>
    </row>
    <row r="22078" spans="2:5" x14ac:dyDescent="0.3">
      <c r="B22078" t="s">
        <v>7</v>
      </c>
      <c r="C22078" s="1" t="s">
        <v>143</v>
      </c>
      <c r="D22078" s="2">
        <v>51.961602999999997</v>
      </c>
      <c r="E22078" s="2">
        <v>17.472570699999999</v>
      </c>
    </row>
    <row r="22079" spans="2:5" x14ac:dyDescent="0.3">
      <c r="B22079" t="s">
        <v>7</v>
      </c>
      <c r="C22079" s="1" t="s">
        <v>143</v>
      </c>
      <c r="D22079" s="2">
        <v>52.354693400000002</v>
      </c>
      <c r="E22079" s="2">
        <v>18.220006699999999</v>
      </c>
    </row>
    <row r="22080" spans="2:5" x14ac:dyDescent="0.3">
      <c r="B22080" t="s">
        <v>7</v>
      </c>
      <c r="C22080" s="1" t="s">
        <v>143</v>
      </c>
      <c r="D22080" s="2">
        <v>52.354693400000002</v>
      </c>
      <c r="E22080" s="2">
        <v>18.220006699999999</v>
      </c>
    </row>
    <row r="22081" spans="2:5" x14ac:dyDescent="0.3">
      <c r="B22081" t="s">
        <v>7</v>
      </c>
      <c r="C22081" s="1" t="s">
        <v>143</v>
      </c>
      <c r="D22081" s="2">
        <v>52.355675300000001</v>
      </c>
      <c r="E22081" s="2">
        <v>18.229995599999999</v>
      </c>
    </row>
    <row r="22082" spans="2:5" x14ac:dyDescent="0.3">
      <c r="B22082" t="s">
        <v>0</v>
      </c>
      <c r="C22082" s="1" t="s">
        <v>143</v>
      </c>
      <c r="D22082" s="2">
        <v>52.309863100000001</v>
      </c>
      <c r="E22082" s="2">
        <v>18.177847</v>
      </c>
    </row>
    <row r="22083" spans="2:5" x14ac:dyDescent="0.3">
      <c r="B22083" t="s">
        <v>2</v>
      </c>
      <c r="C22083" s="1" t="s">
        <v>143</v>
      </c>
      <c r="D22083" s="2">
        <v>52.217345600000002</v>
      </c>
      <c r="E22083" s="2">
        <v>17.488131800000001</v>
      </c>
    </row>
    <row r="22084" spans="2:5" x14ac:dyDescent="0.3">
      <c r="B22084" t="s">
        <v>2</v>
      </c>
      <c r="C22084" s="1" t="s">
        <v>143</v>
      </c>
      <c r="D22084" s="2">
        <v>52.254266100000002</v>
      </c>
      <c r="E22084" s="2">
        <v>18.913468399999999</v>
      </c>
    </row>
    <row r="22085" spans="2:5" x14ac:dyDescent="0.3">
      <c r="B22085" t="s">
        <v>1</v>
      </c>
      <c r="C22085" s="1" t="s">
        <v>143</v>
      </c>
      <c r="D22085" s="2">
        <v>52.271787199999999</v>
      </c>
      <c r="E22085" s="2">
        <v>18.8996447</v>
      </c>
    </row>
    <row r="22086" spans="2:5" x14ac:dyDescent="0.3">
      <c r="B22086" t="s">
        <v>0</v>
      </c>
      <c r="C22086" s="1" t="s">
        <v>143</v>
      </c>
      <c r="D22086" s="2">
        <v>53.3438236</v>
      </c>
      <c r="E22086" s="2">
        <v>16.991205000000001</v>
      </c>
    </row>
    <row r="22087" spans="2:5" x14ac:dyDescent="0.3">
      <c r="B22087" t="s">
        <v>0</v>
      </c>
      <c r="C22087" s="1" t="s">
        <v>143</v>
      </c>
      <c r="D22087" s="2">
        <v>53.3438236</v>
      </c>
      <c r="E22087" s="2">
        <v>16.991205000000001</v>
      </c>
    </row>
    <row r="22088" spans="2:5" x14ac:dyDescent="0.3">
      <c r="B22088" t="s">
        <v>1</v>
      </c>
      <c r="C22088" s="1" t="s">
        <v>143</v>
      </c>
      <c r="D22088" s="2">
        <v>51.843830599999997</v>
      </c>
      <c r="E22088" s="2">
        <v>17.419432400000002</v>
      </c>
    </row>
    <row r="22089" spans="2:5" x14ac:dyDescent="0.3">
      <c r="B22089" t="s">
        <v>1</v>
      </c>
      <c r="C22089" s="1" t="s">
        <v>143</v>
      </c>
      <c r="D22089" s="2">
        <v>51.843830599999997</v>
      </c>
      <c r="E22089" s="2">
        <v>17.419432400000002</v>
      </c>
    </row>
    <row r="22090" spans="2:5" x14ac:dyDescent="0.3">
      <c r="B22090" t="s">
        <v>0</v>
      </c>
      <c r="C22090" s="1" t="s">
        <v>143</v>
      </c>
      <c r="D22090" s="2">
        <v>52.26</v>
      </c>
      <c r="E22090" s="2">
        <v>18.43</v>
      </c>
    </row>
    <row r="22091" spans="2:5" x14ac:dyDescent="0.3">
      <c r="B22091" t="s">
        <v>32</v>
      </c>
      <c r="C22091" s="1" t="s">
        <v>143</v>
      </c>
      <c r="D22091" s="2">
        <v>51.715196400000004</v>
      </c>
      <c r="E22091" s="2">
        <v>16.920587999999999</v>
      </c>
    </row>
    <row r="22092" spans="2:5" x14ac:dyDescent="0.3">
      <c r="B22092" t="s">
        <v>7</v>
      </c>
      <c r="C22092" s="1" t="s">
        <v>143</v>
      </c>
      <c r="D22092" s="2">
        <v>51.7304289</v>
      </c>
      <c r="E22092" s="2">
        <v>17.383207599999999</v>
      </c>
    </row>
    <row r="22093" spans="2:5" x14ac:dyDescent="0.3">
      <c r="B22093" t="s">
        <v>2</v>
      </c>
      <c r="C22093" s="1" t="s">
        <v>143</v>
      </c>
      <c r="D22093" s="2">
        <v>52.363774499999998</v>
      </c>
      <c r="E22093" s="2">
        <v>16.309407100000001</v>
      </c>
    </row>
    <row r="22094" spans="2:5" x14ac:dyDescent="0.3">
      <c r="B22094" t="s">
        <v>0</v>
      </c>
      <c r="C22094" s="1" t="s">
        <v>143</v>
      </c>
      <c r="D22094" s="2">
        <v>52.554261199999999</v>
      </c>
      <c r="E22094" s="2">
        <v>16.080285700000001</v>
      </c>
    </row>
    <row r="22095" spans="2:5" x14ac:dyDescent="0.3">
      <c r="B22095" t="s">
        <v>23</v>
      </c>
      <c r="C22095" s="1" t="s">
        <v>143</v>
      </c>
      <c r="D22095" s="2">
        <v>52.959972</v>
      </c>
      <c r="E22095" s="2">
        <v>17.1328879</v>
      </c>
    </row>
    <row r="22096" spans="2:5" x14ac:dyDescent="0.3">
      <c r="B22096" t="s">
        <v>7</v>
      </c>
      <c r="C22096" s="1" t="s">
        <v>143</v>
      </c>
      <c r="D22096" s="2">
        <v>52.364874200000003</v>
      </c>
      <c r="E22096" s="2">
        <v>17.4133286</v>
      </c>
    </row>
    <row r="22097" spans="2:5" x14ac:dyDescent="0.3">
      <c r="B22097" t="s">
        <v>7</v>
      </c>
      <c r="C22097" s="1" t="s">
        <v>143</v>
      </c>
      <c r="D22097" s="2">
        <v>52.312872900000002</v>
      </c>
      <c r="E22097" s="2">
        <v>18.167475999999901</v>
      </c>
    </row>
    <row r="22098" spans="2:5" x14ac:dyDescent="0.3">
      <c r="B22098" t="s">
        <v>7</v>
      </c>
      <c r="C22098" s="1" t="s">
        <v>143</v>
      </c>
      <c r="D22098" s="2">
        <v>52.312872900000002</v>
      </c>
      <c r="E22098" s="2">
        <v>18.167475999999901</v>
      </c>
    </row>
    <row r="22099" spans="2:5" x14ac:dyDescent="0.3">
      <c r="B22099" t="s">
        <v>2</v>
      </c>
      <c r="C22099" s="1" t="s">
        <v>143</v>
      </c>
      <c r="D22099" s="2">
        <v>52.580810700000001</v>
      </c>
      <c r="E22099" s="2">
        <v>17.7976919</v>
      </c>
    </row>
    <row r="22100" spans="2:5" x14ac:dyDescent="0.3">
      <c r="B22100" t="s">
        <v>1</v>
      </c>
      <c r="C22100" s="1" t="s">
        <v>143</v>
      </c>
      <c r="D22100" s="2">
        <v>51.590914699999999</v>
      </c>
      <c r="E22100" s="2">
        <v>17.627902500000001</v>
      </c>
    </row>
    <row r="22101" spans="2:5" x14ac:dyDescent="0.3">
      <c r="B22101" t="s">
        <v>1</v>
      </c>
      <c r="C22101" s="1" t="s">
        <v>143</v>
      </c>
      <c r="D22101" s="2">
        <v>51.590914699999999</v>
      </c>
      <c r="E22101" s="2">
        <v>17.627902500000001</v>
      </c>
    </row>
    <row r="22102" spans="2:5" x14ac:dyDescent="0.3">
      <c r="B22102" t="s">
        <v>0</v>
      </c>
      <c r="C22102" s="1" t="s">
        <v>143</v>
      </c>
      <c r="D22102" s="2">
        <v>52.207569100000001</v>
      </c>
      <c r="E22102" s="2">
        <v>18.705412299999999</v>
      </c>
    </row>
    <row r="22103" spans="2:5" x14ac:dyDescent="0.3">
      <c r="B22103" t="s">
        <v>11</v>
      </c>
      <c r="C22103" s="1" t="s">
        <v>143</v>
      </c>
      <c r="D22103" s="2">
        <v>52.308759999999999</v>
      </c>
      <c r="E22103" s="2">
        <v>16.412800000000001</v>
      </c>
    </row>
    <row r="22104" spans="2:5" x14ac:dyDescent="0.3">
      <c r="B22104" t="s">
        <v>24</v>
      </c>
      <c r="C22104" s="1" t="s">
        <v>143</v>
      </c>
      <c r="D22104" s="2">
        <v>52.382643899999998</v>
      </c>
      <c r="E22104" s="2">
        <v>18.042734299999999</v>
      </c>
    </row>
    <row r="22105" spans="2:5" x14ac:dyDescent="0.3">
      <c r="B22105" t="s">
        <v>24</v>
      </c>
      <c r="C22105" s="1" t="s">
        <v>143</v>
      </c>
      <c r="D22105" s="2">
        <v>52.294091700000003</v>
      </c>
      <c r="E22105" s="2">
        <v>16.1525806</v>
      </c>
    </row>
    <row r="22106" spans="2:5" x14ac:dyDescent="0.3">
      <c r="B22106" t="s">
        <v>0</v>
      </c>
      <c r="C22106" s="1" t="s">
        <v>143</v>
      </c>
      <c r="D22106" s="2">
        <v>52.879742200000003</v>
      </c>
      <c r="E22106" s="2">
        <v>16.897358000000001</v>
      </c>
    </row>
    <row r="22107" spans="2:5" x14ac:dyDescent="0.3">
      <c r="B22107" t="s">
        <v>0</v>
      </c>
      <c r="C22107" s="1" t="s">
        <v>143</v>
      </c>
      <c r="D22107" s="2">
        <v>52.879742200000003</v>
      </c>
      <c r="E22107" s="2">
        <v>16.897358000000001</v>
      </c>
    </row>
    <row r="22108" spans="2:5" x14ac:dyDescent="0.3">
      <c r="B22108" t="s">
        <v>32</v>
      </c>
      <c r="C22108" s="1" t="s">
        <v>143</v>
      </c>
      <c r="D22108" s="2">
        <v>51.836274799999998</v>
      </c>
      <c r="E22108" s="2">
        <v>16.695765000000002</v>
      </c>
    </row>
    <row r="22109" spans="2:5" x14ac:dyDescent="0.3">
      <c r="B22109" t="s">
        <v>0</v>
      </c>
      <c r="C22109" s="1" t="s">
        <v>143</v>
      </c>
      <c r="D22109" s="2">
        <v>52.001845000000003</v>
      </c>
      <c r="E22109" s="2">
        <v>18.630976499999999</v>
      </c>
    </row>
    <row r="22110" spans="2:5" x14ac:dyDescent="0.3">
      <c r="B22110" t="s">
        <v>0</v>
      </c>
      <c r="C22110" s="1" t="s">
        <v>143</v>
      </c>
      <c r="D22110" s="2">
        <v>52.945224518931198</v>
      </c>
      <c r="E22110" s="2">
        <v>17.018337249755799</v>
      </c>
    </row>
    <row r="22111" spans="2:5" x14ac:dyDescent="0.3">
      <c r="B22111" t="s">
        <v>1</v>
      </c>
      <c r="C22111" s="1" t="s">
        <v>143</v>
      </c>
      <c r="D22111" s="2">
        <v>51.591309000000003</v>
      </c>
      <c r="E22111" s="2">
        <v>17.663512000000001</v>
      </c>
    </row>
    <row r="22112" spans="2:5" x14ac:dyDescent="0.3">
      <c r="B22112" t="s">
        <v>2</v>
      </c>
      <c r="C22112" s="1" t="s">
        <v>143</v>
      </c>
      <c r="D22112" s="2">
        <v>52.752301500000002</v>
      </c>
      <c r="E22112" s="2">
        <v>16.991908500000001</v>
      </c>
    </row>
    <row r="22113" spans="2:5" x14ac:dyDescent="0.3">
      <c r="B22113" t="s">
        <v>0</v>
      </c>
      <c r="C22113" s="1" t="s">
        <v>143</v>
      </c>
      <c r="D22113" s="2">
        <v>51.782481099999998</v>
      </c>
      <c r="E22113" s="2">
        <v>17.490842900000001</v>
      </c>
    </row>
    <row r="22114" spans="2:5" x14ac:dyDescent="0.3">
      <c r="B22114" t="s">
        <v>2</v>
      </c>
      <c r="C22114" s="1" t="s">
        <v>143</v>
      </c>
      <c r="D22114" s="2">
        <v>52.014313999999999</v>
      </c>
      <c r="E22114" s="2">
        <v>18.150376000000001</v>
      </c>
    </row>
    <row r="22115" spans="2:5" x14ac:dyDescent="0.3">
      <c r="B22115" t="s">
        <v>0</v>
      </c>
      <c r="C22115" s="1" t="s">
        <v>143</v>
      </c>
      <c r="D22115" s="2">
        <v>53.418090800000002</v>
      </c>
      <c r="E22115" s="2">
        <v>16.720237699999998</v>
      </c>
    </row>
    <row r="22116" spans="2:5" x14ac:dyDescent="0.3">
      <c r="B22116" t="s">
        <v>1</v>
      </c>
      <c r="C22116" s="1" t="s">
        <v>143</v>
      </c>
      <c r="D22116" s="2">
        <v>52.287267</v>
      </c>
      <c r="E22116" s="2">
        <v>17.8720745</v>
      </c>
    </row>
    <row r="22117" spans="2:5" x14ac:dyDescent="0.3">
      <c r="B22117" t="s">
        <v>1</v>
      </c>
      <c r="C22117" s="1" t="s">
        <v>143</v>
      </c>
      <c r="D22117" s="2">
        <v>52.287267</v>
      </c>
      <c r="E22117" s="2">
        <v>17.8720745</v>
      </c>
    </row>
    <row r="22118" spans="2:5" x14ac:dyDescent="0.3">
      <c r="B22118" t="s">
        <v>2</v>
      </c>
      <c r="C22118" s="1" t="s">
        <v>143</v>
      </c>
      <c r="D22118" s="2">
        <v>52.230641300000002</v>
      </c>
      <c r="E22118" s="2">
        <v>17.6174511</v>
      </c>
    </row>
    <row r="22119" spans="2:5" x14ac:dyDescent="0.3">
      <c r="B22119" t="s">
        <v>0</v>
      </c>
      <c r="C22119" s="1" t="s">
        <v>143</v>
      </c>
      <c r="D22119" s="2">
        <v>52.394101499999998</v>
      </c>
      <c r="E22119" s="2">
        <v>18.4958375</v>
      </c>
    </row>
    <row r="22120" spans="2:5" x14ac:dyDescent="0.3">
      <c r="B22120" t="s">
        <v>2</v>
      </c>
      <c r="C22120" s="1" t="s">
        <v>143</v>
      </c>
      <c r="D22120" s="2">
        <v>52.712699000000001</v>
      </c>
      <c r="E22120" s="2">
        <v>17.927642599999999</v>
      </c>
    </row>
    <row r="22121" spans="2:5" x14ac:dyDescent="0.3">
      <c r="B22121" t="s">
        <v>2</v>
      </c>
      <c r="C22121" s="1" t="s">
        <v>143</v>
      </c>
      <c r="D22121" s="2">
        <v>51.593156100000002</v>
      </c>
      <c r="E22121" s="2">
        <v>17.5491694</v>
      </c>
    </row>
    <row r="22122" spans="2:5" x14ac:dyDescent="0.3">
      <c r="B22122" t="s">
        <v>0</v>
      </c>
      <c r="C22122" s="1" t="s">
        <v>143</v>
      </c>
      <c r="D22122" s="2">
        <v>51.594870700000001</v>
      </c>
      <c r="E22122" s="2">
        <v>17.5490356</v>
      </c>
    </row>
    <row r="22123" spans="2:5" x14ac:dyDescent="0.3">
      <c r="B22123" t="s">
        <v>8</v>
      </c>
      <c r="C22123" s="1" t="s">
        <v>143</v>
      </c>
      <c r="D22123" s="2">
        <v>53.042657953126302</v>
      </c>
      <c r="E22123" s="2">
        <v>16.461296081542901</v>
      </c>
    </row>
    <row r="22124" spans="2:5" x14ac:dyDescent="0.3">
      <c r="B22124" t="s">
        <v>7</v>
      </c>
      <c r="C22124" s="1" t="s">
        <v>143</v>
      </c>
      <c r="D22124" s="2">
        <v>51.841249699999999</v>
      </c>
      <c r="E22124" s="2">
        <v>16.7085051</v>
      </c>
    </row>
    <row r="22125" spans="2:5" x14ac:dyDescent="0.3">
      <c r="B22125" t="s">
        <v>7</v>
      </c>
      <c r="C22125" s="1" t="s">
        <v>143</v>
      </c>
      <c r="D22125" s="2">
        <v>51.841249699999999</v>
      </c>
      <c r="E22125" s="2">
        <v>16.7085051</v>
      </c>
    </row>
    <row r="22126" spans="2:5" x14ac:dyDescent="0.3">
      <c r="B22126" t="s">
        <v>0</v>
      </c>
      <c r="C22126" s="1" t="s">
        <v>143</v>
      </c>
      <c r="D22126" s="2" t="s">
        <v>0</v>
      </c>
      <c r="E22126" s="2" t="s">
        <v>0</v>
      </c>
    </row>
    <row r="22127" spans="2:5" x14ac:dyDescent="0.3">
      <c r="B22127" t="s">
        <v>37</v>
      </c>
      <c r="C22127" s="1" t="s">
        <v>143</v>
      </c>
      <c r="D22127" s="2">
        <v>52.460870435017398</v>
      </c>
      <c r="E22127" s="2">
        <v>17.7679971401672</v>
      </c>
    </row>
    <row r="22128" spans="2:5" x14ac:dyDescent="0.3">
      <c r="B22128" t="s">
        <v>0</v>
      </c>
      <c r="C22128" s="1" t="s">
        <v>143</v>
      </c>
      <c r="D22128" s="2">
        <v>51.967039999999997</v>
      </c>
      <c r="E22128" s="2">
        <v>16.392900000000001</v>
      </c>
    </row>
    <row r="22129" spans="2:5" x14ac:dyDescent="0.3">
      <c r="B22129" t="s">
        <v>2</v>
      </c>
      <c r="C22129" s="1" t="s">
        <v>143</v>
      </c>
      <c r="D22129" s="2">
        <v>52.325157699999998</v>
      </c>
      <c r="E22129" s="2">
        <v>17.772729200000001</v>
      </c>
    </row>
    <row r="22130" spans="2:5" x14ac:dyDescent="0.3">
      <c r="B22130" t="s">
        <v>0</v>
      </c>
      <c r="C22130" s="1" t="s">
        <v>143</v>
      </c>
      <c r="D22130" s="2">
        <v>52.212139999999998</v>
      </c>
      <c r="E22130" s="2">
        <v>16.685089999999999</v>
      </c>
    </row>
    <row r="22131" spans="2:5" x14ac:dyDescent="0.3">
      <c r="B22131" t="s">
        <v>0</v>
      </c>
      <c r="C22131" s="1" t="s">
        <v>143</v>
      </c>
      <c r="D22131" s="2">
        <v>53.191447400000001</v>
      </c>
      <c r="E22131" s="2">
        <v>17.150269300000001</v>
      </c>
    </row>
    <row r="22132" spans="2:5" x14ac:dyDescent="0.3">
      <c r="B22132" t="s">
        <v>11</v>
      </c>
      <c r="C22132" s="1" t="s">
        <v>143</v>
      </c>
      <c r="D22132" s="2">
        <v>53.180878999999997</v>
      </c>
      <c r="E22132" s="2">
        <v>17.083556600000001</v>
      </c>
    </row>
    <row r="22133" spans="2:5" x14ac:dyDescent="0.3">
      <c r="B22133" t="s">
        <v>11</v>
      </c>
      <c r="C22133" s="1" t="s">
        <v>143</v>
      </c>
      <c r="D22133" s="2">
        <v>53.180878999999997</v>
      </c>
      <c r="E22133" s="2">
        <v>17.083556600000001</v>
      </c>
    </row>
    <row r="22134" spans="2:5" x14ac:dyDescent="0.3">
      <c r="B22134" t="s">
        <v>2</v>
      </c>
      <c r="C22134" s="1" t="s">
        <v>143</v>
      </c>
      <c r="D22134" s="2">
        <v>52.889685800000002</v>
      </c>
      <c r="E22134" s="2">
        <v>16.859787600000001</v>
      </c>
    </row>
    <row r="22135" spans="2:5" x14ac:dyDescent="0.3">
      <c r="B22135" t="s">
        <v>1</v>
      </c>
      <c r="C22135" s="1" t="s">
        <v>143</v>
      </c>
      <c r="D22135" s="2">
        <v>52.452968419150601</v>
      </c>
      <c r="E22135" s="2">
        <v>18.502650187280299</v>
      </c>
    </row>
    <row r="22136" spans="2:5" x14ac:dyDescent="0.3">
      <c r="B22136" t="s">
        <v>2</v>
      </c>
      <c r="C22136" s="1" t="s">
        <v>143</v>
      </c>
      <c r="D22136" s="2">
        <v>53.344076200000003</v>
      </c>
      <c r="E22136" s="2">
        <v>16.993141999999999</v>
      </c>
    </row>
    <row r="22137" spans="2:5" x14ac:dyDescent="0.3">
      <c r="B22137" t="s">
        <v>0</v>
      </c>
      <c r="C22137" s="1" t="s">
        <v>143</v>
      </c>
      <c r="D22137" s="2">
        <v>52.646000000000001</v>
      </c>
      <c r="E22137" s="2">
        <v>16.809999999999999</v>
      </c>
    </row>
    <row r="22138" spans="2:5" x14ac:dyDescent="0.3">
      <c r="B22138" t="s">
        <v>0</v>
      </c>
      <c r="C22138" s="1" t="s">
        <v>143</v>
      </c>
      <c r="D22138" s="2">
        <v>53.074844300000002</v>
      </c>
      <c r="E22138" s="2">
        <v>14.7720787</v>
      </c>
    </row>
    <row r="22139" spans="2:5" x14ac:dyDescent="0.3">
      <c r="B22139" t="s">
        <v>0</v>
      </c>
      <c r="C22139" s="1" t="s">
        <v>143</v>
      </c>
      <c r="D22139" s="2">
        <v>53.046286700000003</v>
      </c>
      <c r="E22139" s="2">
        <v>14.7646376</v>
      </c>
    </row>
    <row r="22140" spans="2:5" x14ac:dyDescent="0.3">
      <c r="B22140" t="s">
        <v>0</v>
      </c>
      <c r="C22140" s="1" t="s">
        <v>143</v>
      </c>
      <c r="D22140" s="2">
        <v>53.101663600000002</v>
      </c>
      <c r="E22140" s="2">
        <v>14.6560548</v>
      </c>
    </row>
    <row r="22141" spans="2:5" x14ac:dyDescent="0.3">
      <c r="B22141" t="s">
        <v>0</v>
      </c>
      <c r="C22141" s="1" t="s">
        <v>143</v>
      </c>
      <c r="D22141" s="2">
        <v>53.101663600000002</v>
      </c>
      <c r="E22141" s="2">
        <v>14.6560548</v>
      </c>
    </row>
    <row r="22142" spans="2:5" x14ac:dyDescent="0.3">
      <c r="B22142" t="s">
        <v>2</v>
      </c>
      <c r="C22142" s="1" t="s">
        <v>143</v>
      </c>
      <c r="D22142" s="2">
        <v>54.099665999999999</v>
      </c>
      <c r="E22142" s="2">
        <v>15.6781098</v>
      </c>
    </row>
    <row r="22143" spans="2:5" x14ac:dyDescent="0.3">
      <c r="B22143" t="s">
        <v>16</v>
      </c>
      <c r="C22143" s="1" t="s">
        <v>143</v>
      </c>
      <c r="D22143" s="2">
        <v>53.771996199999997</v>
      </c>
      <c r="E22143" s="2">
        <v>16.3856453</v>
      </c>
    </row>
    <row r="22144" spans="2:5" x14ac:dyDescent="0.3">
      <c r="B22144" t="s">
        <v>2</v>
      </c>
      <c r="C22144" s="1" t="s">
        <v>143</v>
      </c>
      <c r="D22144" s="2">
        <v>54.451478999999999</v>
      </c>
      <c r="E22144" s="2">
        <v>16.421285000000001</v>
      </c>
    </row>
    <row r="22145" spans="2:5" x14ac:dyDescent="0.3">
      <c r="B22145" t="s">
        <v>11</v>
      </c>
      <c r="C22145" s="1" t="s">
        <v>143</v>
      </c>
      <c r="D22145" s="2">
        <v>54.451478999999999</v>
      </c>
      <c r="E22145" s="2">
        <v>16.421285000000001</v>
      </c>
    </row>
    <row r="22146" spans="2:5" x14ac:dyDescent="0.3">
      <c r="B22146" t="s">
        <v>11</v>
      </c>
      <c r="C22146" s="1" t="s">
        <v>143</v>
      </c>
      <c r="D22146" s="2">
        <v>54.028717800000003</v>
      </c>
      <c r="E22146" s="2">
        <v>16.0151392</v>
      </c>
    </row>
    <row r="22147" spans="2:5" x14ac:dyDescent="0.3">
      <c r="B22147" t="s">
        <v>2</v>
      </c>
      <c r="C22147" s="1" t="s">
        <v>143</v>
      </c>
      <c r="D22147" s="2">
        <v>53.895907600000001</v>
      </c>
      <c r="E22147" s="2">
        <v>16.822491599999999</v>
      </c>
    </row>
    <row r="22148" spans="2:5" x14ac:dyDescent="0.3">
      <c r="B22148" t="s">
        <v>7</v>
      </c>
      <c r="C22148" s="1" t="s">
        <v>143</v>
      </c>
      <c r="D22148" s="2">
        <v>54.315172099999998</v>
      </c>
      <c r="E22148" s="2">
        <v>16.3755855</v>
      </c>
    </row>
    <row r="22149" spans="2:5" x14ac:dyDescent="0.3">
      <c r="B22149" t="s">
        <v>2</v>
      </c>
      <c r="C22149" s="1" t="s">
        <v>143</v>
      </c>
      <c r="D22149" s="2">
        <v>53.313522799999902</v>
      </c>
      <c r="E22149" s="2">
        <v>15.248427399999899</v>
      </c>
    </row>
    <row r="22150" spans="2:5" x14ac:dyDescent="0.3">
      <c r="B22150" t="s">
        <v>2</v>
      </c>
      <c r="C22150" s="1" t="s">
        <v>143</v>
      </c>
      <c r="D22150" s="2">
        <v>54.063116000000001</v>
      </c>
      <c r="E22150" s="2">
        <v>15.756083</v>
      </c>
    </row>
    <row r="22151" spans="2:5" x14ac:dyDescent="0.3">
      <c r="B22151" t="s">
        <v>0</v>
      </c>
      <c r="C22151" s="1" t="s">
        <v>143</v>
      </c>
      <c r="D22151" s="2">
        <v>53.550220799999998</v>
      </c>
      <c r="E22151" s="2">
        <v>16.2311008</v>
      </c>
    </row>
    <row r="22152" spans="2:5" x14ac:dyDescent="0.3">
      <c r="B22152" t="s">
        <v>0</v>
      </c>
      <c r="C22152" s="1" t="s">
        <v>143</v>
      </c>
      <c r="D22152" s="2">
        <v>54.016732500000003</v>
      </c>
      <c r="E22152" s="2">
        <v>16.0581611</v>
      </c>
    </row>
    <row r="22153" spans="2:5" x14ac:dyDescent="0.3">
      <c r="B22153" t="s">
        <v>2</v>
      </c>
      <c r="C22153" s="1" t="s">
        <v>143</v>
      </c>
      <c r="D22153" s="2">
        <v>54.421066400000001</v>
      </c>
      <c r="E22153" s="2">
        <v>16.410610999999999</v>
      </c>
    </row>
    <row r="22154" spans="2:5" x14ac:dyDescent="0.3">
      <c r="B22154" t="s">
        <v>7</v>
      </c>
      <c r="C22154" s="1" t="s">
        <v>143</v>
      </c>
      <c r="D22154" s="2">
        <v>54.3781459</v>
      </c>
      <c r="E22154" s="2">
        <v>16.418500699999999</v>
      </c>
    </row>
    <row r="22155" spans="2:5" x14ac:dyDescent="0.3">
      <c r="B22155" t="s">
        <v>22</v>
      </c>
      <c r="C22155" s="1" t="s">
        <v>143</v>
      </c>
      <c r="D22155" s="2">
        <v>53.188635300000001</v>
      </c>
      <c r="E22155" s="2">
        <v>15.190943900000001</v>
      </c>
    </row>
    <row r="22156" spans="2:5" x14ac:dyDescent="0.3">
      <c r="B22156" t="s">
        <v>7</v>
      </c>
      <c r="C22156" s="1" t="s">
        <v>143</v>
      </c>
      <c r="D22156" s="2">
        <v>53.446984399999998</v>
      </c>
      <c r="E22156" s="2">
        <v>15.741028500000001</v>
      </c>
    </row>
    <row r="22157" spans="2:5" x14ac:dyDescent="0.3">
      <c r="B22157" t="s">
        <v>0</v>
      </c>
      <c r="C22157" s="1" t="s">
        <v>143</v>
      </c>
      <c r="D22157" s="2">
        <v>53.804049999999997</v>
      </c>
      <c r="E22157" s="2">
        <v>14.95809</v>
      </c>
    </row>
    <row r="22158" spans="2:5" x14ac:dyDescent="0.3">
      <c r="B22158" t="s">
        <v>23</v>
      </c>
      <c r="C22158" s="1" t="s">
        <v>143</v>
      </c>
      <c r="D22158" s="2">
        <v>53.065822900000001</v>
      </c>
      <c r="E22158" s="2">
        <v>15.4400368999999</v>
      </c>
    </row>
    <row r="22159" spans="2:5" x14ac:dyDescent="0.3">
      <c r="B22159" t="s">
        <v>7</v>
      </c>
      <c r="C22159" s="1" t="s">
        <v>143</v>
      </c>
      <c r="D22159" s="2">
        <v>53.714357499999998</v>
      </c>
      <c r="E22159" s="2">
        <v>15.747413399999999</v>
      </c>
    </row>
    <row r="22160" spans="2:5" x14ac:dyDescent="0.3">
      <c r="B22160" t="s">
        <v>8</v>
      </c>
      <c r="C22160" s="1" t="s">
        <v>143</v>
      </c>
      <c r="D22160" s="2">
        <v>54.061474099999998</v>
      </c>
      <c r="E22160" s="2">
        <v>15.6633344</v>
      </c>
    </row>
    <row r="22161" spans="2:5" x14ac:dyDescent="0.3">
      <c r="B22161" t="s">
        <v>7</v>
      </c>
      <c r="C22161" s="1" t="s">
        <v>143</v>
      </c>
      <c r="D22161" s="2">
        <v>54.358056500000004</v>
      </c>
      <c r="E22161" s="2">
        <v>16.414948599999999</v>
      </c>
    </row>
    <row r="22162" spans="2:5" x14ac:dyDescent="0.3">
      <c r="B22162" t="s">
        <v>11</v>
      </c>
      <c r="C22162" s="1" t="s">
        <v>143</v>
      </c>
      <c r="D22162" s="2">
        <v>52.823136300000002</v>
      </c>
      <c r="E22162" s="2">
        <v>14.5266611</v>
      </c>
    </row>
    <row r="22163" spans="2:5" x14ac:dyDescent="0.3">
      <c r="B22163" t="s">
        <v>0</v>
      </c>
      <c r="C22163" s="1" t="s">
        <v>143</v>
      </c>
      <c r="D22163" s="2">
        <v>54.036346899999998</v>
      </c>
      <c r="E22163" s="2">
        <v>15.8722394</v>
      </c>
    </row>
    <row r="22164" spans="2:5" x14ac:dyDescent="0.3">
      <c r="B22164" t="s">
        <v>16</v>
      </c>
      <c r="C22164" s="1" t="s">
        <v>143</v>
      </c>
      <c r="D22164" s="2">
        <v>54.042854900000002</v>
      </c>
      <c r="E22164" s="2">
        <v>15.086600300000001</v>
      </c>
    </row>
    <row r="22165" spans="2:5" x14ac:dyDescent="0.3">
      <c r="B22165" t="s">
        <v>0</v>
      </c>
      <c r="C22165" s="1" t="s">
        <v>143</v>
      </c>
      <c r="D22165" s="2">
        <v>54.042854900000002</v>
      </c>
      <c r="E22165" s="2">
        <v>15.086600300000001</v>
      </c>
    </row>
    <row r="22166" spans="2:5" x14ac:dyDescent="0.3">
      <c r="B22166" t="s">
        <v>24</v>
      </c>
      <c r="C22166" s="1" t="s">
        <v>143</v>
      </c>
      <c r="D22166" s="2">
        <v>54.058233000000001</v>
      </c>
      <c r="E22166" s="2">
        <v>15.789369900000001</v>
      </c>
    </row>
    <row r="22167" spans="2:5" x14ac:dyDescent="0.3">
      <c r="B22167" t="s">
        <v>24</v>
      </c>
      <c r="C22167" s="1" t="s">
        <v>143</v>
      </c>
      <c r="D22167" s="2">
        <v>54.058233000000001</v>
      </c>
      <c r="E22167" s="2">
        <v>15.789369900000001</v>
      </c>
    </row>
    <row r="22168" spans="2:5" x14ac:dyDescent="0.3">
      <c r="B22168" t="s">
        <v>2</v>
      </c>
      <c r="C22168" s="1" t="s">
        <v>143</v>
      </c>
      <c r="D22168" s="2">
        <v>54.110726300000003</v>
      </c>
      <c r="E22168" s="2">
        <v>15.409170700000001</v>
      </c>
    </row>
    <row r="22169" spans="2:5" x14ac:dyDescent="0.3">
      <c r="B22169" t="s">
        <v>0</v>
      </c>
      <c r="C22169" s="1" t="s">
        <v>143</v>
      </c>
      <c r="D22169" s="2">
        <v>54.206030722086297</v>
      </c>
      <c r="E22169" s="2">
        <v>15.913210100891</v>
      </c>
    </row>
    <row r="22170" spans="2:5" x14ac:dyDescent="0.3">
      <c r="B22170" t="s">
        <v>7</v>
      </c>
      <c r="C22170" s="1" t="s">
        <v>143</v>
      </c>
      <c r="D22170" s="2">
        <v>54.310358000000001</v>
      </c>
      <c r="E22170" s="2">
        <v>16.559382800000002</v>
      </c>
    </row>
    <row r="22171" spans="2:5" x14ac:dyDescent="0.3">
      <c r="B22171" t="s">
        <v>0</v>
      </c>
      <c r="C22171" s="1" t="s">
        <v>143</v>
      </c>
      <c r="D22171" s="2">
        <v>54.175917299999902</v>
      </c>
      <c r="E22171" s="2">
        <v>15.5832666999999</v>
      </c>
    </row>
    <row r="22172" spans="2:5" x14ac:dyDescent="0.3">
      <c r="B22172" t="s">
        <v>0</v>
      </c>
      <c r="C22172" s="1" t="s">
        <v>143</v>
      </c>
      <c r="D22172" s="2">
        <v>54.027668300000002</v>
      </c>
      <c r="E22172" s="2">
        <v>15.541543600000001</v>
      </c>
    </row>
    <row r="22173" spans="2:5" x14ac:dyDescent="0.3">
      <c r="B22173" t="s">
        <v>7</v>
      </c>
      <c r="C22173" s="1" t="s">
        <v>143</v>
      </c>
      <c r="D22173" s="2">
        <v>54.413239099999998</v>
      </c>
      <c r="E22173" s="2">
        <v>16.534093800000001</v>
      </c>
    </row>
    <row r="22174" spans="2:5" x14ac:dyDescent="0.3">
      <c r="B22174" t="s">
        <v>23</v>
      </c>
      <c r="C22174" s="1" t="s">
        <v>143</v>
      </c>
      <c r="D22174" s="2">
        <v>53.061678299999997</v>
      </c>
      <c r="E22174" s="2">
        <v>15.4474421</v>
      </c>
    </row>
    <row r="22175" spans="2:5" x14ac:dyDescent="0.3">
      <c r="B22175" t="s">
        <v>11</v>
      </c>
      <c r="C22175" s="1" t="s">
        <v>143</v>
      </c>
      <c r="D22175" s="2">
        <v>53.061678299999997</v>
      </c>
      <c r="E22175" s="2">
        <v>15.4474421</v>
      </c>
    </row>
    <row r="22176" spans="2:5" x14ac:dyDescent="0.3">
      <c r="B22176" t="s">
        <v>1</v>
      </c>
      <c r="C22176" s="1" t="s">
        <v>143</v>
      </c>
      <c r="D22176" s="2">
        <v>54.1256153</v>
      </c>
      <c r="E22176" s="2">
        <v>15.7280683</v>
      </c>
    </row>
    <row r="22177" spans="2:5" x14ac:dyDescent="0.3">
      <c r="B22177" t="s">
        <v>1</v>
      </c>
      <c r="C22177" s="1" t="s">
        <v>143</v>
      </c>
      <c r="D22177" s="2">
        <v>54.1256153</v>
      </c>
      <c r="E22177" s="2">
        <v>15.7280683</v>
      </c>
    </row>
    <row r="22178" spans="2:5" x14ac:dyDescent="0.3">
      <c r="B22178" t="s">
        <v>14</v>
      </c>
      <c r="C22178" s="1" t="s">
        <v>143</v>
      </c>
      <c r="D22178" s="2">
        <v>53.514711900000002</v>
      </c>
      <c r="E22178" s="2">
        <v>14.5156084</v>
      </c>
    </row>
    <row r="22179" spans="2:5" x14ac:dyDescent="0.3">
      <c r="B22179" t="s">
        <v>2</v>
      </c>
      <c r="C22179" s="1" t="s">
        <v>143</v>
      </c>
      <c r="D22179" s="2">
        <v>53.637624099999996</v>
      </c>
      <c r="E22179" s="2">
        <v>15.618643499999999</v>
      </c>
    </row>
    <row r="22180" spans="2:5" x14ac:dyDescent="0.3">
      <c r="B22180" t="s">
        <v>2</v>
      </c>
      <c r="C22180" s="1" t="s">
        <v>143</v>
      </c>
      <c r="D22180" s="2">
        <v>54.494586099999999</v>
      </c>
      <c r="E22180" s="2">
        <v>16.685948499999999</v>
      </c>
    </row>
    <row r="22181" spans="2:5" x14ac:dyDescent="0.3">
      <c r="B22181" t="s">
        <v>2</v>
      </c>
      <c r="C22181" s="1" t="s">
        <v>143</v>
      </c>
      <c r="D22181" s="2">
        <v>54.494586099999999</v>
      </c>
      <c r="E22181" s="2">
        <v>16.685948499999999</v>
      </c>
    </row>
    <row r="22182" spans="2:5" x14ac:dyDescent="0.3">
      <c r="B22182" t="s">
        <v>0</v>
      </c>
      <c r="C22182" s="1" t="s">
        <v>143</v>
      </c>
      <c r="D22182" s="2">
        <v>53.546026300000001</v>
      </c>
      <c r="E22182" s="2">
        <v>14.8832164</v>
      </c>
    </row>
    <row r="22183" spans="2:5" x14ac:dyDescent="0.3">
      <c r="B22183" t="s">
        <v>23</v>
      </c>
      <c r="C22183" s="1" t="s">
        <v>143</v>
      </c>
      <c r="D22183" s="2">
        <v>54.039881999999999</v>
      </c>
      <c r="E22183" s="2">
        <v>15.695531799999999</v>
      </c>
    </row>
    <row r="22184" spans="2:5" x14ac:dyDescent="0.3">
      <c r="B22184" t="s">
        <v>2</v>
      </c>
      <c r="C22184" s="1" t="s">
        <v>143</v>
      </c>
      <c r="D22184" s="2">
        <v>53.676932200000003</v>
      </c>
      <c r="E22184" s="2">
        <v>15.130145600000001</v>
      </c>
    </row>
    <row r="22185" spans="2:5" x14ac:dyDescent="0.3">
      <c r="B22185" t="s">
        <v>7</v>
      </c>
      <c r="C22185" s="1" t="s">
        <v>143</v>
      </c>
      <c r="D22185" s="2">
        <v>54.400320100000002</v>
      </c>
      <c r="E22185" s="2">
        <v>16.521013199999999</v>
      </c>
    </row>
    <row r="22186" spans="2:5" x14ac:dyDescent="0.3">
      <c r="B22186" t="s">
        <v>2</v>
      </c>
      <c r="C22186" s="1" t="s">
        <v>143</v>
      </c>
      <c r="D22186" s="2">
        <v>53.835148599999997</v>
      </c>
      <c r="E22186" s="2">
        <v>14.6599681</v>
      </c>
    </row>
    <row r="22187" spans="2:5" x14ac:dyDescent="0.3">
      <c r="B22187" t="s">
        <v>0</v>
      </c>
      <c r="C22187" s="1" t="s">
        <v>143</v>
      </c>
      <c r="D22187" s="2">
        <v>54.164989599999998</v>
      </c>
      <c r="E22187" s="2">
        <v>16.021919499999999</v>
      </c>
    </row>
    <row r="22188" spans="2:5" x14ac:dyDescent="0.3">
      <c r="B22188" t="s">
        <v>23</v>
      </c>
      <c r="C22188" s="1" t="s">
        <v>143</v>
      </c>
      <c r="D22188" s="2">
        <v>53.227387999999998</v>
      </c>
      <c r="E22188" s="2">
        <v>14.6851813</v>
      </c>
    </row>
    <row r="22189" spans="2:5" x14ac:dyDescent="0.3">
      <c r="B22189" t="s">
        <v>0</v>
      </c>
      <c r="C22189" s="1" t="s">
        <v>143</v>
      </c>
      <c r="D22189" s="2">
        <v>54.498491899999998</v>
      </c>
      <c r="E22189" s="2">
        <v>16.685550299999999</v>
      </c>
    </row>
    <row r="22190" spans="2:5" x14ac:dyDescent="0.3">
      <c r="B22190" t="s">
        <v>0</v>
      </c>
      <c r="C22190" s="1" t="s">
        <v>143</v>
      </c>
      <c r="D22190" s="2">
        <v>54.0505554</v>
      </c>
      <c r="E22190" s="2">
        <v>15.727227299999999</v>
      </c>
    </row>
    <row r="22191" spans="2:5" x14ac:dyDescent="0.3">
      <c r="B22191" t="s">
        <v>23</v>
      </c>
      <c r="C22191" s="1" t="s">
        <v>143</v>
      </c>
      <c r="D22191" s="2">
        <v>53.746911900000001</v>
      </c>
      <c r="E22191" s="2">
        <v>15.427768500000001</v>
      </c>
    </row>
    <row r="22192" spans="2:5" x14ac:dyDescent="0.3">
      <c r="B22192" t="s">
        <v>2</v>
      </c>
      <c r="C22192" s="1" t="s">
        <v>143</v>
      </c>
      <c r="D22192" s="2">
        <v>53.710742600000003</v>
      </c>
      <c r="E22192" s="2">
        <v>15.7495368</v>
      </c>
    </row>
    <row r="22193" spans="2:5" x14ac:dyDescent="0.3">
      <c r="B22193" t="s">
        <v>0</v>
      </c>
      <c r="C22193" s="1" t="s">
        <v>143</v>
      </c>
      <c r="D22193" s="2">
        <v>53.806214900000001</v>
      </c>
      <c r="E22193" s="2">
        <v>14.9277306</v>
      </c>
    </row>
    <row r="22194" spans="2:5" x14ac:dyDescent="0.3">
      <c r="B22194" t="s">
        <v>0</v>
      </c>
      <c r="C22194" s="1" t="s">
        <v>143</v>
      </c>
      <c r="D22194" s="2">
        <v>53.847770300000001</v>
      </c>
      <c r="E22194" s="2">
        <v>14.949125</v>
      </c>
    </row>
    <row r="22195" spans="2:5" x14ac:dyDescent="0.3">
      <c r="B22195" t="s">
        <v>0</v>
      </c>
      <c r="C22195" s="1" t="s">
        <v>143</v>
      </c>
      <c r="D22195" s="2">
        <v>54.0501547</v>
      </c>
      <c r="E22195" s="2">
        <v>15.0717161</v>
      </c>
    </row>
    <row r="22196" spans="2:5" x14ac:dyDescent="0.3">
      <c r="B22196" t="s">
        <v>2</v>
      </c>
      <c r="C22196" s="1" t="s">
        <v>143</v>
      </c>
      <c r="D22196" s="2">
        <v>53.876909400033</v>
      </c>
      <c r="E22196" s="2">
        <v>14.864737338562</v>
      </c>
    </row>
    <row r="22197" spans="2:5" x14ac:dyDescent="0.3">
      <c r="B22197" t="s">
        <v>7</v>
      </c>
      <c r="C22197" s="1" t="s">
        <v>143</v>
      </c>
      <c r="D22197" s="2">
        <v>54.391369599999997</v>
      </c>
      <c r="E22197" s="2">
        <v>16.555601200000002</v>
      </c>
    </row>
    <row r="22198" spans="2:5" x14ac:dyDescent="0.3">
      <c r="B22198" t="s">
        <v>0</v>
      </c>
      <c r="C22198" s="1" t="s">
        <v>143</v>
      </c>
      <c r="D22198" s="2">
        <v>53.956865200000003</v>
      </c>
      <c r="E22198" s="2">
        <v>15.036089199999999</v>
      </c>
    </row>
    <row r="22199" spans="2:5" x14ac:dyDescent="0.3">
      <c r="B22199" t="s">
        <v>1</v>
      </c>
      <c r="C22199" s="1" t="s">
        <v>143</v>
      </c>
      <c r="D22199" s="2">
        <v>54.160528100000001</v>
      </c>
      <c r="E22199" s="2">
        <v>15.6602771</v>
      </c>
    </row>
    <row r="22200" spans="2:5" x14ac:dyDescent="0.3">
      <c r="B22200" t="s">
        <v>23</v>
      </c>
      <c r="C22200" s="1" t="s">
        <v>143</v>
      </c>
      <c r="D22200" s="2">
        <v>53.285082099999997</v>
      </c>
      <c r="E22200" s="2">
        <v>15.319834500000001</v>
      </c>
    </row>
    <row r="22201" spans="2:5" x14ac:dyDescent="0.3">
      <c r="B22201" t="s">
        <v>16</v>
      </c>
      <c r="C22201" s="1" t="s">
        <v>143</v>
      </c>
      <c r="D22201" s="2">
        <v>54.059237000000003</v>
      </c>
      <c r="E22201" s="2">
        <v>15.693491</v>
      </c>
    </row>
    <row r="22202" spans="2:5" x14ac:dyDescent="0.3">
      <c r="B22202" t="s">
        <v>11</v>
      </c>
      <c r="C22202" s="1" t="s">
        <v>143</v>
      </c>
      <c r="D22202" s="2">
        <v>54.360764799999998</v>
      </c>
      <c r="E22202" s="2">
        <v>16.796530099999998</v>
      </c>
    </row>
    <row r="22203" spans="2:5" x14ac:dyDescent="0.3">
      <c r="B22203" t="s">
        <v>2</v>
      </c>
      <c r="C22203" s="1" t="s">
        <v>143</v>
      </c>
      <c r="D22203" s="2">
        <v>54.187022200000001</v>
      </c>
      <c r="E22203" s="2">
        <v>15.821775799999999</v>
      </c>
    </row>
    <row r="22204" spans="2:5" x14ac:dyDescent="0.3">
      <c r="B22204" t="s">
        <v>8</v>
      </c>
      <c r="C22204" s="1" t="s">
        <v>143</v>
      </c>
      <c r="D22204" s="2">
        <v>53.988874199999998</v>
      </c>
      <c r="E22204" s="2">
        <v>15.664188100000001</v>
      </c>
    </row>
    <row r="22205" spans="2:5" x14ac:dyDescent="0.3">
      <c r="B22205" t="s">
        <v>8</v>
      </c>
      <c r="C22205" s="1" t="s">
        <v>143</v>
      </c>
      <c r="D22205" s="2">
        <v>53.988874199999998</v>
      </c>
      <c r="E22205" s="2">
        <v>15.664188100000001</v>
      </c>
    </row>
    <row r="22206" spans="2:5" x14ac:dyDescent="0.3">
      <c r="B22206" t="s">
        <v>7</v>
      </c>
      <c r="C22206" s="1" t="s">
        <v>143</v>
      </c>
      <c r="D22206" s="2">
        <v>54.302068200000001</v>
      </c>
      <c r="E22206" s="2">
        <v>16.339458</v>
      </c>
    </row>
    <row r="22207" spans="2:5" x14ac:dyDescent="0.3">
      <c r="B22207" t="s">
        <v>2</v>
      </c>
      <c r="C22207" s="1" t="s">
        <v>143</v>
      </c>
      <c r="D22207" s="2">
        <v>54.479762999999998</v>
      </c>
      <c r="E22207" s="2">
        <v>16.510719999999999</v>
      </c>
    </row>
    <row r="22208" spans="2:5" x14ac:dyDescent="0.3">
      <c r="B22208" t="s">
        <v>7</v>
      </c>
      <c r="C22208" s="1" t="s">
        <v>143</v>
      </c>
      <c r="D22208" s="2">
        <v>53.117665799999997</v>
      </c>
      <c r="E22208" s="2">
        <v>15.437316300000001</v>
      </c>
    </row>
    <row r="22209" spans="2:5" x14ac:dyDescent="0.3">
      <c r="B22209" t="s">
        <v>1</v>
      </c>
      <c r="C22209" s="1" t="s">
        <v>144</v>
      </c>
      <c r="D22209" s="2">
        <v>39.421681399999997</v>
      </c>
      <c r="E22209" s="2">
        <v>-31.181939</v>
      </c>
    </row>
    <row r="22210" spans="2:5" x14ac:dyDescent="0.3">
      <c r="B22210" t="s">
        <v>1</v>
      </c>
      <c r="C22210" s="1" t="s">
        <v>144</v>
      </c>
      <c r="D22210" s="2">
        <v>36.949246899999999</v>
      </c>
      <c r="E22210" s="2">
        <v>-25.131532</v>
      </c>
    </row>
    <row r="22211" spans="2:5" x14ac:dyDescent="0.3">
      <c r="B22211" t="s">
        <v>1</v>
      </c>
      <c r="C22211" s="1" t="s">
        <v>144</v>
      </c>
      <c r="D22211" s="2">
        <v>36.949246899999999</v>
      </c>
      <c r="E22211" s="2">
        <v>-25.131532</v>
      </c>
    </row>
    <row r="22212" spans="2:5" x14ac:dyDescent="0.3">
      <c r="B22212" t="s">
        <v>1</v>
      </c>
      <c r="C22212" s="1" t="s">
        <v>144</v>
      </c>
      <c r="D22212" s="2">
        <v>39.035875900000001</v>
      </c>
      <c r="E22212" s="2">
        <v>-28.030134</v>
      </c>
    </row>
    <row r="22213" spans="2:5" x14ac:dyDescent="0.3">
      <c r="B22213" t="s">
        <v>1</v>
      </c>
      <c r="C22213" s="1" t="s">
        <v>144</v>
      </c>
      <c r="D22213" s="2">
        <v>37.795837900000002</v>
      </c>
      <c r="E22213" s="2">
        <v>-25.265550000000001</v>
      </c>
    </row>
    <row r="22214" spans="2:5" x14ac:dyDescent="0.3">
      <c r="B22214" t="s">
        <v>1</v>
      </c>
      <c r="C22214" s="1" t="s">
        <v>144</v>
      </c>
      <c r="D22214" s="2">
        <v>37.795837900000002</v>
      </c>
      <c r="E22214" s="2">
        <v>-25.265550000000001</v>
      </c>
    </row>
    <row r="22215" spans="2:5" x14ac:dyDescent="0.3">
      <c r="B22215" t="s">
        <v>1</v>
      </c>
      <c r="C22215" s="1" t="s">
        <v>144</v>
      </c>
      <c r="D22215" s="2">
        <v>38.58</v>
      </c>
      <c r="E22215" s="2">
        <v>-28.72</v>
      </c>
    </row>
    <row r="22216" spans="2:5" x14ac:dyDescent="0.3">
      <c r="B22216" t="s">
        <v>37</v>
      </c>
      <c r="C22216" s="1" t="s">
        <v>144</v>
      </c>
      <c r="D22216" s="2">
        <v>38.609421099999999</v>
      </c>
      <c r="E22216" s="2">
        <v>-27.943957999999999</v>
      </c>
    </row>
    <row r="22217" spans="2:5" x14ac:dyDescent="0.3">
      <c r="B22217" t="s">
        <v>37</v>
      </c>
      <c r="C22217" s="1" t="s">
        <v>144</v>
      </c>
      <c r="D22217" s="2">
        <v>38.609421099999999</v>
      </c>
      <c r="E22217" s="2">
        <v>-27.943957999999999</v>
      </c>
    </row>
    <row r="22218" spans="2:5" x14ac:dyDescent="0.3">
      <c r="B22218" t="s">
        <v>1</v>
      </c>
      <c r="C22218" s="1" t="s">
        <v>144</v>
      </c>
      <c r="D22218" s="2">
        <v>38.609421099999999</v>
      </c>
      <c r="E22218" s="2">
        <v>-27.943957999999999</v>
      </c>
    </row>
    <row r="22219" spans="2:5" x14ac:dyDescent="0.3">
      <c r="B22219" t="s">
        <v>1</v>
      </c>
      <c r="C22219" s="1" t="s">
        <v>144</v>
      </c>
      <c r="D22219" s="2">
        <v>38.609421099999999</v>
      </c>
      <c r="E22219" s="2">
        <v>-27.943957999999999</v>
      </c>
    </row>
    <row r="22220" spans="2:5" x14ac:dyDescent="0.3">
      <c r="B22220" t="s">
        <v>2</v>
      </c>
      <c r="C22220" s="1" t="s">
        <v>144</v>
      </c>
      <c r="D22220" s="2">
        <v>38.59778</v>
      </c>
      <c r="E22220" s="2">
        <v>-28.673817</v>
      </c>
    </row>
    <row r="22221" spans="2:5" x14ac:dyDescent="0.3">
      <c r="B22221" t="s">
        <v>37</v>
      </c>
      <c r="C22221" s="1" t="s">
        <v>144</v>
      </c>
      <c r="D22221" s="2">
        <v>39.0360765</v>
      </c>
      <c r="E22221" s="2">
        <v>-28.028711000000001</v>
      </c>
    </row>
    <row r="22222" spans="2:5" x14ac:dyDescent="0.3">
      <c r="B22222" t="s">
        <v>1</v>
      </c>
      <c r="C22222" s="1" t="s">
        <v>144</v>
      </c>
      <c r="D22222" s="2">
        <v>39.035263</v>
      </c>
      <c r="E22222" s="2">
        <v>-28.02862</v>
      </c>
    </row>
    <row r="22223" spans="2:5" x14ac:dyDescent="0.3">
      <c r="B22223" t="s">
        <v>37</v>
      </c>
      <c r="C22223" s="1" t="s">
        <v>144</v>
      </c>
      <c r="D22223" s="2">
        <v>39.0360765</v>
      </c>
      <c r="E22223" s="2">
        <v>-28.028711000000001</v>
      </c>
    </row>
    <row r="22224" spans="2:5" x14ac:dyDescent="0.3">
      <c r="B22224" t="s">
        <v>1</v>
      </c>
      <c r="C22224" s="1" t="s">
        <v>144</v>
      </c>
      <c r="D22224" s="2">
        <v>38.701971800000003</v>
      </c>
      <c r="E22224" s="2">
        <v>-27.106145000000001</v>
      </c>
    </row>
    <row r="22225" spans="2:5" x14ac:dyDescent="0.3">
      <c r="B22225" t="s">
        <v>1</v>
      </c>
      <c r="C22225" s="1" t="s">
        <v>144</v>
      </c>
      <c r="D22225" s="2">
        <v>38.701971800000003</v>
      </c>
      <c r="E22225" s="2">
        <v>-27.106145000000001</v>
      </c>
    </row>
    <row r="22226" spans="2:5" x14ac:dyDescent="0.3">
      <c r="B22226" t="s">
        <v>1</v>
      </c>
      <c r="C22226" s="1" t="s">
        <v>144</v>
      </c>
      <c r="D22226" s="2">
        <v>38.701971800000003</v>
      </c>
      <c r="E22226" s="2">
        <v>-27.106145000000001</v>
      </c>
    </row>
    <row r="22227" spans="2:5" x14ac:dyDescent="0.3">
      <c r="B22227" t="s">
        <v>1</v>
      </c>
      <c r="C22227" s="1" t="s">
        <v>144</v>
      </c>
      <c r="D22227" s="2">
        <v>38.463308400000003</v>
      </c>
      <c r="E22227" s="2">
        <v>-28.264336</v>
      </c>
    </row>
    <row r="22228" spans="2:5" x14ac:dyDescent="0.3">
      <c r="B22228" t="s">
        <v>1</v>
      </c>
      <c r="C22228" s="1" t="s">
        <v>144</v>
      </c>
      <c r="D22228" s="2">
        <v>38.463308400000003</v>
      </c>
      <c r="E22228" s="2">
        <v>-28.264336</v>
      </c>
    </row>
    <row r="22229" spans="2:5" x14ac:dyDescent="0.3">
      <c r="B22229" t="s">
        <v>6</v>
      </c>
      <c r="C22229" s="1" t="s">
        <v>144</v>
      </c>
      <c r="D22229" s="2">
        <v>40.986456699999998</v>
      </c>
      <c r="E22229" s="2">
        <v>-8.0906933999999993</v>
      </c>
    </row>
    <row r="22230" spans="2:5" x14ac:dyDescent="0.3">
      <c r="B22230" t="s">
        <v>1</v>
      </c>
      <c r="C22230" s="1" t="s">
        <v>144</v>
      </c>
      <c r="D22230" s="2">
        <v>40.668159500000002</v>
      </c>
      <c r="E22230" s="2">
        <v>-8.3524946999999994</v>
      </c>
    </row>
    <row r="22231" spans="2:5" x14ac:dyDescent="0.3">
      <c r="B22231" t="s">
        <v>11</v>
      </c>
      <c r="C22231" s="1" t="s">
        <v>144</v>
      </c>
      <c r="D22231" s="2">
        <v>40.879332499999997</v>
      </c>
      <c r="E22231" s="2">
        <v>-8.2446695000000005</v>
      </c>
    </row>
    <row r="22232" spans="2:5" x14ac:dyDescent="0.3">
      <c r="B22232" t="s">
        <v>11</v>
      </c>
      <c r="C22232" s="1" t="s">
        <v>144</v>
      </c>
      <c r="D22232" s="2">
        <v>40.879332499999997</v>
      </c>
      <c r="E22232" s="2">
        <v>-8.2446695000000005</v>
      </c>
    </row>
    <row r="22233" spans="2:5" x14ac:dyDescent="0.3">
      <c r="B22233" t="s">
        <v>0</v>
      </c>
      <c r="C22233" s="1" t="s">
        <v>144</v>
      </c>
      <c r="D22233" s="2">
        <v>40.563700099999998</v>
      </c>
      <c r="E22233" s="2">
        <v>-8.6142617000000001</v>
      </c>
    </row>
    <row r="22234" spans="2:5" x14ac:dyDescent="0.3">
      <c r="B22234" t="s">
        <v>1</v>
      </c>
      <c r="C22234" s="1" t="s">
        <v>144</v>
      </c>
      <c r="D22234" s="2">
        <v>37.493679299999997</v>
      </c>
      <c r="E22234" s="2">
        <v>-7.8561810999999997</v>
      </c>
    </row>
    <row r="22235" spans="2:5" x14ac:dyDescent="0.3">
      <c r="B22235" t="s">
        <v>1</v>
      </c>
      <c r="C22235" s="1" t="s">
        <v>144</v>
      </c>
      <c r="D22235" s="2">
        <v>37.493679299999997</v>
      </c>
      <c r="E22235" s="2">
        <v>-7.8561810999999997</v>
      </c>
    </row>
    <row r="22236" spans="2:5" x14ac:dyDescent="0.3">
      <c r="B22236" t="s">
        <v>1</v>
      </c>
      <c r="C22236" s="1" t="s">
        <v>144</v>
      </c>
      <c r="D22236" s="2">
        <v>37.493679299999997</v>
      </c>
      <c r="E22236" s="2">
        <v>-7.8561810999999997</v>
      </c>
    </row>
    <row r="22237" spans="2:5" x14ac:dyDescent="0.3">
      <c r="B22237" t="s">
        <v>1</v>
      </c>
      <c r="C22237" s="1" t="s">
        <v>144</v>
      </c>
      <c r="D22237" s="2">
        <v>37.375881999999997</v>
      </c>
      <c r="E22237" s="2">
        <v>-8.0889039999999994</v>
      </c>
    </row>
    <row r="22238" spans="2:5" x14ac:dyDescent="0.3">
      <c r="B22238" t="s">
        <v>1</v>
      </c>
      <c r="C22238" s="1" t="s">
        <v>144</v>
      </c>
      <c r="D22238" s="2">
        <v>37.375881999999997</v>
      </c>
      <c r="E22238" s="2">
        <v>-8.0889039999999994</v>
      </c>
    </row>
    <row r="22239" spans="2:5" x14ac:dyDescent="0.3">
      <c r="B22239" t="s">
        <v>1</v>
      </c>
      <c r="C22239" s="1" t="s">
        <v>144</v>
      </c>
      <c r="D22239" s="2">
        <v>37.375881999999997</v>
      </c>
      <c r="E22239" s="2">
        <v>-8.0889039999999994</v>
      </c>
    </row>
    <row r="22240" spans="2:5" x14ac:dyDescent="0.3">
      <c r="B22240" t="s">
        <v>1</v>
      </c>
      <c r="C22240" s="1" t="s">
        <v>144</v>
      </c>
      <c r="D22240" s="2">
        <v>37.375881999999997</v>
      </c>
      <c r="E22240" s="2">
        <v>-8.0889039999999994</v>
      </c>
    </row>
    <row r="22241" spans="2:5" x14ac:dyDescent="0.3">
      <c r="B22241" t="s">
        <v>1</v>
      </c>
      <c r="C22241" s="1" t="s">
        <v>144</v>
      </c>
      <c r="D22241" s="2">
        <v>41.42</v>
      </c>
      <c r="E22241" s="2">
        <v>-8.06</v>
      </c>
    </row>
    <row r="22242" spans="2:5" x14ac:dyDescent="0.3">
      <c r="B22242" t="s">
        <v>1</v>
      </c>
      <c r="C22242" s="1" t="s">
        <v>144</v>
      </c>
      <c r="D22242" s="2">
        <v>41.664789200000001</v>
      </c>
      <c r="E22242" s="2">
        <v>-8.0841104000000001</v>
      </c>
    </row>
    <row r="22243" spans="2:5" x14ac:dyDescent="0.3">
      <c r="B22243" t="s">
        <v>1</v>
      </c>
      <c r="C22243" s="1" t="s">
        <v>144</v>
      </c>
      <c r="D22243" s="2">
        <v>41.664789200000001</v>
      </c>
      <c r="E22243" s="2">
        <v>-8.0841104000000001</v>
      </c>
    </row>
    <row r="22244" spans="2:5" x14ac:dyDescent="0.3">
      <c r="B22244" t="s">
        <v>7</v>
      </c>
      <c r="C22244" s="1" t="s">
        <v>144</v>
      </c>
      <c r="D22244" s="2">
        <v>41.646396899999999</v>
      </c>
      <c r="E22244" s="2">
        <v>-8.0491700999999996</v>
      </c>
    </row>
    <row r="22245" spans="2:5" x14ac:dyDescent="0.3">
      <c r="B22245" t="s">
        <v>7</v>
      </c>
      <c r="C22245" s="1" t="s">
        <v>144</v>
      </c>
      <c r="D22245" s="2">
        <v>41.646396899999999</v>
      </c>
      <c r="E22245" s="2">
        <v>-8.0491700999999996</v>
      </c>
    </row>
    <row r="22246" spans="2:5" x14ac:dyDescent="0.3">
      <c r="B22246" t="s">
        <v>1</v>
      </c>
      <c r="C22246" s="1" t="s">
        <v>144</v>
      </c>
      <c r="D22246" s="2">
        <v>41.427010000000003</v>
      </c>
      <c r="E22246" s="2">
        <v>-8.0580909999999992</v>
      </c>
    </row>
    <row r="22247" spans="2:5" x14ac:dyDescent="0.3">
      <c r="B22247" t="s">
        <v>1</v>
      </c>
      <c r="C22247" s="1" t="s">
        <v>144</v>
      </c>
      <c r="D22247" s="2">
        <v>41.427010000000003</v>
      </c>
      <c r="E22247" s="2">
        <v>-8.0580909999999992</v>
      </c>
    </row>
    <row r="22248" spans="2:5" x14ac:dyDescent="0.3">
      <c r="B22248" t="s">
        <v>1</v>
      </c>
      <c r="C22248" s="1" t="s">
        <v>144</v>
      </c>
      <c r="D22248" s="2">
        <v>41.426895600000002</v>
      </c>
      <c r="E22248" s="2">
        <v>-8.0581641000000008</v>
      </c>
    </row>
    <row r="22249" spans="2:5" x14ac:dyDescent="0.3">
      <c r="B22249" t="s">
        <v>1</v>
      </c>
      <c r="C22249" s="1" t="s">
        <v>144</v>
      </c>
      <c r="D22249" s="2">
        <v>41.488249000000003</v>
      </c>
      <c r="E22249" s="2">
        <v>-8.0258350000000007</v>
      </c>
    </row>
    <row r="22250" spans="2:5" x14ac:dyDescent="0.3">
      <c r="B22250" t="s">
        <v>2</v>
      </c>
      <c r="C22250" s="1" t="s">
        <v>144</v>
      </c>
      <c r="D22250" s="2">
        <v>41.664441500000002</v>
      </c>
      <c r="E22250" s="2">
        <v>-8.0835433999999999</v>
      </c>
    </row>
    <row r="22251" spans="2:5" x14ac:dyDescent="0.3">
      <c r="B22251" t="s">
        <v>1</v>
      </c>
      <c r="C22251" s="1" t="s">
        <v>144</v>
      </c>
      <c r="D22251" s="2">
        <v>41.645001399999998</v>
      </c>
      <c r="E22251" s="2">
        <v>-8.0440310999999998</v>
      </c>
    </row>
    <row r="22252" spans="2:5" x14ac:dyDescent="0.3">
      <c r="B22252" t="s">
        <v>23</v>
      </c>
      <c r="C22252" s="1" t="s">
        <v>144</v>
      </c>
      <c r="D22252" s="2">
        <v>41.484107999999999</v>
      </c>
      <c r="E22252" s="2">
        <v>-8.0671459999999993</v>
      </c>
    </row>
    <row r="22253" spans="2:5" x14ac:dyDescent="0.3">
      <c r="B22253" t="s">
        <v>23</v>
      </c>
      <c r="C22253" s="1" t="s">
        <v>144</v>
      </c>
      <c r="D22253" s="2">
        <v>41.484107999999999</v>
      </c>
      <c r="E22253" s="2">
        <v>-8.0671459999999993</v>
      </c>
    </row>
    <row r="22254" spans="2:5" x14ac:dyDescent="0.3">
      <c r="B22254" t="s">
        <v>23</v>
      </c>
      <c r="C22254" s="1" t="s">
        <v>144</v>
      </c>
      <c r="D22254" s="2">
        <v>41.484107999999999</v>
      </c>
      <c r="E22254" s="2">
        <v>-8.0671459999999993</v>
      </c>
    </row>
    <row r="22255" spans="2:5" x14ac:dyDescent="0.3">
      <c r="B22255" t="s">
        <v>1</v>
      </c>
      <c r="C22255" s="1" t="s">
        <v>144</v>
      </c>
      <c r="D22255" s="2">
        <v>41.644297999999999</v>
      </c>
      <c r="E22255" s="2">
        <v>-8.0548249999999992</v>
      </c>
    </row>
    <row r="22256" spans="2:5" x14ac:dyDescent="0.3">
      <c r="B22256" t="s">
        <v>1</v>
      </c>
      <c r="C22256" s="1" t="s">
        <v>144</v>
      </c>
      <c r="D22256" s="2">
        <v>41.408259999999999</v>
      </c>
      <c r="E22256" s="2">
        <v>-8.0673729999999999</v>
      </c>
    </row>
    <row r="22257" spans="2:5" x14ac:dyDescent="0.3">
      <c r="B22257" t="s">
        <v>11</v>
      </c>
      <c r="C22257" s="1" t="s">
        <v>144</v>
      </c>
      <c r="D22257" s="2">
        <v>41.463844999999999</v>
      </c>
      <c r="E22257" s="2">
        <v>-6.9625700000000004</v>
      </c>
    </row>
    <row r="22258" spans="2:5" x14ac:dyDescent="0.3">
      <c r="B22258" t="s">
        <v>8</v>
      </c>
      <c r="C22258" s="1" t="s">
        <v>144</v>
      </c>
      <c r="D22258" s="2">
        <v>41.463844999999999</v>
      </c>
      <c r="E22258" s="2">
        <v>-6.9625700000000004</v>
      </c>
    </row>
    <row r="22259" spans="2:5" x14ac:dyDescent="0.3">
      <c r="B22259" t="s">
        <v>1</v>
      </c>
      <c r="C22259" s="1" t="s">
        <v>144</v>
      </c>
      <c r="D22259" s="2">
        <v>41.41</v>
      </c>
      <c r="E22259" s="2">
        <v>-6.99</v>
      </c>
    </row>
    <row r="22260" spans="2:5" x14ac:dyDescent="0.3">
      <c r="B22260" t="s">
        <v>3</v>
      </c>
      <c r="C22260" s="1" t="s">
        <v>144</v>
      </c>
      <c r="D22260" s="2">
        <v>41.788255599999999</v>
      </c>
      <c r="E22260" s="2">
        <v>-6.8252553999999996</v>
      </c>
    </row>
    <row r="22261" spans="2:5" x14ac:dyDescent="0.3">
      <c r="B22261" t="s">
        <v>2</v>
      </c>
      <c r="C22261" s="1" t="s">
        <v>144</v>
      </c>
      <c r="D22261" s="2">
        <v>41.171152800000002</v>
      </c>
      <c r="E22261" s="2">
        <v>-6.9816811000000003</v>
      </c>
    </row>
    <row r="22262" spans="2:5" x14ac:dyDescent="0.3">
      <c r="B22262" t="s">
        <v>1</v>
      </c>
      <c r="C22262" s="1" t="s">
        <v>144</v>
      </c>
      <c r="D22262" s="2">
        <v>39.909236</v>
      </c>
      <c r="E22262" s="2">
        <v>-8.0457850000000004</v>
      </c>
    </row>
    <row r="22263" spans="2:5" x14ac:dyDescent="0.3">
      <c r="B22263" t="s">
        <v>1</v>
      </c>
      <c r="C22263" s="1" t="s">
        <v>144</v>
      </c>
      <c r="D22263" s="2">
        <v>39.851701499999997</v>
      </c>
      <c r="E22263" s="2">
        <v>-7.9197340000000001</v>
      </c>
    </row>
    <row r="22264" spans="2:5" x14ac:dyDescent="0.3">
      <c r="B22264" t="s">
        <v>1</v>
      </c>
      <c r="C22264" s="1" t="s">
        <v>144</v>
      </c>
      <c r="D22264" s="2">
        <v>39.8561847</v>
      </c>
      <c r="E22264" s="2">
        <v>-7.9110224000000002</v>
      </c>
    </row>
    <row r="22265" spans="2:5" x14ac:dyDescent="0.3">
      <c r="B22265" t="s">
        <v>1</v>
      </c>
      <c r="C22265" s="1" t="s">
        <v>144</v>
      </c>
      <c r="D22265" s="2">
        <v>39.851701499999997</v>
      </c>
      <c r="E22265" s="2">
        <v>-7.9197340000000001</v>
      </c>
    </row>
    <row r="22266" spans="2:5" x14ac:dyDescent="0.3">
      <c r="B22266" t="s">
        <v>0</v>
      </c>
      <c r="C22266" s="1" t="s">
        <v>144</v>
      </c>
      <c r="D22266" s="2">
        <v>39.851701499999997</v>
      </c>
      <c r="E22266" s="2">
        <v>-7.9197340000000001</v>
      </c>
    </row>
    <row r="22267" spans="2:5" x14ac:dyDescent="0.3">
      <c r="B22267" t="s">
        <v>0</v>
      </c>
      <c r="C22267" s="1" t="s">
        <v>144</v>
      </c>
      <c r="D22267" s="2">
        <v>39.851701499999997</v>
      </c>
      <c r="E22267" s="2">
        <v>-7.9197340000000001</v>
      </c>
    </row>
    <row r="22268" spans="2:5" x14ac:dyDescent="0.3">
      <c r="B22268" t="s">
        <v>1</v>
      </c>
      <c r="C22268" s="1" t="s">
        <v>144</v>
      </c>
      <c r="D22268" s="2">
        <v>39.844067799999998</v>
      </c>
      <c r="E22268" s="2">
        <v>-7.9359421000000001</v>
      </c>
    </row>
    <row r="22269" spans="2:5" x14ac:dyDescent="0.3">
      <c r="B22269" t="s">
        <v>1</v>
      </c>
      <c r="C22269" s="1" t="s">
        <v>144</v>
      </c>
      <c r="D22269" s="2">
        <v>39.844067799999998</v>
      </c>
      <c r="E22269" s="2">
        <v>-7.9359421000000001</v>
      </c>
    </row>
    <row r="22270" spans="2:5" x14ac:dyDescent="0.3">
      <c r="B22270" t="s">
        <v>23</v>
      </c>
      <c r="C22270" s="1" t="s">
        <v>144</v>
      </c>
      <c r="D22270" s="2">
        <v>39.764139700000001</v>
      </c>
      <c r="E22270" s="2">
        <v>-7.5773826</v>
      </c>
    </row>
    <row r="22271" spans="2:5" x14ac:dyDescent="0.3">
      <c r="B22271" t="s">
        <v>1</v>
      </c>
      <c r="C22271" s="1" t="s">
        <v>144</v>
      </c>
      <c r="D22271" s="2">
        <v>40.0666102</v>
      </c>
      <c r="E22271" s="2">
        <v>-7.6691444000000004</v>
      </c>
    </row>
    <row r="22272" spans="2:5" x14ac:dyDescent="0.3">
      <c r="B22272" t="s">
        <v>1</v>
      </c>
      <c r="C22272" s="1" t="s">
        <v>144</v>
      </c>
      <c r="D22272" s="2">
        <v>40.0666102</v>
      </c>
      <c r="E22272" s="2">
        <v>-7.6691444000000004</v>
      </c>
    </row>
    <row r="22273" spans="2:5" x14ac:dyDescent="0.3">
      <c r="B22273" t="s">
        <v>1</v>
      </c>
      <c r="C22273" s="1" t="s">
        <v>144</v>
      </c>
      <c r="D22273" s="2">
        <v>40.0666102</v>
      </c>
      <c r="E22273" s="2">
        <v>-7.6691444000000004</v>
      </c>
    </row>
    <row r="22274" spans="2:5" x14ac:dyDescent="0.3">
      <c r="B22274" t="s">
        <v>0</v>
      </c>
      <c r="C22274" s="1" t="s">
        <v>144</v>
      </c>
      <c r="D22274" s="2">
        <v>40.0666102</v>
      </c>
      <c r="E22274" s="2">
        <v>-7.6691444000000004</v>
      </c>
    </row>
    <row r="22275" spans="2:5" x14ac:dyDescent="0.3">
      <c r="B22275" t="s">
        <v>1</v>
      </c>
      <c r="C22275" s="1" t="s">
        <v>144</v>
      </c>
      <c r="D22275" s="2">
        <v>39.907981999999997</v>
      </c>
      <c r="E22275" s="2">
        <v>-7.8320160000000003</v>
      </c>
    </row>
    <row r="22276" spans="2:5" x14ac:dyDescent="0.3">
      <c r="B22276" t="s">
        <v>23</v>
      </c>
      <c r="C22276" s="1" t="s">
        <v>144</v>
      </c>
      <c r="D22276" s="2">
        <v>40.206591000000003</v>
      </c>
      <c r="E22276" s="2">
        <v>-7.2460446000000003</v>
      </c>
    </row>
    <row r="22277" spans="2:5" x14ac:dyDescent="0.3">
      <c r="B22277" t="s">
        <v>29</v>
      </c>
      <c r="C22277" s="1" t="s">
        <v>144</v>
      </c>
      <c r="D22277" s="2">
        <v>40.17</v>
      </c>
      <c r="E22277" s="2">
        <v>-7.17</v>
      </c>
    </row>
    <row r="22278" spans="2:5" x14ac:dyDescent="0.3">
      <c r="B22278" t="s">
        <v>23</v>
      </c>
      <c r="C22278" s="1" t="s">
        <v>144</v>
      </c>
      <c r="D22278" s="2">
        <v>40.17</v>
      </c>
      <c r="E22278" s="2">
        <v>-7.17</v>
      </c>
    </row>
    <row r="22279" spans="2:5" x14ac:dyDescent="0.3">
      <c r="B22279" t="s">
        <v>29</v>
      </c>
      <c r="C22279" s="1" t="s">
        <v>144</v>
      </c>
      <c r="D22279" s="2">
        <v>40.17</v>
      </c>
      <c r="E22279" s="2">
        <v>-7.17</v>
      </c>
    </row>
    <row r="22280" spans="2:5" x14ac:dyDescent="0.3">
      <c r="B22280" t="s">
        <v>29</v>
      </c>
      <c r="C22280" s="1" t="s">
        <v>144</v>
      </c>
      <c r="D22280" s="2">
        <v>40.206359999999997</v>
      </c>
      <c r="E22280" s="2">
        <v>-7.2489020000000002</v>
      </c>
    </row>
    <row r="22281" spans="2:5" x14ac:dyDescent="0.3">
      <c r="B22281" t="s">
        <v>2</v>
      </c>
      <c r="C22281" s="1" t="s">
        <v>144</v>
      </c>
      <c r="D22281" s="2">
        <v>40.206359999999997</v>
      </c>
      <c r="E22281" s="2">
        <v>-7.2489020000000002</v>
      </c>
    </row>
    <row r="22282" spans="2:5" x14ac:dyDescent="0.3">
      <c r="B22282" t="s">
        <v>2</v>
      </c>
      <c r="C22282" s="1" t="s">
        <v>144</v>
      </c>
      <c r="D22282" s="2">
        <v>40.206359999999997</v>
      </c>
      <c r="E22282" s="2">
        <v>-7.2489020000000002</v>
      </c>
    </row>
    <row r="22283" spans="2:5" x14ac:dyDescent="0.3">
      <c r="B22283" t="s">
        <v>29</v>
      </c>
      <c r="C22283" s="1" t="s">
        <v>144</v>
      </c>
      <c r="D22283" s="2">
        <v>40.206359999999997</v>
      </c>
      <c r="E22283" s="2">
        <v>-7.2489020000000002</v>
      </c>
    </row>
    <row r="22284" spans="2:5" x14ac:dyDescent="0.3">
      <c r="B22284" t="s">
        <v>2</v>
      </c>
      <c r="C22284" s="1" t="s">
        <v>144</v>
      </c>
      <c r="D22284" s="2">
        <v>40.206359999999997</v>
      </c>
      <c r="E22284" s="2">
        <v>-7.2489020000000002</v>
      </c>
    </row>
    <row r="22285" spans="2:5" x14ac:dyDescent="0.3">
      <c r="B22285" t="s">
        <v>1</v>
      </c>
      <c r="C22285" s="1" t="s">
        <v>144</v>
      </c>
      <c r="D22285" s="2">
        <v>39.7072</v>
      </c>
      <c r="E22285" s="2">
        <v>-7.744847</v>
      </c>
    </row>
    <row r="22286" spans="2:5" x14ac:dyDescent="0.3">
      <c r="B22286" t="s">
        <v>2</v>
      </c>
      <c r="C22286" s="1" t="s">
        <v>144</v>
      </c>
      <c r="D22286" s="2">
        <v>39.941586000000001</v>
      </c>
      <c r="E22286" s="2">
        <v>-7.9655329999999998</v>
      </c>
    </row>
    <row r="22287" spans="2:5" x14ac:dyDescent="0.3">
      <c r="B22287" t="s">
        <v>1</v>
      </c>
      <c r="C22287" s="1" t="s">
        <v>144</v>
      </c>
      <c r="D22287" s="2">
        <v>39.941586000000001</v>
      </c>
      <c r="E22287" s="2">
        <v>-7.9655329999999998</v>
      </c>
    </row>
    <row r="22288" spans="2:5" x14ac:dyDescent="0.3">
      <c r="B22288" t="s">
        <v>1</v>
      </c>
      <c r="C22288" s="1" t="s">
        <v>144</v>
      </c>
      <c r="D22288" s="2">
        <v>39.941586000000001</v>
      </c>
      <c r="E22288" s="2">
        <v>-7.9655329999999998</v>
      </c>
    </row>
    <row r="22289" spans="2:5" x14ac:dyDescent="0.3">
      <c r="B22289" t="s">
        <v>1</v>
      </c>
      <c r="C22289" s="1" t="s">
        <v>144</v>
      </c>
      <c r="D22289" s="2">
        <v>39.941586000000001</v>
      </c>
      <c r="E22289" s="2">
        <v>-7.9655329999999998</v>
      </c>
    </row>
    <row r="22290" spans="2:5" x14ac:dyDescent="0.3">
      <c r="B22290" t="s">
        <v>1</v>
      </c>
      <c r="C22290" s="1" t="s">
        <v>144</v>
      </c>
      <c r="D22290" s="2">
        <v>39.941586000000001</v>
      </c>
      <c r="E22290" s="2">
        <v>-7.9655329999999998</v>
      </c>
    </row>
    <row r="22291" spans="2:5" x14ac:dyDescent="0.3">
      <c r="B22291" t="s">
        <v>11</v>
      </c>
      <c r="C22291" s="1" t="s">
        <v>144</v>
      </c>
      <c r="D22291" s="2">
        <v>39.755344999999998</v>
      </c>
      <c r="E22291" s="2">
        <v>-7.9896710000000004</v>
      </c>
    </row>
    <row r="22292" spans="2:5" x14ac:dyDescent="0.3">
      <c r="B22292" t="s">
        <v>11</v>
      </c>
      <c r="C22292" s="1" t="s">
        <v>144</v>
      </c>
      <c r="D22292" s="2">
        <v>39.755344999999998</v>
      </c>
      <c r="E22292" s="2">
        <v>-7.9896710000000004</v>
      </c>
    </row>
    <row r="22293" spans="2:5" x14ac:dyDescent="0.3">
      <c r="B22293" t="s">
        <v>1</v>
      </c>
      <c r="C22293" s="1" t="s">
        <v>144</v>
      </c>
      <c r="D22293" s="2">
        <v>40.197499999999998</v>
      </c>
      <c r="E22293" s="2">
        <v>-7.8016331000000001</v>
      </c>
    </row>
    <row r="22294" spans="2:5" x14ac:dyDescent="0.3">
      <c r="B22294" t="s">
        <v>1</v>
      </c>
      <c r="C22294" s="1" t="s">
        <v>144</v>
      </c>
      <c r="D22294" s="2">
        <v>40.197499999999998</v>
      </c>
      <c r="E22294" s="2">
        <v>-7.8016331000000001</v>
      </c>
    </row>
    <row r="22295" spans="2:5" x14ac:dyDescent="0.3">
      <c r="B22295" t="s">
        <v>1</v>
      </c>
      <c r="C22295" s="1" t="s">
        <v>144</v>
      </c>
      <c r="D22295" s="2">
        <v>40.197499999999998</v>
      </c>
      <c r="E22295" s="2">
        <v>-7.8016331000000001</v>
      </c>
    </row>
    <row r="22296" spans="2:5" x14ac:dyDescent="0.3">
      <c r="B22296" t="s">
        <v>1</v>
      </c>
      <c r="C22296" s="1" t="s">
        <v>144</v>
      </c>
      <c r="D22296" s="2">
        <v>40.200842600000001</v>
      </c>
      <c r="E22296" s="2">
        <v>-7.7958739000000001</v>
      </c>
    </row>
    <row r="22297" spans="2:5" x14ac:dyDescent="0.3">
      <c r="B22297" t="s">
        <v>1</v>
      </c>
      <c r="C22297" s="1" t="s">
        <v>144</v>
      </c>
      <c r="D22297" s="2">
        <v>40.200842600000001</v>
      </c>
      <c r="E22297" s="2">
        <v>-7.7958739000000001</v>
      </c>
    </row>
    <row r="22298" spans="2:5" x14ac:dyDescent="0.3">
      <c r="B22298" t="s">
        <v>1</v>
      </c>
      <c r="C22298" s="1" t="s">
        <v>144</v>
      </c>
      <c r="D22298" s="2">
        <v>40.200842600000001</v>
      </c>
      <c r="E22298" s="2">
        <v>-7.7958739000000001</v>
      </c>
    </row>
    <row r="22299" spans="2:5" x14ac:dyDescent="0.3">
      <c r="B22299" t="s">
        <v>1</v>
      </c>
      <c r="C22299" s="1" t="s">
        <v>144</v>
      </c>
      <c r="D22299" s="2">
        <v>40.240840599999999</v>
      </c>
      <c r="E22299" s="2">
        <v>-7.7567231999999997</v>
      </c>
    </row>
    <row r="22300" spans="2:5" x14ac:dyDescent="0.3">
      <c r="B22300" t="s">
        <v>1</v>
      </c>
      <c r="C22300" s="1" t="s">
        <v>144</v>
      </c>
      <c r="D22300" s="2">
        <v>40.240840599999999</v>
      </c>
      <c r="E22300" s="2">
        <v>-7.7567231999999997</v>
      </c>
    </row>
    <row r="22301" spans="2:5" x14ac:dyDescent="0.3">
      <c r="B22301" t="s">
        <v>1</v>
      </c>
      <c r="C22301" s="1" t="s">
        <v>144</v>
      </c>
      <c r="D22301" s="2">
        <v>40.240840599999999</v>
      </c>
      <c r="E22301" s="2">
        <v>-7.7567231999999997</v>
      </c>
    </row>
    <row r="22302" spans="2:5" x14ac:dyDescent="0.3">
      <c r="B22302" t="s">
        <v>1</v>
      </c>
      <c r="C22302" s="1" t="s">
        <v>144</v>
      </c>
      <c r="D22302" s="2">
        <v>40.240840599999999</v>
      </c>
      <c r="E22302" s="2">
        <v>-7.7567231999999997</v>
      </c>
    </row>
    <row r="22303" spans="2:5" x14ac:dyDescent="0.3">
      <c r="B22303" t="s">
        <v>1</v>
      </c>
      <c r="C22303" s="1" t="s">
        <v>144</v>
      </c>
      <c r="D22303" s="2">
        <v>40.240840599999999</v>
      </c>
      <c r="E22303" s="2">
        <v>-7.7567231999999997</v>
      </c>
    </row>
    <row r="22304" spans="2:5" x14ac:dyDescent="0.3">
      <c r="B22304" t="s">
        <v>1</v>
      </c>
      <c r="C22304" s="1" t="s">
        <v>144</v>
      </c>
      <c r="D22304" s="2">
        <v>40.240840599999999</v>
      </c>
      <c r="E22304" s="2">
        <v>-7.7567231999999997</v>
      </c>
    </row>
    <row r="22305" spans="2:5" x14ac:dyDescent="0.3">
      <c r="B22305" t="s">
        <v>1</v>
      </c>
      <c r="C22305" s="1" t="s">
        <v>144</v>
      </c>
      <c r="D22305" s="2">
        <v>40.130000000000003</v>
      </c>
      <c r="E22305" s="2">
        <v>-8.0500000000000007</v>
      </c>
    </row>
    <row r="22306" spans="2:5" x14ac:dyDescent="0.3">
      <c r="B22306" t="s">
        <v>8</v>
      </c>
      <c r="C22306" s="1" t="s">
        <v>144</v>
      </c>
      <c r="D22306" s="2">
        <v>40.130000000000003</v>
      </c>
      <c r="E22306" s="2">
        <v>-8.0500000000000007</v>
      </c>
    </row>
    <row r="22307" spans="2:5" x14ac:dyDescent="0.3">
      <c r="B22307" t="s">
        <v>2</v>
      </c>
      <c r="C22307" s="1" t="s">
        <v>144</v>
      </c>
      <c r="D22307" s="2">
        <v>40.152094499999997</v>
      </c>
      <c r="E22307" s="2">
        <v>-7.7739297000000001</v>
      </c>
    </row>
    <row r="22308" spans="2:5" x14ac:dyDescent="0.3">
      <c r="B22308" t="s">
        <v>58</v>
      </c>
      <c r="C22308" s="1" t="s">
        <v>144</v>
      </c>
      <c r="D22308" s="2">
        <v>40.107969099999998</v>
      </c>
      <c r="E22308" s="2">
        <v>-8.1769934000000006</v>
      </c>
    </row>
    <row r="22309" spans="2:5" x14ac:dyDescent="0.3">
      <c r="B22309" t="s">
        <v>58</v>
      </c>
      <c r="C22309" s="1" t="s">
        <v>144</v>
      </c>
      <c r="D22309" s="2">
        <v>40.107969099999998</v>
      </c>
      <c r="E22309" s="2">
        <v>-8.1769934000000006</v>
      </c>
    </row>
    <row r="22310" spans="2:5" x14ac:dyDescent="0.3">
      <c r="B22310" t="s">
        <v>2</v>
      </c>
      <c r="C22310" s="1" t="s">
        <v>144</v>
      </c>
      <c r="D22310" s="2">
        <v>40.022737999999997</v>
      </c>
      <c r="E22310" s="2">
        <v>-8.5162929999999992</v>
      </c>
    </row>
    <row r="22311" spans="2:5" x14ac:dyDescent="0.3">
      <c r="B22311" t="s">
        <v>7</v>
      </c>
      <c r="C22311" s="1" t="s">
        <v>144</v>
      </c>
      <c r="D22311" s="2">
        <v>40.100543999999999</v>
      </c>
      <c r="E22311" s="2">
        <v>-8.1800289999999993</v>
      </c>
    </row>
    <row r="22312" spans="2:5" x14ac:dyDescent="0.3">
      <c r="B22312" t="s">
        <v>11</v>
      </c>
      <c r="C22312" s="1" t="s">
        <v>144</v>
      </c>
      <c r="D22312" s="2">
        <v>40.059804999999997</v>
      </c>
      <c r="E22312" s="2">
        <v>-8.2073400000000003</v>
      </c>
    </row>
    <row r="22313" spans="2:5" x14ac:dyDescent="0.3">
      <c r="B22313" t="s">
        <v>11</v>
      </c>
      <c r="C22313" s="1" t="s">
        <v>144</v>
      </c>
      <c r="D22313" s="2">
        <v>40.059804999999997</v>
      </c>
      <c r="E22313" s="2">
        <v>-8.2073400000000003</v>
      </c>
    </row>
    <row r="22314" spans="2:5" x14ac:dyDescent="0.3">
      <c r="B22314" t="s">
        <v>8</v>
      </c>
      <c r="C22314" s="1" t="s">
        <v>144</v>
      </c>
      <c r="D22314" s="2">
        <v>40.059804999999997</v>
      </c>
      <c r="E22314" s="2">
        <v>-8.2073400000000003</v>
      </c>
    </row>
    <row r="22315" spans="2:5" x14ac:dyDescent="0.3">
      <c r="B22315" t="s">
        <v>2</v>
      </c>
      <c r="C22315" s="1" t="s">
        <v>144</v>
      </c>
      <c r="D22315" s="2">
        <v>40.15</v>
      </c>
      <c r="E22315" s="2">
        <v>-8.11</v>
      </c>
    </row>
    <row r="22316" spans="2:5" x14ac:dyDescent="0.3">
      <c r="B22316" t="s">
        <v>1</v>
      </c>
      <c r="C22316" s="1" t="s">
        <v>144</v>
      </c>
      <c r="D22316" s="2">
        <v>40.015245100000001</v>
      </c>
      <c r="E22316" s="2">
        <v>-8.2971816</v>
      </c>
    </row>
    <row r="22317" spans="2:5" x14ac:dyDescent="0.3">
      <c r="B22317" t="s">
        <v>2</v>
      </c>
      <c r="C22317" s="1" t="s">
        <v>144</v>
      </c>
      <c r="D22317" s="2">
        <v>40.114331700000001</v>
      </c>
      <c r="E22317" s="2">
        <v>-7.9465291999999996</v>
      </c>
    </row>
    <row r="22318" spans="2:5" x14ac:dyDescent="0.3">
      <c r="B22318" t="s">
        <v>2</v>
      </c>
      <c r="C22318" s="1" t="s">
        <v>144</v>
      </c>
      <c r="D22318" s="2">
        <v>40.114331700000001</v>
      </c>
      <c r="E22318" s="2">
        <v>-7.9465291999999996</v>
      </c>
    </row>
    <row r="22319" spans="2:5" x14ac:dyDescent="0.3">
      <c r="B22319" t="s">
        <v>8</v>
      </c>
      <c r="C22319" s="1" t="s">
        <v>144</v>
      </c>
      <c r="D22319" s="2">
        <v>40.288950999999997</v>
      </c>
      <c r="E22319" s="2">
        <v>-8.2981580000000008</v>
      </c>
    </row>
    <row r="22320" spans="2:5" x14ac:dyDescent="0.3">
      <c r="B22320" t="s">
        <v>8</v>
      </c>
      <c r="C22320" s="1" t="s">
        <v>144</v>
      </c>
      <c r="D22320" s="2">
        <v>40.075512000000003</v>
      </c>
      <c r="E22320" s="2">
        <v>-8.1414650999999996</v>
      </c>
    </row>
    <row r="22321" spans="2:5" x14ac:dyDescent="0.3">
      <c r="B22321" t="s">
        <v>2</v>
      </c>
      <c r="C22321" s="1" t="s">
        <v>144</v>
      </c>
      <c r="D22321" s="2">
        <v>40.02901</v>
      </c>
      <c r="E22321" s="2">
        <v>-8.5042410000000004</v>
      </c>
    </row>
    <row r="22322" spans="2:5" x14ac:dyDescent="0.3">
      <c r="B22322" t="s">
        <v>58</v>
      </c>
      <c r="C22322" s="1" t="s">
        <v>144</v>
      </c>
      <c r="D22322" s="2">
        <v>40.021625999999998</v>
      </c>
      <c r="E22322" s="2">
        <v>-8.2888280000000005</v>
      </c>
    </row>
    <row r="22323" spans="2:5" x14ac:dyDescent="0.3">
      <c r="B22323" t="s">
        <v>58</v>
      </c>
      <c r="C22323" s="1" t="s">
        <v>144</v>
      </c>
      <c r="D22323" s="2">
        <v>40.021625999999998</v>
      </c>
      <c r="E22323" s="2">
        <v>-8.2888280000000005</v>
      </c>
    </row>
    <row r="22324" spans="2:5" x14ac:dyDescent="0.3">
      <c r="B22324" t="s">
        <v>2</v>
      </c>
      <c r="C22324" s="1" t="s">
        <v>144</v>
      </c>
      <c r="D22324" s="2">
        <v>40.196989500000001</v>
      </c>
      <c r="E22324" s="2">
        <v>-8.8560701999999996</v>
      </c>
    </row>
    <row r="22325" spans="2:5" x14ac:dyDescent="0.3">
      <c r="B22325" t="s">
        <v>2</v>
      </c>
      <c r="C22325" s="1" t="s">
        <v>144</v>
      </c>
      <c r="D22325" s="2">
        <v>40.320182000000003</v>
      </c>
      <c r="E22325" s="2">
        <v>-8.8160539999999994</v>
      </c>
    </row>
    <row r="22326" spans="2:5" x14ac:dyDescent="0.3">
      <c r="B22326" t="s">
        <v>22</v>
      </c>
      <c r="C22326" s="1" t="s">
        <v>144</v>
      </c>
      <c r="D22326" s="2">
        <v>40.355294000000001</v>
      </c>
      <c r="E22326" s="2">
        <v>-8.8188209999999998</v>
      </c>
    </row>
    <row r="22327" spans="2:5" x14ac:dyDescent="0.3">
      <c r="B22327" t="s">
        <v>2</v>
      </c>
      <c r="C22327" s="1" t="s">
        <v>144</v>
      </c>
      <c r="D22327" s="2">
        <v>40.171836999999996</v>
      </c>
      <c r="E22327" s="2">
        <v>-7.8336430000000004</v>
      </c>
    </row>
    <row r="22328" spans="2:5" x14ac:dyDescent="0.3">
      <c r="B22328" t="s">
        <v>2</v>
      </c>
      <c r="C22328" s="1" t="s">
        <v>144</v>
      </c>
      <c r="D22328" s="2">
        <v>40.171836999999996</v>
      </c>
      <c r="E22328" s="2">
        <v>-7.8336430000000004</v>
      </c>
    </row>
    <row r="22329" spans="2:5" x14ac:dyDescent="0.3">
      <c r="B22329" t="s">
        <v>8</v>
      </c>
      <c r="C22329" s="1" t="s">
        <v>144</v>
      </c>
      <c r="D22329" s="2">
        <v>40.188367</v>
      </c>
      <c r="E22329" s="2">
        <v>-7.9136654000000002</v>
      </c>
    </row>
    <row r="22330" spans="2:5" x14ac:dyDescent="0.3">
      <c r="B22330" t="s">
        <v>36</v>
      </c>
      <c r="C22330" s="1" t="s">
        <v>144</v>
      </c>
      <c r="D22330" s="2">
        <v>40.14</v>
      </c>
      <c r="E22330" s="2">
        <v>-7.89</v>
      </c>
    </row>
    <row r="22331" spans="2:5" x14ac:dyDescent="0.3">
      <c r="B22331" t="s">
        <v>2</v>
      </c>
      <c r="C22331" s="1" t="s">
        <v>144</v>
      </c>
      <c r="D22331" s="2">
        <v>40.046573100000003</v>
      </c>
      <c r="E22331" s="2">
        <v>-8.2752006999999992</v>
      </c>
    </row>
    <row r="22332" spans="2:5" x14ac:dyDescent="0.3">
      <c r="B22332" t="s">
        <v>2</v>
      </c>
      <c r="C22332" s="1" t="s">
        <v>144</v>
      </c>
      <c r="D22332" s="2">
        <v>40.046573100000003</v>
      </c>
      <c r="E22332" s="2">
        <v>-8.2752006999999992</v>
      </c>
    </row>
    <row r="22333" spans="2:5" x14ac:dyDescent="0.3">
      <c r="B22333" t="s">
        <v>1</v>
      </c>
      <c r="C22333" s="1" t="s">
        <v>144</v>
      </c>
      <c r="D22333" s="2">
        <v>40.053719000000001</v>
      </c>
      <c r="E22333" s="2">
        <v>-8.2522959999999994</v>
      </c>
    </row>
    <row r="22334" spans="2:5" x14ac:dyDescent="0.3">
      <c r="B22334" t="s">
        <v>1</v>
      </c>
      <c r="C22334" s="1" t="s">
        <v>144</v>
      </c>
      <c r="D22334" s="2">
        <v>40.053719000000001</v>
      </c>
      <c r="E22334" s="2">
        <v>-8.2522959999999994</v>
      </c>
    </row>
    <row r="22335" spans="2:5" x14ac:dyDescent="0.3">
      <c r="B22335" t="s">
        <v>3</v>
      </c>
      <c r="C22335" s="1" t="s">
        <v>144</v>
      </c>
      <c r="D22335" s="2">
        <v>37.134158999999997</v>
      </c>
      <c r="E22335" s="2">
        <v>-8.7983019999999996</v>
      </c>
    </row>
    <row r="22336" spans="2:5" x14ac:dyDescent="0.3">
      <c r="B22336" t="s">
        <v>2</v>
      </c>
      <c r="C22336" s="1" t="s">
        <v>144</v>
      </c>
      <c r="D22336" s="2">
        <v>37.166489800000001</v>
      </c>
      <c r="E22336" s="2">
        <v>-8.7982967999999993</v>
      </c>
    </row>
    <row r="22337" spans="2:5" x14ac:dyDescent="0.3">
      <c r="B22337" t="s">
        <v>1</v>
      </c>
      <c r="C22337" s="1" t="s">
        <v>144</v>
      </c>
      <c r="D22337" s="2">
        <v>37.233466999999997</v>
      </c>
      <c r="E22337" s="2">
        <v>-8.8040800000000008</v>
      </c>
    </row>
    <row r="22338" spans="2:5" x14ac:dyDescent="0.3">
      <c r="B22338" t="s">
        <v>23</v>
      </c>
      <c r="C22338" s="1" t="s">
        <v>144</v>
      </c>
      <c r="D22338" s="2">
        <v>37.218667099999998</v>
      </c>
      <c r="E22338" s="2">
        <v>-8.7173963000000008</v>
      </c>
    </row>
    <row r="22339" spans="2:5" x14ac:dyDescent="0.3">
      <c r="B22339" t="s">
        <v>3</v>
      </c>
      <c r="C22339" s="1" t="s">
        <v>144</v>
      </c>
      <c r="D22339" s="2">
        <v>37.219951000000002</v>
      </c>
      <c r="E22339" s="2">
        <v>-8.7833880000000004</v>
      </c>
    </row>
    <row r="22340" spans="2:5" x14ac:dyDescent="0.3">
      <c r="B22340" t="s">
        <v>3</v>
      </c>
      <c r="C22340" s="1" t="s">
        <v>144</v>
      </c>
      <c r="D22340" s="2">
        <v>37.219951000000002</v>
      </c>
      <c r="E22340" s="2">
        <v>-8.7833880000000004</v>
      </c>
    </row>
    <row r="22341" spans="2:5" x14ac:dyDescent="0.3">
      <c r="B22341" t="s">
        <v>1</v>
      </c>
      <c r="C22341" s="1" t="s">
        <v>144</v>
      </c>
      <c r="D22341" s="2">
        <v>37.225405000000002</v>
      </c>
      <c r="E22341" s="2">
        <v>-8.7582679999999993</v>
      </c>
    </row>
    <row r="22342" spans="2:5" x14ac:dyDescent="0.3">
      <c r="B22342" t="s">
        <v>1</v>
      </c>
      <c r="C22342" s="1" t="s">
        <v>144</v>
      </c>
      <c r="D22342" s="2">
        <v>37.225405000000002</v>
      </c>
      <c r="E22342" s="2">
        <v>-8.7582679999999993</v>
      </c>
    </row>
    <row r="22343" spans="2:5" x14ac:dyDescent="0.3">
      <c r="B22343" t="s">
        <v>1</v>
      </c>
      <c r="C22343" s="1" t="s">
        <v>144</v>
      </c>
      <c r="D22343" s="2">
        <v>37.225405000000002</v>
      </c>
      <c r="E22343" s="2">
        <v>-8.7582679999999993</v>
      </c>
    </row>
    <row r="22344" spans="2:5" x14ac:dyDescent="0.3">
      <c r="B22344" t="s">
        <v>1</v>
      </c>
      <c r="C22344" s="1" t="s">
        <v>144</v>
      </c>
      <c r="D22344" s="2">
        <v>37.225405000000002</v>
      </c>
      <c r="E22344" s="2">
        <v>-8.7582679999999993</v>
      </c>
    </row>
    <row r="22345" spans="2:5" x14ac:dyDescent="0.3">
      <c r="B22345" t="s">
        <v>2</v>
      </c>
      <c r="C22345" s="1" t="s">
        <v>144</v>
      </c>
      <c r="D22345" s="2">
        <v>37.119618000000003</v>
      </c>
      <c r="E22345" s="2">
        <v>-8.8854089999999992</v>
      </c>
    </row>
    <row r="22346" spans="2:5" x14ac:dyDescent="0.3">
      <c r="B22346" t="s">
        <v>28</v>
      </c>
      <c r="C22346" s="1" t="s">
        <v>144</v>
      </c>
      <c r="D22346" s="2">
        <v>37.119618000000003</v>
      </c>
      <c r="E22346" s="2">
        <v>-8.8854089999999992</v>
      </c>
    </row>
    <row r="22347" spans="2:5" x14ac:dyDescent="0.3">
      <c r="B22347" t="s">
        <v>28</v>
      </c>
      <c r="C22347" s="1" t="s">
        <v>144</v>
      </c>
      <c r="D22347" s="2">
        <v>37.119618000000003</v>
      </c>
      <c r="E22347" s="2">
        <v>-8.8854089999999992</v>
      </c>
    </row>
    <row r="22348" spans="2:5" x14ac:dyDescent="0.3">
      <c r="B22348" t="s">
        <v>1</v>
      </c>
      <c r="C22348" s="1" t="s">
        <v>144</v>
      </c>
      <c r="D22348" s="2">
        <v>37.306677000000001</v>
      </c>
      <c r="E22348" s="2">
        <v>-8.6187699999999996</v>
      </c>
    </row>
    <row r="22349" spans="2:5" x14ac:dyDescent="0.3">
      <c r="B22349" t="s">
        <v>1</v>
      </c>
      <c r="C22349" s="1" t="s">
        <v>144</v>
      </c>
      <c r="D22349" s="2">
        <v>37.3237588</v>
      </c>
      <c r="E22349" s="2">
        <v>-7.7921088999999997</v>
      </c>
    </row>
    <row r="22350" spans="2:5" x14ac:dyDescent="0.3">
      <c r="B22350" t="s">
        <v>1</v>
      </c>
      <c r="C22350" s="1" t="s">
        <v>144</v>
      </c>
      <c r="D22350" s="2">
        <v>37.3237588</v>
      </c>
      <c r="E22350" s="2">
        <v>-7.7921088999999997</v>
      </c>
    </row>
    <row r="22351" spans="2:5" x14ac:dyDescent="0.3">
      <c r="B22351" t="s">
        <v>1</v>
      </c>
      <c r="C22351" s="1" t="s">
        <v>144</v>
      </c>
      <c r="D22351" s="2">
        <v>37.263325999999999</v>
      </c>
      <c r="E22351" s="2">
        <v>-8.2332380000000001</v>
      </c>
    </row>
    <row r="22352" spans="2:5" x14ac:dyDescent="0.3">
      <c r="B22352" t="s">
        <v>8</v>
      </c>
      <c r="C22352" s="1" t="s">
        <v>144</v>
      </c>
      <c r="D22352" s="2">
        <v>37.097291400000003</v>
      </c>
      <c r="E22352" s="2">
        <v>-8.859318</v>
      </c>
    </row>
    <row r="22353" spans="2:5" x14ac:dyDescent="0.3">
      <c r="B22353" t="s">
        <v>8</v>
      </c>
      <c r="C22353" s="1" t="s">
        <v>144</v>
      </c>
      <c r="D22353" s="2">
        <v>37.097291400000003</v>
      </c>
      <c r="E22353" s="2">
        <v>-8.859318</v>
      </c>
    </row>
    <row r="22354" spans="2:5" x14ac:dyDescent="0.3">
      <c r="B22354" t="s">
        <v>1</v>
      </c>
      <c r="C22354" s="1" t="s">
        <v>144</v>
      </c>
      <c r="D22354" s="2">
        <v>37.099039500000003</v>
      </c>
      <c r="E22354" s="2">
        <v>-8.8611225999999998</v>
      </c>
    </row>
    <row r="22355" spans="2:5" x14ac:dyDescent="0.3">
      <c r="B22355" t="s">
        <v>24</v>
      </c>
      <c r="C22355" s="1" t="s">
        <v>144</v>
      </c>
      <c r="D22355" s="2">
        <v>37.097673200000003</v>
      </c>
      <c r="E22355" s="2">
        <v>-8.8713677000000004</v>
      </c>
    </row>
    <row r="22356" spans="2:5" x14ac:dyDescent="0.3">
      <c r="B22356" t="s">
        <v>1</v>
      </c>
      <c r="C22356" s="1" t="s">
        <v>144</v>
      </c>
      <c r="D22356" s="2">
        <v>40.812243600000002</v>
      </c>
      <c r="E22356" s="2">
        <v>-7.3520896999999996</v>
      </c>
    </row>
    <row r="22357" spans="2:5" x14ac:dyDescent="0.3">
      <c r="B22357" t="s">
        <v>1</v>
      </c>
      <c r="C22357" s="1" t="s">
        <v>144</v>
      </c>
      <c r="D22357" s="2">
        <v>40.812243600000002</v>
      </c>
      <c r="E22357" s="2">
        <v>-7.3520896999999996</v>
      </c>
    </row>
    <row r="22358" spans="2:5" x14ac:dyDescent="0.3">
      <c r="B22358" t="s">
        <v>1</v>
      </c>
      <c r="C22358" s="1" t="s">
        <v>144</v>
      </c>
      <c r="D22358" s="2">
        <v>40.35</v>
      </c>
      <c r="E22358" s="2">
        <v>-7.08</v>
      </c>
    </row>
    <row r="22359" spans="2:5" x14ac:dyDescent="0.3">
      <c r="B22359" t="s">
        <v>1</v>
      </c>
      <c r="C22359" s="1" t="s">
        <v>144</v>
      </c>
      <c r="D22359" s="2">
        <v>40.35</v>
      </c>
      <c r="E22359" s="2">
        <v>-7.08</v>
      </c>
    </row>
    <row r="22360" spans="2:5" x14ac:dyDescent="0.3">
      <c r="B22360" t="s">
        <v>1</v>
      </c>
      <c r="C22360" s="1" t="s">
        <v>144</v>
      </c>
      <c r="D22360" s="2">
        <v>40.556682500000001</v>
      </c>
      <c r="E22360" s="2">
        <v>-7.2824771999999998</v>
      </c>
    </row>
    <row r="22361" spans="2:5" x14ac:dyDescent="0.3">
      <c r="B22361" t="s">
        <v>1</v>
      </c>
      <c r="C22361" s="1" t="s">
        <v>144</v>
      </c>
      <c r="D22361" s="2">
        <v>40.556682500000001</v>
      </c>
      <c r="E22361" s="2">
        <v>-7.2824771999999998</v>
      </c>
    </row>
    <row r="22362" spans="2:5" x14ac:dyDescent="0.3">
      <c r="B22362" t="s">
        <v>1</v>
      </c>
      <c r="C22362" s="1" t="s">
        <v>144</v>
      </c>
      <c r="D22362" s="2">
        <v>40.460514000000003</v>
      </c>
      <c r="E22362" s="2">
        <v>-7.3460919999999996</v>
      </c>
    </row>
    <row r="22363" spans="2:5" x14ac:dyDescent="0.3">
      <c r="B22363" t="s">
        <v>1</v>
      </c>
      <c r="C22363" s="1" t="s">
        <v>144</v>
      </c>
      <c r="D22363" s="2">
        <v>40.446126999999997</v>
      </c>
      <c r="E22363" s="2">
        <v>-7.3587199999999999</v>
      </c>
    </row>
    <row r="22364" spans="2:5" x14ac:dyDescent="0.3">
      <c r="B22364" t="s">
        <v>1</v>
      </c>
      <c r="C22364" s="1" t="s">
        <v>144</v>
      </c>
      <c r="D22364" s="2">
        <v>40.446126999999997</v>
      </c>
      <c r="E22364" s="2">
        <v>-7.3587199999999999</v>
      </c>
    </row>
    <row r="22365" spans="2:5" x14ac:dyDescent="0.3">
      <c r="B22365" t="s">
        <v>9</v>
      </c>
      <c r="C22365" s="1" t="s">
        <v>144</v>
      </c>
      <c r="D22365" s="2">
        <v>40.725000299999998</v>
      </c>
      <c r="E22365" s="2">
        <v>-7.4967777</v>
      </c>
    </row>
    <row r="22366" spans="2:5" x14ac:dyDescent="0.3">
      <c r="B22366" t="s">
        <v>3</v>
      </c>
      <c r="C22366" s="1" t="s">
        <v>144</v>
      </c>
      <c r="D22366" s="2">
        <v>40.725000299999998</v>
      </c>
      <c r="E22366" s="2">
        <v>-7.4967777</v>
      </c>
    </row>
    <row r="22367" spans="2:5" x14ac:dyDescent="0.3">
      <c r="B22367" t="s">
        <v>23</v>
      </c>
      <c r="C22367" s="1" t="s">
        <v>144</v>
      </c>
      <c r="D22367" s="2">
        <v>40.772544600000003</v>
      </c>
      <c r="E22367" s="2">
        <v>-7.4229662999999997</v>
      </c>
    </row>
    <row r="22368" spans="2:5" x14ac:dyDescent="0.3">
      <c r="B22368" t="s">
        <v>23</v>
      </c>
      <c r="C22368" s="1" t="s">
        <v>144</v>
      </c>
      <c r="D22368" s="2">
        <v>40.772544600000003</v>
      </c>
      <c r="E22368" s="2">
        <v>-7.4229662999999997</v>
      </c>
    </row>
    <row r="22369" spans="2:5" x14ac:dyDescent="0.3">
      <c r="B22369" t="s">
        <v>1</v>
      </c>
      <c r="C22369" s="1" t="s">
        <v>144</v>
      </c>
      <c r="D22369" s="2">
        <v>40.633500499999997</v>
      </c>
      <c r="E22369" s="2">
        <v>-7.3927217000000303</v>
      </c>
    </row>
    <row r="22370" spans="2:5" x14ac:dyDescent="0.3">
      <c r="B22370" t="s">
        <v>1</v>
      </c>
      <c r="C22370" s="1" t="s">
        <v>144</v>
      </c>
      <c r="D22370" s="2">
        <v>40.419229399999999</v>
      </c>
      <c r="E22370" s="2">
        <v>-7.2627268999999997</v>
      </c>
    </row>
    <row r="22371" spans="2:5" x14ac:dyDescent="0.3">
      <c r="B22371" t="s">
        <v>1</v>
      </c>
      <c r="C22371" s="1" t="s">
        <v>144</v>
      </c>
      <c r="D22371" s="2">
        <v>40.419229399999999</v>
      </c>
      <c r="E22371" s="2">
        <v>-7.2627268999999997</v>
      </c>
    </row>
    <row r="22372" spans="2:5" x14ac:dyDescent="0.3">
      <c r="B22372" t="s">
        <v>1</v>
      </c>
      <c r="C22372" s="1" t="s">
        <v>144</v>
      </c>
      <c r="D22372" s="2">
        <v>40.419229399999999</v>
      </c>
      <c r="E22372" s="2">
        <v>-7.2627268999999997</v>
      </c>
    </row>
    <row r="22373" spans="2:5" x14ac:dyDescent="0.3">
      <c r="B22373" t="s">
        <v>1</v>
      </c>
      <c r="C22373" s="1" t="s">
        <v>144</v>
      </c>
      <c r="D22373" s="2">
        <v>40.419229399999999</v>
      </c>
      <c r="E22373" s="2">
        <v>-7.2627268999999997</v>
      </c>
    </row>
    <row r="22374" spans="2:5" x14ac:dyDescent="0.3">
      <c r="B22374" t="s">
        <v>1</v>
      </c>
      <c r="C22374" s="1" t="s">
        <v>144</v>
      </c>
      <c r="D22374" s="2">
        <v>40.419229399999999</v>
      </c>
      <c r="E22374" s="2">
        <v>-7.2627268999999997</v>
      </c>
    </row>
    <row r="22375" spans="2:5" x14ac:dyDescent="0.3">
      <c r="B22375" t="s">
        <v>1</v>
      </c>
      <c r="C22375" s="1" t="s">
        <v>144</v>
      </c>
      <c r="D22375" s="2">
        <v>40.419229399999999</v>
      </c>
      <c r="E22375" s="2">
        <v>-7.2627268999999997</v>
      </c>
    </row>
    <row r="22376" spans="2:5" x14ac:dyDescent="0.3">
      <c r="B22376" t="s">
        <v>1</v>
      </c>
      <c r="C22376" s="1" t="s">
        <v>144</v>
      </c>
      <c r="D22376" s="2">
        <v>40.419229399999999</v>
      </c>
      <c r="E22376" s="2">
        <v>-7.2627268999999997</v>
      </c>
    </row>
    <row r="22377" spans="2:5" x14ac:dyDescent="0.3">
      <c r="B22377" t="s">
        <v>1</v>
      </c>
      <c r="C22377" s="1" t="s">
        <v>144</v>
      </c>
      <c r="D22377" s="2">
        <v>40.419229399999999</v>
      </c>
      <c r="E22377" s="2">
        <v>-7.2627268999999997</v>
      </c>
    </row>
    <row r="22378" spans="2:5" x14ac:dyDescent="0.3">
      <c r="B22378" t="s">
        <v>8</v>
      </c>
      <c r="C22378" s="1" t="s">
        <v>144</v>
      </c>
      <c r="D22378" s="2">
        <v>40.726022999999998</v>
      </c>
      <c r="E22378" s="2">
        <v>-6.9061300000000001</v>
      </c>
    </row>
    <row r="22379" spans="2:5" x14ac:dyDescent="0.3">
      <c r="B22379" t="s">
        <v>3</v>
      </c>
      <c r="C22379" s="1" t="s">
        <v>144</v>
      </c>
      <c r="D22379" s="2">
        <v>40.3182525</v>
      </c>
      <c r="E22379" s="2">
        <v>-6.8963910000000004</v>
      </c>
    </row>
    <row r="22380" spans="2:5" x14ac:dyDescent="0.3">
      <c r="B22380" t="s">
        <v>1</v>
      </c>
      <c r="C22380" s="1" t="s">
        <v>144</v>
      </c>
      <c r="D22380" s="2">
        <v>40.264223999999999</v>
      </c>
      <c r="E22380" s="2">
        <v>-7.6977039999999999</v>
      </c>
    </row>
    <row r="22381" spans="2:5" x14ac:dyDescent="0.3">
      <c r="B22381" t="s">
        <v>1</v>
      </c>
      <c r="C22381" s="1" t="s">
        <v>144</v>
      </c>
      <c r="D22381" s="2">
        <v>40.264223999999999</v>
      </c>
      <c r="E22381" s="2">
        <v>-7.6977039999999999</v>
      </c>
    </row>
    <row r="22382" spans="2:5" x14ac:dyDescent="0.3">
      <c r="B22382" t="s">
        <v>23</v>
      </c>
      <c r="C22382" s="1" t="s">
        <v>144</v>
      </c>
      <c r="D22382" s="2">
        <v>40.582816399999999</v>
      </c>
      <c r="E22382" s="2">
        <v>-7.3980267</v>
      </c>
    </row>
    <row r="22383" spans="2:5" x14ac:dyDescent="0.3">
      <c r="B22383" t="s">
        <v>2</v>
      </c>
      <c r="C22383" s="1" t="s">
        <v>144</v>
      </c>
      <c r="D22383" s="2">
        <v>40.607250999999998</v>
      </c>
      <c r="E22383" s="2">
        <v>-7.1847060000000003</v>
      </c>
    </row>
    <row r="22384" spans="2:5" x14ac:dyDescent="0.3">
      <c r="B22384" t="s">
        <v>2</v>
      </c>
      <c r="C22384" s="1" t="s">
        <v>144</v>
      </c>
      <c r="D22384" s="2">
        <v>40.625112999999999</v>
      </c>
      <c r="E22384" s="2">
        <v>-7.222988</v>
      </c>
    </row>
    <row r="22385" spans="2:5" x14ac:dyDescent="0.3">
      <c r="B22385" t="s">
        <v>36</v>
      </c>
      <c r="C22385" s="1" t="s">
        <v>144</v>
      </c>
      <c r="D22385" s="2">
        <v>40.304462000000001</v>
      </c>
      <c r="E22385" s="2">
        <v>-7.1641300000000001</v>
      </c>
    </row>
    <row r="22386" spans="2:5" x14ac:dyDescent="0.3">
      <c r="B22386" t="s">
        <v>1</v>
      </c>
      <c r="C22386" s="1" t="s">
        <v>144</v>
      </c>
      <c r="D22386" s="2">
        <v>40.856645999999998</v>
      </c>
      <c r="E22386" s="2">
        <v>-7.3812899999999999</v>
      </c>
    </row>
    <row r="22387" spans="2:5" x14ac:dyDescent="0.3">
      <c r="B22387" t="s">
        <v>1</v>
      </c>
      <c r="C22387" s="1" t="s">
        <v>144</v>
      </c>
      <c r="D22387" s="2">
        <v>40.492603899999999</v>
      </c>
      <c r="E22387" s="2">
        <v>-7.3041513</v>
      </c>
    </row>
    <row r="22388" spans="2:5" x14ac:dyDescent="0.3">
      <c r="B22388" t="s">
        <v>1</v>
      </c>
      <c r="C22388" s="1" t="s">
        <v>144</v>
      </c>
      <c r="D22388" s="2">
        <v>40.492603899999999</v>
      </c>
      <c r="E22388" s="2">
        <v>-7.3041513</v>
      </c>
    </row>
    <row r="22389" spans="2:5" x14ac:dyDescent="0.3">
      <c r="B22389" t="s">
        <v>1</v>
      </c>
      <c r="C22389" s="1" t="s">
        <v>144</v>
      </c>
      <c r="D22389" s="2">
        <v>39.828904999999999</v>
      </c>
      <c r="E22389" s="2">
        <v>-8.4128500000000006</v>
      </c>
    </row>
    <row r="22390" spans="2:5" x14ac:dyDescent="0.3">
      <c r="B22390" t="s">
        <v>1</v>
      </c>
      <c r="C22390" s="1" t="s">
        <v>144</v>
      </c>
      <c r="D22390" s="2">
        <v>39.828904999999999</v>
      </c>
      <c r="E22390" s="2">
        <v>-8.4128500000000006</v>
      </c>
    </row>
    <row r="22391" spans="2:5" x14ac:dyDescent="0.3">
      <c r="B22391" t="s">
        <v>23</v>
      </c>
      <c r="C22391" s="1" t="s">
        <v>144</v>
      </c>
      <c r="D22391" s="2">
        <v>39.294826999999998</v>
      </c>
      <c r="E22391" s="2">
        <v>-9.0126190000000008</v>
      </c>
    </row>
    <row r="22392" spans="2:5" x14ac:dyDescent="0.3">
      <c r="B22392" t="s">
        <v>3</v>
      </c>
      <c r="C22392" s="1" t="s">
        <v>144</v>
      </c>
      <c r="D22392" s="2">
        <v>39.538291000000001</v>
      </c>
      <c r="E22392" s="2">
        <v>-9.0497589999999999</v>
      </c>
    </row>
    <row r="22393" spans="2:5" x14ac:dyDescent="0.3">
      <c r="B22393" t="s">
        <v>11</v>
      </c>
      <c r="C22393" s="1" t="s">
        <v>144</v>
      </c>
      <c r="D22393" s="2">
        <v>39.609301000000002</v>
      </c>
      <c r="E22393" s="2">
        <v>-8.7550950000000007</v>
      </c>
    </row>
    <row r="22394" spans="2:5" x14ac:dyDescent="0.3">
      <c r="B22394" t="s">
        <v>11</v>
      </c>
      <c r="C22394" s="1" t="s">
        <v>144</v>
      </c>
      <c r="D22394" s="2">
        <v>39.609301000000002</v>
      </c>
      <c r="E22394" s="2">
        <v>-8.7550950000000007</v>
      </c>
    </row>
    <row r="22395" spans="2:5" x14ac:dyDescent="0.3">
      <c r="B22395" t="s">
        <v>11</v>
      </c>
      <c r="C22395" s="1" t="s">
        <v>144</v>
      </c>
      <c r="D22395" s="2">
        <v>39.609301000000002</v>
      </c>
      <c r="E22395" s="2">
        <v>-8.7550950000000007</v>
      </c>
    </row>
    <row r="22396" spans="2:5" x14ac:dyDescent="0.3">
      <c r="B22396" t="s">
        <v>8</v>
      </c>
      <c r="C22396" s="1" t="s">
        <v>144</v>
      </c>
      <c r="D22396" s="2">
        <v>39.609301000000002</v>
      </c>
      <c r="E22396" s="2">
        <v>-8.7550950000000007</v>
      </c>
    </row>
    <row r="22397" spans="2:5" x14ac:dyDescent="0.3">
      <c r="B22397" t="s">
        <v>11</v>
      </c>
      <c r="C22397" s="1" t="s">
        <v>144</v>
      </c>
      <c r="D22397" s="2">
        <v>39.609301000000002</v>
      </c>
      <c r="E22397" s="2">
        <v>-8.7550950000000007</v>
      </c>
    </row>
    <row r="22398" spans="2:5" x14ac:dyDescent="0.3">
      <c r="B22398" t="s">
        <v>3</v>
      </c>
      <c r="C22398" s="1" t="s">
        <v>144</v>
      </c>
      <c r="D22398" s="2">
        <v>39.570101000000001</v>
      </c>
      <c r="E22398" s="2">
        <v>-8.6888129999999997</v>
      </c>
    </row>
    <row r="22399" spans="2:5" x14ac:dyDescent="0.3">
      <c r="B22399" t="s">
        <v>2</v>
      </c>
      <c r="C22399" s="1" t="s">
        <v>144</v>
      </c>
      <c r="D22399" s="2">
        <v>39.594200299999997</v>
      </c>
      <c r="E22399" s="2">
        <v>-8.7148388000000008</v>
      </c>
    </row>
    <row r="22400" spans="2:5" x14ac:dyDescent="0.3">
      <c r="B22400" t="s">
        <v>8</v>
      </c>
      <c r="C22400" s="1" t="s">
        <v>144</v>
      </c>
      <c r="D22400" s="2">
        <v>39.665785</v>
      </c>
      <c r="E22400" s="2">
        <v>-8.7360170000000004</v>
      </c>
    </row>
    <row r="22401" spans="2:5" x14ac:dyDescent="0.3">
      <c r="B22401" t="s">
        <v>58</v>
      </c>
      <c r="C22401" s="1" t="s">
        <v>144</v>
      </c>
      <c r="D22401" s="2">
        <v>40.005122999999998</v>
      </c>
      <c r="E22401" s="2">
        <v>-8.2365049999999993</v>
      </c>
    </row>
    <row r="22402" spans="2:5" x14ac:dyDescent="0.3">
      <c r="B22402" t="s">
        <v>58</v>
      </c>
      <c r="C22402" s="1" t="s">
        <v>144</v>
      </c>
      <c r="D22402" s="2">
        <v>40.005122999999998</v>
      </c>
      <c r="E22402" s="2">
        <v>-8.2365049999999993</v>
      </c>
    </row>
    <row r="22403" spans="2:5" x14ac:dyDescent="0.3">
      <c r="B22403" t="s">
        <v>2</v>
      </c>
      <c r="C22403" s="1" t="s">
        <v>144</v>
      </c>
      <c r="D22403" s="2">
        <v>39.498536899999998</v>
      </c>
      <c r="E22403" s="2">
        <v>-8.8973546999999993</v>
      </c>
    </row>
    <row r="22404" spans="2:5" x14ac:dyDescent="0.3">
      <c r="B22404" t="s">
        <v>7</v>
      </c>
      <c r="C22404" s="1" t="s">
        <v>144</v>
      </c>
      <c r="D22404" s="2">
        <v>39.631593000000002</v>
      </c>
      <c r="E22404" s="2">
        <v>-9.0743550000000006</v>
      </c>
    </row>
    <row r="22405" spans="2:5" x14ac:dyDescent="0.3">
      <c r="B22405" t="s">
        <v>58</v>
      </c>
      <c r="C22405" s="1" t="s">
        <v>144</v>
      </c>
      <c r="D22405" s="2">
        <v>39.321711999999998</v>
      </c>
      <c r="E22405" s="2">
        <v>-9.2659070000000003</v>
      </c>
    </row>
    <row r="22406" spans="2:5" x14ac:dyDescent="0.3">
      <c r="B22406" t="s">
        <v>0</v>
      </c>
      <c r="C22406" s="1" t="s">
        <v>144</v>
      </c>
      <c r="D22406" s="2">
        <v>39.321711999999998</v>
      </c>
      <c r="E22406" s="2">
        <v>-9.2659070000000003</v>
      </c>
    </row>
    <row r="22407" spans="2:5" x14ac:dyDescent="0.3">
      <c r="B22407" t="s">
        <v>1</v>
      </c>
      <c r="C22407" s="1" t="s">
        <v>144</v>
      </c>
      <c r="D22407" s="2">
        <v>39.927936000000003</v>
      </c>
      <c r="E22407" s="2">
        <v>-8.5633029999999994</v>
      </c>
    </row>
    <row r="22408" spans="2:5" x14ac:dyDescent="0.3">
      <c r="B22408" t="s">
        <v>1</v>
      </c>
      <c r="C22408" s="1" t="s">
        <v>144</v>
      </c>
      <c r="D22408" s="2">
        <v>39.927936000000003</v>
      </c>
      <c r="E22408" s="2">
        <v>-8.5633029999999994</v>
      </c>
    </row>
    <row r="22409" spans="2:5" x14ac:dyDescent="0.3">
      <c r="B22409" t="s">
        <v>1</v>
      </c>
      <c r="C22409" s="1" t="s">
        <v>144</v>
      </c>
      <c r="D22409" s="2">
        <v>39.872923999999998</v>
      </c>
      <c r="E22409" s="2">
        <v>-8.4021919999999994</v>
      </c>
    </row>
    <row r="22410" spans="2:5" x14ac:dyDescent="0.3">
      <c r="B22410" t="s">
        <v>1</v>
      </c>
      <c r="C22410" s="1" t="s">
        <v>144</v>
      </c>
      <c r="D22410" s="2">
        <v>39.872923999999998</v>
      </c>
      <c r="E22410" s="2">
        <v>-8.4021919999999994</v>
      </c>
    </row>
    <row r="22411" spans="2:5" x14ac:dyDescent="0.3">
      <c r="B22411" t="s">
        <v>11</v>
      </c>
      <c r="C22411" s="1" t="s">
        <v>144</v>
      </c>
      <c r="D22411" s="2">
        <v>39.11</v>
      </c>
      <c r="E22411" s="2">
        <v>-9.19</v>
      </c>
    </row>
    <row r="22412" spans="2:5" x14ac:dyDescent="0.3">
      <c r="B22412" t="s">
        <v>1</v>
      </c>
      <c r="C22412" s="1" t="s">
        <v>144</v>
      </c>
      <c r="D22412" s="2">
        <v>38.799999999999997</v>
      </c>
      <c r="E22412" s="2">
        <v>-9.25</v>
      </c>
    </row>
    <row r="22413" spans="2:5" x14ac:dyDescent="0.3">
      <c r="B22413" t="s">
        <v>58</v>
      </c>
      <c r="C22413" s="1" t="s">
        <v>144</v>
      </c>
      <c r="D22413" s="2">
        <v>38.934483999999998</v>
      </c>
      <c r="E22413" s="2">
        <v>-9.1475310000000007</v>
      </c>
    </row>
    <row r="22414" spans="2:5" x14ac:dyDescent="0.3">
      <c r="B22414" t="s">
        <v>58</v>
      </c>
      <c r="C22414" s="1" t="s">
        <v>144</v>
      </c>
      <c r="D22414" s="2">
        <v>38.934483999999998</v>
      </c>
      <c r="E22414" s="2">
        <v>-9.1475310000000007</v>
      </c>
    </row>
    <row r="22415" spans="2:5" x14ac:dyDescent="0.3">
      <c r="B22415" t="s">
        <v>3</v>
      </c>
      <c r="C22415" s="1" t="s">
        <v>144</v>
      </c>
      <c r="D22415" s="2">
        <v>39.132483200000003</v>
      </c>
      <c r="E22415" s="2">
        <v>-9.1337253</v>
      </c>
    </row>
    <row r="22416" spans="2:5" x14ac:dyDescent="0.3">
      <c r="B22416" t="s">
        <v>3</v>
      </c>
      <c r="C22416" s="1" t="s">
        <v>144</v>
      </c>
      <c r="D22416" s="2">
        <v>39.132483200000003</v>
      </c>
      <c r="E22416" s="2">
        <v>-9.1337253</v>
      </c>
    </row>
    <row r="22417" spans="2:5" x14ac:dyDescent="0.3">
      <c r="B22417" t="s">
        <v>23</v>
      </c>
      <c r="C22417" s="1" t="s">
        <v>144</v>
      </c>
      <c r="D22417" s="2">
        <v>39.026133000000002</v>
      </c>
      <c r="E22417" s="2">
        <v>-9.0437969999999996</v>
      </c>
    </row>
    <row r="22418" spans="2:5" x14ac:dyDescent="0.3">
      <c r="B22418" t="s">
        <v>23</v>
      </c>
      <c r="C22418" s="1" t="s">
        <v>144</v>
      </c>
      <c r="D22418" s="2">
        <v>39.026133000000002</v>
      </c>
      <c r="E22418" s="2">
        <v>-9.0437969999999996</v>
      </c>
    </row>
    <row r="22419" spans="2:5" x14ac:dyDescent="0.3">
      <c r="B22419" t="s">
        <v>11</v>
      </c>
      <c r="C22419" s="1" t="s">
        <v>144</v>
      </c>
      <c r="D22419" s="2">
        <v>38.989823999999999</v>
      </c>
      <c r="E22419" s="2">
        <v>-9.1531570000000002</v>
      </c>
    </row>
    <row r="22420" spans="2:5" x14ac:dyDescent="0.3">
      <c r="B22420" t="s">
        <v>1</v>
      </c>
      <c r="C22420" s="1" t="s">
        <v>144</v>
      </c>
      <c r="D22420" s="2">
        <v>39.090000000000003</v>
      </c>
      <c r="E22420" s="2">
        <v>-9.26</v>
      </c>
    </row>
    <row r="22421" spans="2:5" x14ac:dyDescent="0.3">
      <c r="B22421" t="s">
        <v>1</v>
      </c>
      <c r="C22421" s="1" t="s">
        <v>144</v>
      </c>
      <c r="D22421" s="2">
        <v>39.090000000000003</v>
      </c>
      <c r="E22421" s="2">
        <v>-9.26</v>
      </c>
    </row>
    <row r="22422" spans="2:5" x14ac:dyDescent="0.3">
      <c r="B22422" t="s">
        <v>1</v>
      </c>
      <c r="C22422" s="1" t="s">
        <v>144</v>
      </c>
      <c r="D22422" s="2">
        <v>39.090000000000003</v>
      </c>
      <c r="E22422" s="2">
        <v>-9.26</v>
      </c>
    </row>
    <row r="22423" spans="2:5" x14ac:dyDescent="0.3">
      <c r="B22423" t="s">
        <v>1</v>
      </c>
      <c r="C22423" s="1" t="s">
        <v>144</v>
      </c>
      <c r="D22423" s="2">
        <v>39.090000000000003</v>
      </c>
      <c r="E22423" s="2">
        <v>-9.26</v>
      </c>
    </row>
    <row r="22424" spans="2:5" x14ac:dyDescent="0.3">
      <c r="B22424" t="s">
        <v>23</v>
      </c>
      <c r="C22424" s="1" t="s">
        <v>144</v>
      </c>
      <c r="D22424" s="2">
        <v>38.969749</v>
      </c>
      <c r="E22424" s="2">
        <v>-9.1665799999999997</v>
      </c>
    </row>
    <row r="22425" spans="2:5" x14ac:dyDescent="0.3">
      <c r="B22425" t="s">
        <v>9</v>
      </c>
      <c r="C22425" s="1" t="s">
        <v>144</v>
      </c>
      <c r="D22425" s="2">
        <v>38.83</v>
      </c>
      <c r="E22425" s="2">
        <v>-9.17</v>
      </c>
    </row>
    <row r="22426" spans="2:5" x14ac:dyDescent="0.3">
      <c r="B22426" t="s">
        <v>23</v>
      </c>
      <c r="C22426" s="1" t="s">
        <v>144</v>
      </c>
      <c r="D22426" s="2">
        <v>39.049999999999997</v>
      </c>
      <c r="E22426" s="2">
        <v>-9.23</v>
      </c>
    </row>
    <row r="22427" spans="2:5" x14ac:dyDescent="0.3">
      <c r="B22427" t="s">
        <v>23</v>
      </c>
      <c r="C22427" s="1" t="s">
        <v>144</v>
      </c>
      <c r="D22427" s="2">
        <v>39.049999999999997</v>
      </c>
      <c r="E22427" s="2">
        <v>-9.23</v>
      </c>
    </row>
    <row r="22428" spans="2:5" x14ac:dyDescent="0.3">
      <c r="B22428" t="s">
        <v>23</v>
      </c>
      <c r="C22428" s="1" t="s">
        <v>144</v>
      </c>
      <c r="D22428" s="2">
        <v>38.880000000000003</v>
      </c>
      <c r="E22428" s="2">
        <v>-9.14</v>
      </c>
    </row>
    <row r="22429" spans="2:5" x14ac:dyDescent="0.3">
      <c r="B22429" t="s">
        <v>23</v>
      </c>
      <c r="C22429" s="1" t="s">
        <v>144</v>
      </c>
      <c r="D22429" s="2">
        <v>38.880000000000003</v>
      </c>
      <c r="E22429" s="2">
        <v>-9.14</v>
      </c>
    </row>
    <row r="22430" spans="2:5" x14ac:dyDescent="0.3">
      <c r="B22430" t="s">
        <v>23</v>
      </c>
      <c r="C22430" s="1" t="s">
        <v>144</v>
      </c>
      <c r="D22430" s="2">
        <v>38.880000000000003</v>
      </c>
      <c r="E22430" s="2">
        <v>-9.14</v>
      </c>
    </row>
    <row r="22431" spans="2:5" x14ac:dyDescent="0.3">
      <c r="B22431" t="s">
        <v>23</v>
      </c>
      <c r="C22431" s="1" t="s">
        <v>144</v>
      </c>
      <c r="D22431" s="2">
        <v>38.880000000000003</v>
      </c>
      <c r="E22431" s="2">
        <v>-9.14</v>
      </c>
    </row>
    <row r="22432" spans="2:5" x14ac:dyDescent="0.3">
      <c r="B22432" t="s">
        <v>1</v>
      </c>
      <c r="C22432" s="1" t="s">
        <v>144</v>
      </c>
      <c r="D22432" s="2">
        <v>38.968811700000003</v>
      </c>
      <c r="E22432" s="2">
        <v>-9.0854917999999998</v>
      </c>
    </row>
    <row r="22433" spans="2:5" x14ac:dyDescent="0.3">
      <c r="B22433" t="s">
        <v>1</v>
      </c>
      <c r="C22433" s="1" t="s">
        <v>144</v>
      </c>
      <c r="D22433" s="2">
        <v>38.964636499999997</v>
      </c>
      <c r="E22433" s="2">
        <v>-9.0884386999999993</v>
      </c>
    </row>
    <row r="22434" spans="2:5" x14ac:dyDescent="0.3">
      <c r="B22434" t="s">
        <v>1</v>
      </c>
      <c r="C22434" s="1" t="s">
        <v>144</v>
      </c>
      <c r="D22434" s="2">
        <v>38.964636499999997</v>
      </c>
      <c r="E22434" s="2">
        <v>-9.0884386999999993</v>
      </c>
    </row>
    <row r="22435" spans="2:5" x14ac:dyDescent="0.3">
      <c r="B22435" t="s">
        <v>1</v>
      </c>
      <c r="C22435" s="1" t="s">
        <v>144</v>
      </c>
      <c r="D22435" s="2">
        <v>38.963735800000002</v>
      </c>
      <c r="E22435" s="2">
        <v>-9.0895586000000002</v>
      </c>
    </row>
    <row r="22436" spans="2:5" x14ac:dyDescent="0.3">
      <c r="B22436" t="s">
        <v>1</v>
      </c>
      <c r="C22436" s="1" t="s">
        <v>144</v>
      </c>
      <c r="D22436" s="2">
        <v>38.964636499999997</v>
      </c>
      <c r="E22436" s="2">
        <v>-9.0884386999999993</v>
      </c>
    </row>
    <row r="22437" spans="2:5" x14ac:dyDescent="0.3">
      <c r="B22437" t="s">
        <v>2</v>
      </c>
      <c r="C22437" s="1" t="s">
        <v>144</v>
      </c>
      <c r="D22437" s="2">
        <v>38.92</v>
      </c>
      <c r="E22437" s="2">
        <v>-9.32</v>
      </c>
    </row>
    <row r="22438" spans="2:5" x14ac:dyDescent="0.3">
      <c r="B22438" t="s">
        <v>11</v>
      </c>
      <c r="C22438" s="1" t="s">
        <v>144</v>
      </c>
      <c r="D22438" s="2">
        <v>38.92</v>
      </c>
      <c r="E22438" s="2">
        <v>-9.32</v>
      </c>
    </row>
    <row r="22439" spans="2:5" x14ac:dyDescent="0.3">
      <c r="B22439" t="s">
        <v>2</v>
      </c>
      <c r="C22439" s="1" t="s">
        <v>144</v>
      </c>
      <c r="D22439" s="2">
        <v>38.94</v>
      </c>
      <c r="E22439" s="2">
        <v>-9.33</v>
      </c>
    </row>
    <row r="22440" spans="2:5" x14ac:dyDescent="0.3">
      <c r="B22440" t="s">
        <v>3</v>
      </c>
      <c r="C22440" s="1" t="s">
        <v>144</v>
      </c>
      <c r="D22440" s="2">
        <v>39.11</v>
      </c>
      <c r="E22440" s="2">
        <v>-9.16</v>
      </c>
    </row>
    <row r="22441" spans="2:5" x14ac:dyDescent="0.3">
      <c r="B22441" t="s">
        <v>1</v>
      </c>
      <c r="C22441" s="1" t="s">
        <v>144</v>
      </c>
      <c r="D22441" s="2">
        <v>39.296225499999998</v>
      </c>
      <c r="E22441" s="2">
        <v>-9.2604751000000007</v>
      </c>
    </row>
    <row r="22442" spans="2:5" x14ac:dyDescent="0.3">
      <c r="B22442" t="s">
        <v>1</v>
      </c>
      <c r="C22442" s="1" t="s">
        <v>144</v>
      </c>
      <c r="D22442" s="2">
        <v>39.296225499999998</v>
      </c>
      <c r="E22442" s="2">
        <v>-9.2604751000000007</v>
      </c>
    </row>
    <row r="22443" spans="2:5" x14ac:dyDescent="0.3">
      <c r="B22443" t="s">
        <v>1</v>
      </c>
      <c r="C22443" s="1" t="s">
        <v>144</v>
      </c>
      <c r="D22443" s="2">
        <v>39.070667</v>
      </c>
      <c r="E22443" s="2">
        <v>-9.2235200000000006</v>
      </c>
    </row>
    <row r="22444" spans="2:5" x14ac:dyDescent="0.3">
      <c r="B22444" t="s">
        <v>1</v>
      </c>
      <c r="C22444" s="1" t="s">
        <v>144</v>
      </c>
      <c r="D22444" s="2">
        <v>39.056533999999999</v>
      </c>
      <c r="E22444" s="2">
        <v>-9.1992089999999997</v>
      </c>
    </row>
    <row r="22445" spans="2:5" x14ac:dyDescent="0.3">
      <c r="B22445" t="s">
        <v>1</v>
      </c>
      <c r="C22445" s="1" t="s">
        <v>144</v>
      </c>
      <c r="D22445" s="2">
        <v>39.035263999999998</v>
      </c>
      <c r="E22445" s="2">
        <v>-9.140091</v>
      </c>
    </row>
    <row r="22446" spans="2:5" x14ac:dyDescent="0.3">
      <c r="B22446" t="s">
        <v>1</v>
      </c>
      <c r="C22446" s="1" t="s">
        <v>144</v>
      </c>
      <c r="D22446" s="2">
        <v>38.94</v>
      </c>
      <c r="E22446" s="2">
        <v>-9.32</v>
      </c>
    </row>
    <row r="22447" spans="2:5" x14ac:dyDescent="0.3">
      <c r="B22447" t="s">
        <v>1</v>
      </c>
      <c r="C22447" s="1" t="s">
        <v>144</v>
      </c>
      <c r="D22447" s="2">
        <v>38.94</v>
      </c>
      <c r="E22447" s="2">
        <v>-9.32</v>
      </c>
    </row>
    <row r="22448" spans="2:5" x14ac:dyDescent="0.3">
      <c r="B22448" t="s">
        <v>1</v>
      </c>
      <c r="C22448" s="1" t="s">
        <v>144</v>
      </c>
      <c r="D22448" s="2">
        <v>38.983889499999997</v>
      </c>
      <c r="E22448" s="2">
        <v>-9.1054537999999994</v>
      </c>
    </row>
    <row r="22449" spans="2:5" x14ac:dyDescent="0.3">
      <c r="B22449" t="s">
        <v>1</v>
      </c>
      <c r="C22449" s="1" t="s">
        <v>144</v>
      </c>
      <c r="D22449" s="2">
        <v>39.022292</v>
      </c>
      <c r="E22449" s="2">
        <v>-9.1393179999999994</v>
      </c>
    </row>
    <row r="22450" spans="2:5" x14ac:dyDescent="0.3">
      <c r="B22450" t="s">
        <v>1</v>
      </c>
      <c r="C22450" s="1" t="s">
        <v>144</v>
      </c>
      <c r="D22450" s="2">
        <v>38.99</v>
      </c>
      <c r="E22450" s="2">
        <v>-9.15</v>
      </c>
    </row>
    <row r="22451" spans="2:5" x14ac:dyDescent="0.3">
      <c r="B22451" t="s">
        <v>1</v>
      </c>
      <c r="C22451" s="1" t="s">
        <v>144</v>
      </c>
      <c r="D22451" s="2">
        <v>38.987200000000001</v>
      </c>
      <c r="E22451" s="2">
        <v>-9.175179</v>
      </c>
    </row>
    <row r="22452" spans="2:5" x14ac:dyDescent="0.3">
      <c r="B22452" t="s">
        <v>3</v>
      </c>
      <c r="C22452" s="1" t="s">
        <v>144</v>
      </c>
      <c r="D22452" s="2">
        <v>38.888326999999997</v>
      </c>
      <c r="E22452" s="2">
        <v>-9.2004920000000006</v>
      </c>
    </row>
    <row r="22453" spans="2:5" x14ac:dyDescent="0.3">
      <c r="B22453" t="s">
        <v>9</v>
      </c>
      <c r="C22453" s="1" t="s">
        <v>144</v>
      </c>
      <c r="D22453" s="2">
        <v>39.303381999999999</v>
      </c>
      <c r="E22453" s="2">
        <v>-9.2146209999999993</v>
      </c>
    </row>
    <row r="22454" spans="2:5" x14ac:dyDescent="0.3">
      <c r="B22454" t="s">
        <v>3</v>
      </c>
      <c r="C22454" s="1" t="s">
        <v>144</v>
      </c>
      <c r="D22454" s="2">
        <v>39.200000000000003</v>
      </c>
      <c r="E22454" s="2">
        <v>-9.33</v>
      </c>
    </row>
    <row r="22455" spans="2:5" x14ac:dyDescent="0.3">
      <c r="B22455" t="s">
        <v>11</v>
      </c>
      <c r="C22455" s="1" t="s">
        <v>144</v>
      </c>
      <c r="D22455" s="2">
        <v>38.973883999999998</v>
      </c>
      <c r="E22455" s="2">
        <v>-9.2273678060000002</v>
      </c>
    </row>
    <row r="22456" spans="2:5" x14ac:dyDescent="0.3">
      <c r="B22456" t="s">
        <v>23</v>
      </c>
      <c r="C22456" s="1" t="s">
        <v>144</v>
      </c>
      <c r="D22456" s="2">
        <v>38.874130999999998</v>
      </c>
      <c r="E22456" s="2">
        <v>-9.2218929999999997</v>
      </c>
    </row>
    <row r="22457" spans="2:5" x14ac:dyDescent="0.3">
      <c r="B22457" t="s">
        <v>1</v>
      </c>
      <c r="C22457" s="1" t="s">
        <v>144</v>
      </c>
      <c r="D22457" s="2">
        <v>39.020738000000001</v>
      </c>
      <c r="E22457" s="2">
        <v>-9.2074909999999992</v>
      </c>
    </row>
    <row r="22458" spans="2:5" x14ac:dyDescent="0.3">
      <c r="B22458" t="s">
        <v>1</v>
      </c>
      <c r="C22458" s="1" t="s">
        <v>144</v>
      </c>
      <c r="D22458" s="2">
        <v>39.020738000000001</v>
      </c>
      <c r="E22458" s="2">
        <v>-9.2074909999999992</v>
      </c>
    </row>
    <row r="22459" spans="2:5" x14ac:dyDescent="0.3">
      <c r="B22459" t="s">
        <v>1</v>
      </c>
      <c r="C22459" s="1" t="s">
        <v>144</v>
      </c>
      <c r="D22459" s="2">
        <v>39.000365000000002</v>
      </c>
      <c r="E22459" s="2">
        <v>-9.1403590000000001</v>
      </c>
    </row>
    <row r="22460" spans="2:5" x14ac:dyDescent="0.3">
      <c r="B22460" t="s">
        <v>1</v>
      </c>
      <c r="C22460" s="1" t="s">
        <v>144</v>
      </c>
      <c r="D22460" s="2">
        <v>39.0609678</v>
      </c>
      <c r="E22460" s="2">
        <v>-9.2598701999999999</v>
      </c>
    </row>
    <row r="22461" spans="2:5" x14ac:dyDescent="0.3">
      <c r="B22461" t="s">
        <v>0</v>
      </c>
      <c r="C22461" s="1" t="s">
        <v>144</v>
      </c>
      <c r="D22461" s="2">
        <v>39.0609678</v>
      </c>
      <c r="E22461" s="2">
        <v>-9.2598701999999999</v>
      </c>
    </row>
    <row r="22462" spans="2:5" x14ac:dyDescent="0.3">
      <c r="B22462" t="s">
        <v>36</v>
      </c>
      <c r="C22462" s="1" t="s">
        <v>144</v>
      </c>
      <c r="D22462" s="2">
        <v>38.967464</v>
      </c>
      <c r="E22462" s="2">
        <v>-9.2437719999999999</v>
      </c>
    </row>
    <row r="22463" spans="2:5" x14ac:dyDescent="0.3">
      <c r="B22463" t="s">
        <v>2</v>
      </c>
      <c r="C22463" s="1" t="s">
        <v>144</v>
      </c>
      <c r="D22463" s="2">
        <v>39.292628000000001</v>
      </c>
      <c r="E22463" s="2">
        <v>-9.0279120000000006</v>
      </c>
    </row>
    <row r="22464" spans="2:5" x14ac:dyDescent="0.3">
      <c r="B22464" t="s">
        <v>8</v>
      </c>
      <c r="C22464" s="1" t="s">
        <v>144</v>
      </c>
      <c r="D22464" s="2">
        <v>39.292628000000001</v>
      </c>
      <c r="E22464" s="2">
        <v>-9.0279120000000006</v>
      </c>
    </row>
    <row r="22465" spans="2:5" x14ac:dyDescent="0.3">
      <c r="B22465" t="s">
        <v>23</v>
      </c>
      <c r="C22465" s="1" t="s">
        <v>144</v>
      </c>
      <c r="D22465" s="2">
        <v>39.020000000000003</v>
      </c>
      <c r="E22465" s="2">
        <v>-9.15</v>
      </c>
    </row>
    <row r="22466" spans="2:5" x14ac:dyDescent="0.3">
      <c r="B22466" t="s">
        <v>23</v>
      </c>
      <c r="C22466" s="1" t="s">
        <v>144</v>
      </c>
      <c r="D22466" s="2">
        <v>39.020000000000003</v>
      </c>
      <c r="E22466" s="2">
        <v>-9.15</v>
      </c>
    </row>
    <row r="22467" spans="2:5" x14ac:dyDescent="0.3">
      <c r="B22467" t="s">
        <v>23</v>
      </c>
      <c r="C22467" s="1" t="s">
        <v>144</v>
      </c>
      <c r="D22467" s="2">
        <v>39.020000000000003</v>
      </c>
      <c r="E22467" s="2">
        <v>-9.15</v>
      </c>
    </row>
    <row r="22468" spans="2:5" x14ac:dyDescent="0.3">
      <c r="B22468" t="s">
        <v>1</v>
      </c>
      <c r="C22468" s="1" t="s">
        <v>144</v>
      </c>
      <c r="D22468" s="2">
        <v>39.046725000000002</v>
      </c>
      <c r="E22468" s="2">
        <v>-9.3096630000000005</v>
      </c>
    </row>
    <row r="22469" spans="2:5" x14ac:dyDescent="0.3">
      <c r="B22469" t="s">
        <v>1</v>
      </c>
      <c r="C22469" s="1" t="s">
        <v>144</v>
      </c>
      <c r="D22469" s="2">
        <v>39.046725000000002</v>
      </c>
      <c r="E22469" s="2">
        <v>-9.3096630000000005</v>
      </c>
    </row>
    <row r="22470" spans="2:5" x14ac:dyDescent="0.3">
      <c r="B22470" t="s">
        <v>29</v>
      </c>
      <c r="C22470" s="1" t="s">
        <v>144</v>
      </c>
      <c r="D22470" s="2">
        <v>38.887832600000003</v>
      </c>
      <c r="E22470" s="2">
        <v>-9.1188643000000003</v>
      </c>
    </row>
    <row r="22471" spans="2:5" x14ac:dyDescent="0.3">
      <c r="B22471" t="s">
        <v>37</v>
      </c>
      <c r="C22471" s="1" t="s">
        <v>144</v>
      </c>
      <c r="D22471" s="2">
        <v>32.750342500000002</v>
      </c>
      <c r="E22471" s="2">
        <v>-17.053674000000001</v>
      </c>
    </row>
    <row r="22472" spans="2:5" x14ac:dyDescent="0.3">
      <c r="B22472" t="s">
        <v>2</v>
      </c>
      <c r="C22472" s="1" t="s">
        <v>144</v>
      </c>
      <c r="D22472" s="2">
        <v>32.75</v>
      </c>
      <c r="E22472" s="2">
        <v>-16.95</v>
      </c>
    </row>
    <row r="22473" spans="2:5" x14ac:dyDescent="0.3">
      <c r="B22473" t="s">
        <v>2</v>
      </c>
      <c r="C22473" s="1" t="s">
        <v>144</v>
      </c>
      <c r="D22473" s="2">
        <v>33.058846699999997</v>
      </c>
      <c r="E22473" s="2">
        <v>-16.363505</v>
      </c>
    </row>
    <row r="22474" spans="2:5" x14ac:dyDescent="0.3">
      <c r="B22474" t="s">
        <v>2</v>
      </c>
      <c r="C22474" s="1" t="s">
        <v>144</v>
      </c>
      <c r="D22474" s="2">
        <v>33.058846699999997</v>
      </c>
      <c r="E22474" s="2">
        <v>-16.363505</v>
      </c>
    </row>
    <row r="22475" spans="2:5" x14ac:dyDescent="0.3">
      <c r="B22475" t="s">
        <v>37</v>
      </c>
      <c r="C22475" s="1" t="s">
        <v>144</v>
      </c>
      <c r="D22475" s="2">
        <v>32.729999999999997</v>
      </c>
      <c r="E22475" s="2">
        <v>-16.739999999999998</v>
      </c>
    </row>
    <row r="22476" spans="2:5" x14ac:dyDescent="0.3">
      <c r="B22476" t="s">
        <v>2</v>
      </c>
      <c r="C22476" s="1" t="s">
        <v>144</v>
      </c>
      <c r="D22476" s="2">
        <v>32.746214999999999</v>
      </c>
      <c r="E22476" s="2">
        <v>-16.724091000000001</v>
      </c>
    </row>
    <row r="22477" spans="2:5" x14ac:dyDescent="0.3">
      <c r="B22477" t="s">
        <v>37</v>
      </c>
      <c r="C22477" s="1" t="s">
        <v>144</v>
      </c>
      <c r="D22477" s="2">
        <v>32.7481534</v>
      </c>
      <c r="E22477" s="2">
        <v>-17.060611000000002</v>
      </c>
    </row>
    <row r="22478" spans="2:5" x14ac:dyDescent="0.3">
      <c r="B22478" t="s">
        <v>37</v>
      </c>
      <c r="C22478" s="1" t="s">
        <v>144</v>
      </c>
      <c r="D22478" s="2">
        <v>32.7481534</v>
      </c>
      <c r="E22478" s="2">
        <v>-17.060611000000002</v>
      </c>
    </row>
    <row r="22479" spans="2:5" x14ac:dyDescent="0.3">
      <c r="B22479" t="s">
        <v>37</v>
      </c>
      <c r="C22479" s="1" t="s">
        <v>144</v>
      </c>
      <c r="D22479" s="2">
        <v>32.7481534</v>
      </c>
      <c r="E22479" s="2">
        <v>-17.060611000000002</v>
      </c>
    </row>
    <row r="22480" spans="2:5" x14ac:dyDescent="0.3">
      <c r="B22480" t="s">
        <v>18</v>
      </c>
      <c r="C22480" s="1" t="s">
        <v>144</v>
      </c>
      <c r="D22480" s="2">
        <v>32.7481534</v>
      </c>
      <c r="E22480" s="2">
        <v>-17.060611000000002</v>
      </c>
    </row>
    <row r="22481" spans="2:5" x14ac:dyDescent="0.3">
      <c r="B22481" t="s">
        <v>2</v>
      </c>
      <c r="C22481" s="1" t="s">
        <v>144</v>
      </c>
      <c r="D22481" s="2">
        <v>32.745993400000003</v>
      </c>
      <c r="E22481" s="2">
        <v>-17.105450999999999</v>
      </c>
    </row>
    <row r="22482" spans="2:5" x14ac:dyDescent="0.3">
      <c r="B22482" t="s">
        <v>2</v>
      </c>
      <c r="C22482" s="1" t="s">
        <v>144</v>
      </c>
      <c r="D22482" s="2">
        <v>32.741479900000002</v>
      </c>
      <c r="E22482" s="2">
        <v>-17.097652</v>
      </c>
    </row>
    <row r="22483" spans="2:5" x14ac:dyDescent="0.3">
      <c r="B22483" t="s">
        <v>18</v>
      </c>
      <c r="C22483" s="1" t="s">
        <v>144</v>
      </c>
      <c r="D22483" s="2">
        <v>32.761397299999999</v>
      </c>
      <c r="E22483" s="2">
        <v>-17.061250999999999</v>
      </c>
    </row>
    <row r="22484" spans="2:5" x14ac:dyDescent="0.3">
      <c r="B22484" t="s">
        <v>2</v>
      </c>
      <c r="C22484" s="1" t="s">
        <v>144</v>
      </c>
      <c r="D22484" s="2">
        <v>32.759078700000003</v>
      </c>
      <c r="E22484" s="2">
        <v>-17.068135000000002</v>
      </c>
    </row>
    <row r="22485" spans="2:5" x14ac:dyDescent="0.3">
      <c r="B22485" t="s">
        <v>2</v>
      </c>
      <c r="C22485" s="1" t="s">
        <v>144</v>
      </c>
      <c r="D22485" s="2">
        <v>32.741951299999997</v>
      </c>
      <c r="E22485" s="2">
        <v>-17.055655000000002</v>
      </c>
    </row>
    <row r="22486" spans="2:5" x14ac:dyDescent="0.3">
      <c r="B22486" t="s">
        <v>2</v>
      </c>
      <c r="C22486" s="1" t="s">
        <v>144</v>
      </c>
      <c r="D22486" s="2">
        <v>32.744557200000003</v>
      </c>
      <c r="E22486" s="2">
        <v>-17.058881</v>
      </c>
    </row>
    <row r="22487" spans="2:5" x14ac:dyDescent="0.3">
      <c r="B22487" t="s">
        <v>0</v>
      </c>
      <c r="C22487" s="1" t="s">
        <v>144</v>
      </c>
      <c r="D22487" s="2">
        <v>41.36</v>
      </c>
      <c r="E22487" s="2">
        <v>-8.7899999999999991</v>
      </c>
    </row>
    <row r="22488" spans="2:5" x14ac:dyDescent="0.3">
      <c r="B22488" t="s">
        <v>0</v>
      </c>
      <c r="C22488" s="1" t="s">
        <v>144</v>
      </c>
      <c r="D22488" s="2">
        <v>40.33</v>
      </c>
      <c r="E22488" s="2">
        <v>-9.4600000000000009</v>
      </c>
    </row>
    <row r="22489" spans="2:5" x14ac:dyDescent="0.3">
      <c r="B22489" t="s">
        <v>0</v>
      </c>
      <c r="C22489" s="1" t="s">
        <v>144</v>
      </c>
      <c r="D22489" s="2">
        <v>41.61</v>
      </c>
      <c r="E22489" s="2">
        <v>-9.14</v>
      </c>
    </row>
    <row r="22490" spans="2:5" x14ac:dyDescent="0.3">
      <c r="B22490" t="s">
        <v>0</v>
      </c>
      <c r="C22490" s="1" t="s">
        <v>144</v>
      </c>
      <c r="D22490" s="2">
        <v>40.11</v>
      </c>
      <c r="E22490" s="2">
        <v>-9.09</v>
      </c>
    </row>
    <row r="22491" spans="2:5" x14ac:dyDescent="0.3">
      <c r="B22491" t="s">
        <v>0</v>
      </c>
      <c r="C22491" s="1" t="s">
        <v>144</v>
      </c>
      <c r="D22491" s="2">
        <v>33.130000000000003</v>
      </c>
      <c r="E22491" s="2">
        <v>-16.399999999999999</v>
      </c>
    </row>
    <row r="22492" spans="2:5" x14ac:dyDescent="0.3">
      <c r="B22492" t="s">
        <v>0</v>
      </c>
      <c r="C22492" s="1" t="s">
        <v>144</v>
      </c>
      <c r="D22492" s="2">
        <v>41.72</v>
      </c>
      <c r="E22492" s="2">
        <v>-9.0500000000000007</v>
      </c>
    </row>
    <row r="22493" spans="2:5" x14ac:dyDescent="0.3">
      <c r="B22493" t="s">
        <v>0</v>
      </c>
      <c r="C22493" s="1" t="s">
        <v>144</v>
      </c>
      <c r="D22493" s="2">
        <v>41.48</v>
      </c>
      <c r="E22493" s="2">
        <v>-8.91</v>
      </c>
    </row>
    <row r="22494" spans="2:5" x14ac:dyDescent="0.3">
      <c r="B22494" t="s">
        <v>0</v>
      </c>
      <c r="C22494" s="1" t="s">
        <v>144</v>
      </c>
      <c r="D22494" s="2">
        <v>39.880000000000003</v>
      </c>
      <c r="E22494" s="2">
        <v>-9.1199999999999992</v>
      </c>
    </row>
    <row r="22495" spans="2:5" x14ac:dyDescent="0.3">
      <c r="B22495" t="s">
        <v>2</v>
      </c>
      <c r="C22495" s="1" t="s">
        <v>144</v>
      </c>
      <c r="D22495" s="2">
        <v>41.46</v>
      </c>
      <c r="E22495" s="2">
        <v>-8.85</v>
      </c>
    </row>
    <row r="22496" spans="2:5" x14ac:dyDescent="0.3">
      <c r="B22496" t="s">
        <v>8</v>
      </c>
      <c r="C22496" s="1" t="s">
        <v>144</v>
      </c>
      <c r="D22496" s="2">
        <v>39.291232200000003</v>
      </c>
      <c r="E22496" s="2">
        <v>-7.3495014000000003</v>
      </c>
    </row>
    <row r="22497" spans="2:5" x14ac:dyDescent="0.3">
      <c r="B22497" t="s">
        <v>58</v>
      </c>
      <c r="C22497" s="1" t="s">
        <v>144</v>
      </c>
      <c r="D22497" s="2">
        <v>41.2</v>
      </c>
      <c r="E22497" s="2">
        <v>-8.0299999999999994</v>
      </c>
    </row>
    <row r="22498" spans="2:5" x14ac:dyDescent="0.3">
      <c r="B22498" t="s">
        <v>29</v>
      </c>
      <c r="C22498" s="1" t="s">
        <v>144</v>
      </c>
      <c r="D22498" s="2">
        <v>41.18665</v>
      </c>
      <c r="E22498" s="2">
        <v>-7.9592619999999998</v>
      </c>
    </row>
    <row r="22499" spans="2:5" x14ac:dyDescent="0.3">
      <c r="B22499" t="s">
        <v>1</v>
      </c>
      <c r="C22499" s="1" t="s">
        <v>144</v>
      </c>
      <c r="D22499" s="2">
        <v>41.063457</v>
      </c>
      <c r="E22499" s="2">
        <v>-8.3458269999999999</v>
      </c>
    </row>
    <row r="22500" spans="2:5" x14ac:dyDescent="0.3">
      <c r="B22500" t="s">
        <v>1</v>
      </c>
      <c r="C22500" s="1" t="s">
        <v>144</v>
      </c>
      <c r="D22500" s="2">
        <v>41.2098704</v>
      </c>
      <c r="E22500" s="2">
        <v>-7.9376385000000003</v>
      </c>
    </row>
    <row r="22501" spans="2:5" x14ac:dyDescent="0.3">
      <c r="B22501" t="s">
        <v>1</v>
      </c>
      <c r="C22501" s="1" t="s">
        <v>144</v>
      </c>
      <c r="D22501" s="2">
        <v>41.2098704</v>
      </c>
      <c r="E22501" s="2">
        <v>-7.9376385000000003</v>
      </c>
    </row>
    <row r="22502" spans="2:5" x14ac:dyDescent="0.3">
      <c r="B22502" t="s">
        <v>29</v>
      </c>
      <c r="C22502" s="1" t="s">
        <v>144</v>
      </c>
      <c r="D22502" s="2">
        <v>41.220604000000002</v>
      </c>
      <c r="E22502" s="2">
        <v>-7.9244500000000002</v>
      </c>
    </row>
    <row r="22503" spans="2:5" x14ac:dyDescent="0.3">
      <c r="B22503" t="s">
        <v>9</v>
      </c>
      <c r="C22503" s="1" t="s">
        <v>144</v>
      </c>
      <c r="D22503" s="2">
        <v>41.235765000000001</v>
      </c>
      <c r="E22503" s="2">
        <v>-7.9083310000000004</v>
      </c>
    </row>
    <row r="22504" spans="2:5" x14ac:dyDescent="0.3">
      <c r="B22504" t="s">
        <v>9</v>
      </c>
      <c r="C22504" s="1" t="s">
        <v>144</v>
      </c>
      <c r="D22504" s="2">
        <v>41.235765000000001</v>
      </c>
      <c r="E22504" s="2">
        <v>-7.9083310000000004</v>
      </c>
    </row>
    <row r="22505" spans="2:5" x14ac:dyDescent="0.3">
      <c r="B22505" t="s">
        <v>1</v>
      </c>
      <c r="C22505" s="1" t="s">
        <v>144</v>
      </c>
      <c r="D22505" s="2">
        <v>41.267357799999999</v>
      </c>
      <c r="E22505" s="2">
        <v>-7.8978183</v>
      </c>
    </row>
    <row r="22506" spans="2:5" x14ac:dyDescent="0.3">
      <c r="B22506" t="s">
        <v>1</v>
      </c>
      <c r="C22506" s="1" t="s">
        <v>144</v>
      </c>
      <c r="D22506" s="2">
        <v>41.267357799999999</v>
      </c>
      <c r="E22506" s="2">
        <v>-7.8978183</v>
      </c>
    </row>
    <row r="22507" spans="2:5" x14ac:dyDescent="0.3">
      <c r="B22507" t="s">
        <v>1</v>
      </c>
      <c r="C22507" s="1" t="s">
        <v>144</v>
      </c>
      <c r="D22507" s="2">
        <v>41.06</v>
      </c>
      <c r="E22507" s="2">
        <v>-8.35</v>
      </c>
    </row>
    <row r="22508" spans="2:5" x14ac:dyDescent="0.3">
      <c r="B22508" t="s">
        <v>9</v>
      </c>
      <c r="C22508" s="1" t="s">
        <v>144</v>
      </c>
      <c r="D22508" s="2">
        <v>41.215519999999998</v>
      </c>
      <c r="E22508" s="2">
        <v>-7.8908665999999998</v>
      </c>
    </row>
    <row r="22509" spans="2:5" x14ac:dyDescent="0.3">
      <c r="B22509" t="s">
        <v>1</v>
      </c>
      <c r="C22509" s="1" t="s">
        <v>144</v>
      </c>
      <c r="D22509" s="2">
        <v>41.059379</v>
      </c>
      <c r="E22509" s="2">
        <v>-8.3400479999999995</v>
      </c>
    </row>
    <row r="22510" spans="2:5" x14ac:dyDescent="0.3">
      <c r="B22510" t="s">
        <v>3</v>
      </c>
      <c r="C22510" s="1" t="s">
        <v>144</v>
      </c>
      <c r="D22510" s="2">
        <v>41.064608100000001</v>
      </c>
      <c r="E22510" s="2">
        <v>-8.3454415999999991</v>
      </c>
    </row>
    <row r="22511" spans="2:5" x14ac:dyDescent="0.3">
      <c r="B22511" t="s">
        <v>3</v>
      </c>
      <c r="C22511" s="1" t="s">
        <v>144</v>
      </c>
      <c r="D22511" s="2">
        <v>41.19</v>
      </c>
      <c r="E22511" s="2">
        <v>-7.89</v>
      </c>
    </row>
    <row r="22512" spans="2:5" x14ac:dyDescent="0.3">
      <c r="B22512" t="s">
        <v>3</v>
      </c>
      <c r="C22512" s="1" t="s">
        <v>144</v>
      </c>
      <c r="D22512" s="2">
        <v>41.19</v>
      </c>
      <c r="E22512" s="2">
        <v>-7.89</v>
      </c>
    </row>
    <row r="22513" spans="2:5" x14ac:dyDescent="0.3">
      <c r="B22513" t="s">
        <v>3</v>
      </c>
      <c r="C22513" s="1" t="s">
        <v>144</v>
      </c>
      <c r="D22513" s="2">
        <v>41.195320000000002</v>
      </c>
      <c r="E22513" s="2">
        <v>-7.8893979999999999</v>
      </c>
    </row>
    <row r="22514" spans="2:5" x14ac:dyDescent="0.3">
      <c r="B22514" t="s">
        <v>3</v>
      </c>
      <c r="C22514" s="1" t="s">
        <v>144</v>
      </c>
      <c r="D22514" s="2">
        <v>41.195320000000002</v>
      </c>
      <c r="E22514" s="2">
        <v>-7.8893979999999999</v>
      </c>
    </row>
    <row r="22515" spans="2:5" x14ac:dyDescent="0.3">
      <c r="B22515" t="s">
        <v>1</v>
      </c>
      <c r="C22515" s="1" t="s">
        <v>144</v>
      </c>
      <c r="D22515" s="2">
        <v>39.586646999999999</v>
      </c>
      <c r="E22515" s="2">
        <v>-8.5782699999999998</v>
      </c>
    </row>
    <row r="22516" spans="2:5" x14ac:dyDescent="0.3">
      <c r="B22516" t="s">
        <v>1</v>
      </c>
      <c r="C22516" s="1" t="s">
        <v>144</v>
      </c>
      <c r="D22516" s="2">
        <v>39.570281000000001</v>
      </c>
      <c r="E22516" s="2">
        <v>-7.8259569999999998</v>
      </c>
    </row>
    <row r="22517" spans="2:5" x14ac:dyDescent="0.3">
      <c r="B22517" t="s">
        <v>6</v>
      </c>
      <c r="C22517" s="1" t="s">
        <v>144</v>
      </c>
      <c r="D22517" s="2">
        <v>39.622191000000001</v>
      </c>
      <c r="E22517" s="2">
        <v>-8.0282319999999991</v>
      </c>
    </row>
    <row r="22518" spans="2:5" x14ac:dyDescent="0.3">
      <c r="B22518" t="s">
        <v>6</v>
      </c>
      <c r="C22518" s="1" t="s">
        <v>144</v>
      </c>
      <c r="D22518" s="2">
        <v>39.622191000000001</v>
      </c>
      <c r="E22518" s="2">
        <v>-8.0282319999999991</v>
      </c>
    </row>
    <row r="22519" spans="2:5" x14ac:dyDescent="0.3">
      <c r="B22519" t="s">
        <v>0</v>
      </c>
      <c r="C22519" s="1" t="s">
        <v>144</v>
      </c>
      <c r="D22519" s="2">
        <v>39.341919699999998</v>
      </c>
      <c r="E22519" s="2">
        <v>-8.7302415</v>
      </c>
    </row>
    <row r="22520" spans="2:5" x14ac:dyDescent="0.3">
      <c r="B22520" t="s">
        <v>6</v>
      </c>
      <c r="C22520" s="1" t="s">
        <v>144</v>
      </c>
      <c r="D22520" s="2">
        <v>39.6291686</v>
      </c>
      <c r="E22520" s="2">
        <v>-7.9862776000000002</v>
      </c>
    </row>
    <row r="22521" spans="2:5" x14ac:dyDescent="0.3">
      <c r="B22521" t="s">
        <v>6</v>
      </c>
      <c r="C22521" s="1" t="s">
        <v>144</v>
      </c>
      <c r="D22521" s="2">
        <v>39.6291686</v>
      </c>
      <c r="E22521" s="2">
        <v>-7.9862776000000002</v>
      </c>
    </row>
    <row r="22522" spans="2:5" x14ac:dyDescent="0.3">
      <c r="B22522" t="s">
        <v>2</v>
      </c>
      <c r="C22522" s="1" t="s">
        <v>144</v>
      </c>
      <c r="D22522" s="2">
        <v>39.389954199999998</v>
      </c>
      <c r="E22522" s="2">
        <v>-8.9457386000000003</v>
      </c>
    </row>
    <row r="22523" spans="2:5" x14ac:dyDescent="0.3">
      <c r="B22523" t="s">
        <v>2</v>
      </c>
      <c r="C22523" s="1" t="s">
        <v>144</v>
      </c>
      <c r="D22523" s="2">
        <v>39.389954199999998</v>
      </c>
      <c r="E22523" s="2">
        <v>-8.9457386000000003</v>
      </c>
    </row>
    <row r="22524" spans="2:5" x14ac:dyDescent="0.3">
      <c r="B22524" t="s">
        <v>8</v>
      </c>
      <c r="C22524" s="1" t="s">
        <v>144</v>
      </c>
      <c r="D22524" s="2">
        <v>39.389954199999998</v>
      </c>
      <c r="E22524" s="2">
        <v>-8.9457386000000003</v>
      </c>
    </row>
    <row r="22525" spans="2:5" x14ac:dyDescent="0.3">
      <c r="B22525" t="s">
        <v>11</v>
      </c>
      <c r="C22525" s="1" t="s">
        <v>144</v>
      </c>
      <c r="D22525" s="2">
        <v>37.865912600000001</v>
      </c>
      <c r="E22525" s="2">
        <v>-8.7506641999999992</v>
      </c>
    </row>
    <row r="22526" spans="2:5" x14ac:dyDescent="0.3">
      <c r="B22526" t="s">
        <v>11</v>
      </c>
      <c r="C22526" s="1" t="s">
        <v>144</v>
      </c>
      <c r="D22526" s="2">
        <v>37.865912600000001</v>
      </c>
      <c r="E22526" s="2">
        <v>-8.7506641999999992</v>
      </c>
    </row>
    <row r="22527" spans="2:5" x14ac:dyDescent="0.3">
      <c r="B22527" t="s">
        <v>3</v>
      </c>
      <c r="C22527" s="1" t="s">
        <v>144</v>
      </c>
      <c r="D22527" s="2">
        <v>37.853631</v>
      </c>
      <c r="E22527" s="2">
        <v>-8.7293380000000003</v>
      </c>
    </row>
    <row r="22528" spans="2:5" x14ac:dyDescent="0.3">
      <c r="B22528" t="s">
        <v>35</v>
      </c>
      <c r="C22528" s="1" t="s">
        <v>144</v>
      </c>
      <c r="D22528" s="2">
        <v>37.956056199999999</v>
      </c>
      <c r="E22528" s="2">
        <v>-8.8385718000000004</v>
      </c>
    </row>
    <row r="22529" spans="2:5" x14ac:dyDescent="0.3">
      <c r="B22529" t="s">
        <v>0</v>
      </c>
      <c r="C22529" s="1" t="s">
        <v>144</v>
      </c>
      <c r="D22529" s="2">
        <v>38.651713299999997</v>
      </c>
      <c r="E22529" s="2">
        <v>-8.9118797999999995</v>
      </c>
    </row>
    <row r="22530" spans="2:5" x14ac:dyDescent="0.3">
      <c r="B22530" t="s">
        <v>7</v>
      </c>
      <c r="C22530" s="1" t="s">
        <v>144</v>
      </c>
      <c r="D22530" s="2">
        <v>41.84</v>
      </c>
      <c r="E22530" s="2">
        <v>-8.42</v>
      </c>
    </row>
    <row r="22531" spans="2:5" x14ac:dyDescent="0.3">
      <c r="B22531" t="s">
        <v>7</v>
      </c>
      <c r="C22531" s="1" t="s">
        <v>144</v>
      </c>
      <c r="D22531" s="2">
        <v>41.971708</v>
      </c>
      <c r="E22531" s="2">
        <v>-8.4462770000000003</v>
      </c>
    </row>
    <row r="22532" spans="2:5" x14ac:dyDescent="0.3">
      <c r="B22532" t="s">
        <v>1</v>
      </c>
      <c r="C22532" s="1" t="s">
        <v>144</v>
      </c>
      <c r="D22532" s="2">
        <v>42.018330599999999</v>
      </c>
      <c r="E22532" s="2">
        <v>-8.2438619000000006</v>
      </c>
    </row>
    <row r="22533" spans="2:5" x14ac:dyDescent="0.3">
      <c r="B22533" t="s">
        <v>1</v>
      </c>
      <c r="C22533" s="1" t="s">
        <v>144</v>
      </c>
      <c r="D22533" s="2">
        <v>42.018330599999999</v>
      </c>
      <c r="E22533" s="2">
        <v>-8.2438619000000006</v>
      </c>
    </row>
    <row r="22534" spans="2:5" x14ac:dyDescent="0.3">
      <c r="B22534" t="s">
        <v>1</v>
      </c>
      <c r="C22534" s="1" t="s">
        <v>144</v>
      </c>
      <c r="D22534" s="2">
        <v>42.008232100000001</v>
      </c>
      <c r="E22534" s="2">
        <v>-8.4259053999999995</v>
      </c>
    </row>
    <row r="22535" spans="2:5" x14ac:dyDescent="0.3">
      <c r="B22535" t="s">
        <v>1</v>
      </c>
      <c r="C22535" s="1" t="s">
        <v>144</v>
      </c>
      <c r="D22535" s="2">
        <v>42.008232100000001</v>
      </c>
      <c r="E22535" s="2">
        <v>-8.4259053999999995</v>
      </c>
    </row>
    <row r="22536" spans="2:5" x14ac:dyDescent="0.3">
      <c r="B22536" t="s">
        <v>1</v>
      </c>
      <c r="C22536" s="1" t="s">
        <v>144</v>
      </c>
      <c r="D22536" s="2">
        <v>42.081230900000001</v>
      </c>
      <c r="E22536" s="2">
        <v>-8.2067105999999992</v>
      </c>
    </row>
    <row r="22537" spans="2:5" x14ac:dyDescent="0.3">
      <c r="B22537" t="s">
        <v>1</v>
      </c>
      <c r="C22537" s="1" t="s">
        <v>144</v>
      </c>
      <c r="D22537" s="2">
        <v>42.081230900000001</v>
      </c>
      <c r="E22537" s="2">
        <v>-8.2067105999999992</v>
      </c>
    </row>
    <row r="22538" spans="2:5" x14ac:dyDescent="0.3">
      <c r="B22538" t="s">
        <v>1</v>
      </c>
      <c r="C22538" s="1" t="s">
        <v>144</v>
      </c>
      <c r="D22538" s="2">
        <v>41.990361399999998</v>
      </c>
      <c r="E22538" s="2">
        <v>-8.5684676</v>
      </c>
    </row>
    <row r="22539" spans="2:5" x14ac:dyDescent="0.3">
      <c r="B22539" t="s">
        <v>1</v>
      </c>
      <c r="C22539" s="1" t="s">
        <v>144</v>
      </c>
      <c r="D22539" s="2">
        <v>41.980301099999998</v>
      </c>
      <c r="E22539" s="2">
        <v>-8.5568366999999999</v>
      </c>
    </row>
    <row r="22540" spans="2:5" x14ac:dyDescent="0.3">
      <c r="B22540" t="s">
        <v>0</v>
      </c>
      <c r="C22540" s="1" t="s">
        <v>144</v>
      </c>
      <c r="D22540" s="2">
        <v>42.015414999999997</v>
      </c>
      <c r="E22540" s="2">
        <v>-8.3455980000000007</v>
      </c>
    </row>
    <row r="22541" spans="2:5" x14ac:dyDescent="0.3">
      <c r="B22541" t="s">
        <v>1</v>
      </c>
      <c r="C22541" s="1" t="s">
        <v>144</v>
      </c>
      <c r="D22541" s="2">
        <v>42.008426999999998</v>
      </c>
      <c r="E22541" s="2">
        <v>-8.2994465999999996</v>
      </c>
    </row>
    <row r="22542" spans="2:5" x14ac:dyDescent="0.3">
      <c r="B22542" t="s">
        <v>2</v>
      </c>
      <c r="C22542" s="1" t="s">
        <v>144</v>
      </c>
      <c r="D22542" s="2">
        <v>41.824590999999998</v>
      </c>
      <c r="E22542" s="2">
        <v>-8.7107980000000005</v>
      </c>
    </row>
    <row r="22543" spans="2:5" x14ac:dyDescent="0.3">
      <c r="B22543" t="s">
        <v>1</v>
      </c>
      <c r="C22543" s="1" t="s">
        <v>144</v>
      </c>
      <c r="D22543" s="2">
        <v>41.824590999999998</v>
      </c>
      <c r="E22543" s="2">
        <v>-8.7107980000000005</v>
      </c>
    </row>
    <row r="22544" spans="2:5" x14ac:dyDescent="0.3">
      <c r="B22544" t="s">
        <v>11</v>
      </c>
      <c r="C22544" s="1" t="s">
        <v>144</v>
      </c>
      <c r="D22544" s="2">
        <v>41.75</v>
      </c>
      <c r="E22544" s="2">
        <v>-8.8699999999999992</v>
      </c>
    </row>
    <row r="22545" spans="2:5" x14ac:dyDescent="0.3">
      <c r="B22545" t="s">
        <v>11</v>
      </c>
      <c r="C22545" s="1" t="s">
        <v>144</v>
      </c>
      <c r="D22545" s="2">
        <v>41.757862000000003</v>
      </c>
      <c r="E22545" s="2">
        <v>-8.8175670000000004</v>
      </c>
    </row>
    <row r="22546" spans="2:5" x14ac:dyDescent="0.3">
      <c r="B22546" t="s">
        <v>1</v>
      </c>
      <c r="C22546" s="1" t="s">
        <v>144</v>
      </c>
      <c r="D22546" s="2">
        <v>41.756739000000003</v>
      </c>
      <c r="E22546" s="2">
        <v>-8.8083080000000002</v>
      </c>
    </row>
    <row r="22547" spans="2:5" x14ac:dyDescent="0.3">
      <c r="B22547" t="s">
        <v>1</v>
      </c>
      <c r="C22547" s="1" t="s">
        <v>144</v>
      </c>
      <c r="D22547" s="2">
        <v>41.834974600000002</v>
      </c>
      <c r="E22547" s="2">
        <v>-8.8328764</v>
      </c>
    </row>
    <row r="22548" spans="2:5" x14ac:dyDescent="0.3">
      <c r="B22548" t="s">
        <v>1</v>
      </c>
      <c r="C22548" s="1" t="s">
        <v>144</v>
      </c>
      <c r="D22548" s="2">
        <v>41.804589300000004</v>
      </c>
      <c r="E22548" s="2">
        <v>-8.6978290999999999</v>
      </c>
    </row>
    <row r="22549" spans="2:5" x14ac:dyDescent="0.3">
      <c r="B22549" t="s">
        <v>1</v>
      </c>
      <c r="C22549" s="1" t="s">
        <v>144</v>
      </c>
      <c r="D22549" s="2">
        <v>41.687499199999998</v>
      </c>
      <c r="E22549" s="2">
        <v>-8.8457471000000005</v>
      </c>
    </row>
    <row r="22550" spans="2:5" x14ac:dyDescent="0.3">
      <c r="B22550" t="s">
        <v>1</v>
      </c>
      <c r="C22550" s="1" t="s">
        <v>144</v>
      </c>
      <c r="D22550" s="2">
        <v>41.912489000000001</v>
      </c>
      <c r="E22550" s="2">
        <v>-8.7112820000000006</v>
      </c>
    </row>
    <row r="22551" spans="2:5" x14ac:dyDescent="0.3">
      <c r="B22551" t="s">
        <v>1</v>
      </c>
      <c r="C22551" s="1" t="s">
        <v>144</v>
      </c>
      <c r="D22551" s="2">
        <v>41.776440000000001</v>
      </c>
      <c r="E22551" s="2">
        <v>-7.8666251000000003</v>
      </c>
    </row>
    <row r="22552" spans="2:5" x14ac:dyDescent="0.3">
      <c r="B22552" t="s">
        <v>1</v>
      </c>
      <c r="C22552" s="1" t="s">
        <v>144</v>
      </c>
      <c r="D22552" s="2">
        <v>41.545234000000001</v>
      </c>
      <c r="E22552" s="2">
        <v>-7.5545499999999999</v>
      </c>
    </row>
    <row r="22553" spans="2:5" x14ac:dyDescent="0.3">
      <c r="B22553" t="s">
        <v>1</v>
      </c>
      <c r="C22553" s="1" t="s">
        <v>144</v>
      </c>
      <c r="D22553" s="2">
        <v>41.545234000000001</v>
      </c>
      <c r="E22553" s="2">
        <v>-7.5545499999999999</v>
      </c>
    </row>
    <row r="22554" spans="2:5" x14ac:dyDescent="0.3">
      <c r="B22554" t="s">
        <v>1</v>
      </c>
      <c r="C22554" s="1" t="s">
        <v>144</v>
      </c>
      <c r="D22554" s="2">
        <v>41.545234000000001</v>
      </c>
      <c r="E22554" s="2">
        <v>-7.5545499999999999</v>
      </c>
    </row>
    <row r="22555" spans="2:5" x14ac:dyDescent="0.3">
      <c r="B22555" t="s">
        <v>1</v>
      </c>
      <c r="C22555" s="1" t="s">
        <v>144</v>
      </c>
      <c r="D22555" s="2">
        <v>41.545234000000001</v>
      </c>
      <c r="E22555" s="2">
        <v>-7.5545499999999999</v>
      </c>
    </row>
    <row r="22556" spans="2:5" x14ac:dyDescent="0.3">
      <c r="B22556" t="s">
        <v>1</v>
      </c>
      <c r="C22556" s="1" t="s">
        <v>144</v>
      </c>
      <c r="D22556" s="2">
        <v>41.408624199999998</v>
      </c>
      <c r="E22556" s="2">
        <v>-7.7990047000000002</v>
      </c>
    </row>
    <row r="22557" spans="2:5" x14ac:dyDescent="0.3">
      <c r="B22557" t="s">
        <v>0</v>
      </c>
      <c r="C22557" s="1" t="s">
        <v>144</v>
      </c>
      <c r="D22557" s="2">
        <v>41.408624199999998</v>
      </c>
      <c r="E22557" s="2">
        <v>-7.7990047000000002</v>
      </c>
    </row>
    <row r="22558" spans="2:5" x14ac:dyDescent="0.3">
      <c r="B22558" t="s">
        <v>1</v>
      </c>
      <c r="C22558" s="1" t="s">
        <v>144</v>
      </c>
      <c r="D22558" s="2">
        <v>41.715905999999997</v>
      </c>
      <c r="E22558" s="2">
        <v>-7.7969350000000004</v>
      </c>
    </row>
    <row r="22559" spans="2:5" x14ac:dyDescent="0.3">
      <c r="B22559" t="s">
        <v>1</v>
      </c>
      <c r="C22559" s="1" t="s">
        <v>144</v>
      </c>
      <c r="D22559" s="2">
        <v>41.710303000000003</v>
      </c>
      <c r="E22559" s="2">
        <v>-7.8239789999999996</v>
      </c>
    </row>
    <row r="22560" spans="2:5" x14ac:dyDescent="0.3">
      <c r="B22560" t="s">
        <v>1</v>
      </c>
      <c r="C22560" s="1" t="s">
        <v>144</v>
      </c>
      <c r="D22560" s="2">
        <v>41.365606999999997</v>
      </c>
      <c r="E22560" s="2">
        <v>-7.8177600999999797</v>
      </c>
    </row>
    <row r="22561" spans="2:5" x14ac:dyDescent="0.3">
      <c r="B22561" t="s">
        <v>1</v>
      </c>
      <c r="C22561" s="1" t="s">
        <v>144</v>
      </c>
      <c r="D22561" s="2">
        <v>41.365606999999997</v>
      </c>
      <c r="E22561" s="2">
        <v>-7.8177600999999797</v>
      </c>
    </row>
    <row r="22562" spans="2:5" x14ac:dyDescent="0.3">
      <c r="B22562" t="s">
        <v>11</v>
      </c>
      <c r="C22562" s="1" t="s">
        <v>144</v>
      </c>
      <c r="D22562" s="2">
        <v>41.528878499999998</v>
      </c>
      <c r="E22562" s="2">
        <v>-7.7195599000000001</v>
      </c>
    </row>
    <row r="22563" spans="2:5" x14ac:dyDescent="0.3">
      <c r="B22563" t="s">
        <v>11</v>
      </c>
      <c r="C22563" s="1" t="s">
        <v>144</v>
      </c>
      <c r="D22563" s="2">
        <v>41.873427999999997</v>
      </c>
      <c r="E22563" s="2">
        <v>-7.8387450000000003</v>
      </c>
    </row>
    <row r="22564" spans="2:5" x14ac:dyDescent="0.3">
      <c r="B22564" t="s">
        <v>1</v>
      </c>
      <c r="C22564" s="1" t="s">
        <v>144</v>
      </c>
      <c r="D22564" s="2">
        <v>41.354855000000001</v>
      </c>
      <c r="E22564" s="2">
        <v>-7.7708539999999999</v>
      </c>
    </row>
    <row r="22565" spans="2:5" x14ac:dyDescent="0.3">
      <c r="B22565" t="s">
        <v>1</v>
      </c>
      <c r="C22565" s="1" t="s">
        <v>144</v>
      </c>
      <c r="D22565" s="2">
        <v>41.354855000000001</v>
      </c>
      <c r="E22565" s="2">
        <v>-7.7708539999999999</v>
      </c>
    </row>
    <row r="22566" spans="2:5" x14ac:dyDescent="0.3">
      <c r="B22566" t="s">
        <v>1</v>
      </c>
      <c r="C22566" s="1" t="s">
        <v>144</v>
      </c>
      <c r="D22566" s="2">
        <v>41.561219000000001</v>
      </c>
      <c r="E22566" s="2">
        <v>-7.5249490000000003</v>
      </c>
    </row>
    <row r="22567" spans="2:5" x14ac:dyDescent="0.3">
      <c r="B22567" t="s">
        <v>1</v>
      </c>
      <c r="C22567" s="1" t="s">
        <v>144</v>
      </c>
      <c r="D22567" s="2">
        <v>41.502961999999997</v>
      </c>
      <c r="E22567" s="2">
        <v>-7.6186379999999998</v>
      </c>
    </row>
    <row r="22568" spans="2:5" x14ac:dyDescent="0.3">
      <c r="B22568" t="s">
        <v>1</v>
      </c>
      <c r="C22568" s="1" t="s">
        <v>144</v>
      </c>
      <c r="D22568" s="2">
        <v>41.406135499999998</v>
      </c>
      <c r="E22568" s="2">
        <v>-7.7925535999999997</v>
      </c>
    </row>
    <row r="22569" spans="2:5" x14ac:dyDescent="0.3">
      <c r="B22569" t="s">
        <v>1</v>
      </c>
      <c r="C22569" s="1" t="s">
        <v>144</v>
      </c>
      <c r="D22569" s="2">
        <v>41.7327564</v>
      </c>
      <c r="E22569" s="2">
        <v>-7.6495522999999999</v>
      </c>
    </row>
    <row r="22570" spans="2:5" x14ac:dyDescent="0.3">
      <c r="B22570" t="s">
        <v>11</v>
      </c>
      <c r="C22570" s="1" t="s">
        <v>144</v>
      </c>
      <c r="D22570" s="2">
        <v>41.602607999999996</v>
      </c>
      <c r="E22570" s="2">
        <v>-7.9896010000000004</v>
      </c>
    </row>
    <row r="22571" spans="2:5" x14ac:dyDescent="0.3">
      <c r="B22571" t="s">
        <v>11</v>
      </c>
      <c r="C22571" s="1" t="s">
        <v>144</v>
      </c>
      <c r="D22571" s="2">
        <v>41.602607999999996</v>
      </c>
      <c r="E22571" s="2">
        <v>-7.9896010000000004</v>
      </c>
    </row>
    <row r="22572" spans="2:5" x14ac:dyDescent="0.3">
      <c r="B22572" t="s">
        <v>11</v>
      </c>
      <c r="C22572" s="1" t="s">
        <v>144</v>
      </c>
      <c r="D22572" s="2">
        <v>41.83</v>
      </c>
      <c r="E22572" s="2">
        <v>-7.79</v>
      </c>
    </row>
    <row r="22573" spans="2:5" x14ac:dyDescent="0.3">
      <c r="B22573" t="s">
        <v>7</v>
      </c>
      <c r="C22573" s="1" t="s">
        <v>144</v>
      </c>
      <c r="D22573" s="2">
        <v>41.83</v>
      </c>
      <c r="E22573" s="2">
        <v>-7.79</v>
      </c>
    </row>
    <row r="22574" spans="2:5" x14ac:dyDescent="0.3">
      <c r="B22574" t="s">
        <v>1</v>
      </c>
      <c r="C22574" s="1" t="s">
        <v>144</v>
      </c>
      <c r="D22574" s="2">
        <v>41.843969700000002</v>
      </c>
      <c r="E22574" s="2">
        <v>-7.3364748000000004</v>
      </c>
    </row>
    <row r="22575" spans="2:5" x14ac:dyDescent="0.3">
      <c r="B22575" t="s">
        <v>1</v>
      </c>
      <c r="C22575" s="1" t="s">
        <v>144</v>
      </c>
      <c r="D22575" s="2">
        <v>41.843969700000002</v>
      </c>
      <c r="E22575" s="2">
        <v>-7.3364748000000004</v>
      </c>
    </row>
    <row r="22576" spans="2:5" x14ac:dyDescent="0.3">
      <c r="B22576" t="s">
        <v>1</v>
      </c>
      <c r="C22576" s="1" t="s">
        <v>144</v>
      </c>
      <c r="D22576" s="2">
        <v>41.843969700000002</v>
      </c>
      <c r="E22576" s="2">
        <v>-7.3364748000000004</v>
      </c>
    </row>
    <row r="22577" spans="2:5" x14ac:dyDescent="0.3">
      <c r="B22577" t="s">
        <v>2</v>
      </c>
      <c r="C22577" s="1" t="s">
        <v>144</v>
      </c>
      <c r="D22577" s="2">
        <v>41.35</v>
      </c>
      <c r="E22577" s="2">
        <v>-7.79</v>
      </c>
    </row>
    <row r="22578" spans="2:5" x14ac:dyDescent="0.3">
      <c r="B22578" t="s">
        <v>2</v>
      </c>
      <c r="C22578" s="1" t="s">
        <v>144</v>
      </c>
      <c r="D22578" s="2">
        <v>41.35</v>
      </c>
      <c r="E22578" s="2">
        <v>-7.79</v>
      </c>
    </row>
    <row r="22579" spans="2:5" x14ac:dyDescent="0.3">
      <c r="B22579" t="s">
        <v>11</v>
      </c>
      <c r="C22579" s="1" t="s">
        <v>144</v>
      </c>
      <c r="D22579" s="2">
        <v>41.35</v>
      </c>
      <c r="E22579" s="2">
        <v>-7.79</v>
      </c>
    </row>
    <row r="22580" spans="2:5" x14ac:dyDescent="0.3">
      <c r="B22580" t="s">
        <v>1</v>
      </c>
      <c r="C22580" s="1" t="s">
        <v>144</v>
      </c>
      <c r="D22580" s="2">
        <v>41.475040999999997</v>
      </c>
      <c r="E22580" s="2">
        <v>-7.6271699999999996</v>
      </c>
    </row>
    <row r="22581" spans="2:5" x14ac:dyDescent="0.3">
      <c r="B22581" t="s">
        <v>1</v>
      </c>
      <c r="C22581" s="1" t="s">
        <v>144</v>
      </c>
      <c r="D22581" s="2">
        <v>41.475040999999997</v>
      </c>
      <c r="E22581" s="2">
        <v>-7.6271699999999996</v>
      </c>
    </row>
    <row r="22582" spans="2:5" x14ac:dyDescent="0.3">
      <c r="B22582" t="s">
        <v>1</v>
      </c>
      <c r="C22582" s="1" t="s">
        <v>144</v>
      </c>
      <c r="D22582" s="2">
        <v>41.334014000000003</v>
      </c>
      <c r="E22582" s="2">
        <v>-7.8361840000000003</v>
      </c>
    </row>
    <row r="22583" spans="2:5" x14ac:dyDescent="0.3">
      <c r="B22583" t="s">
        <v>7</v>
      </c>
      <c r="C22583" s="1" t="s">
        <v>144</v>
      </c>
      <c r="D22583" s="2">
        <v>41.56</v>
      </c>
      <c r="E22583" s="2">
        <v>-7.49</v>
      </c>
    </row>
    <row r="22584" spans="2:5" x14ac:dyDescent="0.3">
      <c r="B22584" t="s">
        <v>1</v>
      </c>
      <c r="C22584" s="1" t="s">
        <v>144</v>
      </c>
      <c r="D22584" s="2">
        <v>41.563309099999998</v>
      </c>
      <c r="E22584" s="2">
        <v>-7.5255995999999996</v>
      </c>
    </row>
    <row r="22585" spans="2:5" x14ac:dyDescent="0.3">
      <c r="B22585" t="s">
        <v>1</v>
      </c>
      <c r="C22585" s="1" t="s">
        <v>144</v>
      </c>
      <c r="D22585" s="2">
        <v>41.25</v>
      </c>
      <c r="E22585" s="2">
        <v>-7.89</v>
      </c>
    </row>
    <row r="22586" spans="2:5" x14ac:dyDescent="0.3">
      <c r="B22586" t="s">
        <v>1</v>
      </c>
      <c r="C22586" s="1" t="s">
        <v>144</v>
      </c>
      <c r="D22586" s="2">
        <v>41.25</v>
      </c>
      <c r="E22586" s="2">
        <v>-7.89</v>
      </c>
    </row>
    <row r="22587" spans="2:5" x14ac:dyDescent="0.3">
      <c r="B22587" t="s">
        <v>8</v>
      </c>
      <c r="C22587" s="1" t="s">
        <v>144</v>
      </c>
      <c r="D22587" s="2">
        <v>41.25</v>
      </c>
      <c r="E22587" s="2">
        <v>-7.89</v>
      </c>
    </row>
    <row r="22588" spans="2:5" x14ac:dyDescent="0.3">
      <c r="B22588" t="s">
        <v>1</v>
      </c>
      <c r="C22588" s="1" t="s">
        <v>144</v>
      </c>
      <c r="D22588" s="2">
        <v>41.490006000000001</v>
      </c>
      <c r="E22588" s="2">
        <v>-7.6009849999999997</v>
      </c>
    </row>
    <row r="22589" spans="2:5" x14ac:dyDescent="0.3">
      <c r="B22589" t="s">
        <v>1</v>
      </c>
      <c r="C22589" s="1" t="s">
        <v>144</v>
      </c>
      <c r="D22589" s="2">
        <v>41.490006000000001</v>
      </c>
      <c r="E22589" s="2">
        <v>-7.6009849999999997</v>
      </c>
    </row>
    <row r="22590" spans="2:5" x14ac:dyDescent="0.3">
      <c r="B22590" t="s">
        <v>23</v>
      </c>
      <c r="C22590" s="1" t="s">
        <v>144</v>
      </c>
      <c r="D22590" s="2">
        <v>41.416665000000002</v>
      </c>
      <c r="E22590" s="2">
        <v>-7.7354669999999999</v>
      </c>
    </row>
    <row r="22591" spans="2:5" x14ac:dyDescent="0.3">
      <c r="B22591" t="s">
        <v>23</v>
      </c>
      <c r="C22591" s="1" t="s">
        <v>144</v>
      </c>
      <c r="D22591" s="2">
        <v>41.416665000000002</v>
      </c>
      <c r="E22591" s="2">
        <v>-7.7354669999999999</v>
      </c>
    </row>
    <row r="22592" spans="2:5" x14ac:dyDescent="0.3">
      <c r="B22592" t="s">
        <v>2</v>
      </c>
      <c r="C22592" s="1" t="s">
        <v>144</v>
      </c>
      <c r="D22592" s="2">
        <v>41.685645000000001</v>
      </c>
      <c r="E22592" s="2">
        <v>-7.8727980000000004</v>
      </c>
    </row>
    <row r="22593" spans="2:5" x14ac:dyDescent="0.3">
      <c r="B22593" t="s">
        <v>1</v>
      </c>
      <c r="C22593" s="1" t="s">
        <v>144</v>
      </c>
      <c r="D22593" s="2">
        <v>41.691744</v>
      </c>
      <c r="E22593" s="2">
        <v>-7.8430770000000001</v>
      </c>
    </row>
    <row r="22594" spans="2:5" x14ac:dyDescent="0.3">
      <c r="B22594" t="s">
        <v>1</v>
      </c>
      <c r="C22594" s="1" t="s">
        <v>144</v>
      </c>
      <c r="D22594" s="2">
        <v>41.691744</v>
      </c>
      <c r="E22594" s="2">
        <v>-7.8430770000000001</v>
      </c>
    </row>
    <row r="22595" spans="2:5" x14ac:dyDescent="0.3">
      <c r="B22595" t="s">
        <v>1</v>
      </c>
      <c r="C22595" s="1" t="s">
        <v>144</v>
      </c>
      <c r="D22595" s="2">
        <v>41.680585000000001</v>
      </c>
      <c r="E22595" s="2">
        <v>-7.8497320000000004</v>
      </c>
    </row>
    <row r="22596" spans="2:5" x14ac:dyDescent="0.3">
      <c r="B22596" t="s">
        <v>1</v>
      </c>
      <c r="C22596" s="1" t="s">
        <v>144</v>
      </c>
      <c r="D22596" s="2">
        <v>41.680585000000001</v>
      </c>
      <c r="E22596" s="2">
        <v>-7.8497320000000004</v>
      </c>
    </row>
    <row r="22597" spans="2:5" x14ac:dyDescent="0.3">
      <c r="B22597" t="s">
        <v>1</v>
      </c>
      <c r="C22597" s="1" t="s">
        <v>144</v>
      </c>
      <c r="D22597" s="2">
        <v>41.741501</v>
      </c>
      <c r="E22597" s="2">
        <v>-7.6535279999999997</v>
      </c>
    </row>
    <row r="22598" spans="2:5" x14ac:dyDescent="0.3">
      <c r="B22598" t="s">
        <v>1</v>
      </c>
      <c r="C22598" s="1" t="s">
        <v>144</v>
      </c>
      <c r="D22598" s="2">
        <v>41.741501</v>
      </c>
      <c r="E22598" s="2">
        <v>-7.6535279999999997</v>
      </c>
    </row>
    <row r="22599" spans="2:5" x14ac:dyDescent="0.3">
      <c r="B22599" t="s">
        <v>1</v>
      </c>
      <c r="C22599" s="1" t="s">
        <v>144</v>
      </c>
      <c r="D22599" s="2">
        <v>41.778326</v>
      </c>
      <c r="E22599" s="2">
        <v>-7.8746749999999999</v>
      </c>
    </row>
    <row r="22600" spans="2:5" x14ac:dyDescent="0.3">
      <c r="B22600" t="s">
        <v>1</v>
      </c>
      <c r="C22600" s="1" t="s">
        <v>144</v>
      </c>
      <c r="D22600" s="2">
        <v>41.778326</v>
      </c>
      <c r="E22600" s="2">
        <v>-7.8746749999999999</v>
      </c>
    </row>
    <row r="22601" spans="2:5" x14ac:dyDescent="0.3">
      <c r="B22601" t="s">
        <v>1</v>
      </c>
      <c r="C22601" s="1" t="s">
        <v>144</v>
      </c>
      <c r="D22601" s="2">
        <v>41.778326</v>
      </c>
      <c r="E22601" s="2">
        <v>-7.8746749999999999</v>
      </c>
    </row>
    <row r="22602" spans="2:5" x14ac:dyDescent="0.3">
      <c r="B22602" t="s">
        <v>1</v>
      </c>
      <c r="C22602" s="1" t="s">
        <v>144</v>
      </c>
      <c r="D22602" s="2">
        <v>41.778326</v>
      </c>
      <c r="E22602" s="2">
        <v>-7.8746749999999999</v>
      </c>
    </row>
    <row r="22603" spans="2:5" x14ac:dyDescent="0.3">
      <c r="B22603" t="s">
        <v>9</v>
      </c>
      <c r="C22603" s="1" t="s">
        <v>144</v>
      </c>
      <c r="D22603" s="2">
        <v>41.546657000000003</v>
      </c>
      <c r="E22603" s="2">
        <v>-7.6897390000000003</v>
      </c>
    </row>
    <row r="22604" spans="2:5" x14ac:dyDescent="0.3">
      <c r="B22604" t="s">
        <v>1</v>
      </c>
      <c r="C22604" s="1" t="s">
        <v>144</v>
      </c>
      <c r="D22604" s="2">
        <v>41.307591000000002</v>
      </c>
      <c r="E22604" s="2">
        <v>-7.8998561</v>
      </c>
    </row>
    <row r="22605" spans="2:5" x14ac:dyDescent="0.3">
      <c r="B22605" t="s">
        <v>1</v>
      </c>
      <c r="C22605" s="1" t="s">
        <v>144</v>
      </c>
      <c r="D22605" s="2">
        <v>41.307591000000002</v>
      </c>
      <c r="E22605" s="2">
        <v>-7.8998561</v>
      </c>
    </row>
    <row r="22606" spans="2:5" x14ac:dyDescent="0.3">
      <c r="B22606" t="s">
        <v>23</v>
      </c>
      <c r="C22606" s="1" t="s">
        <v>144</v>
      </c>
      <c r="D22606" s="2">
        <v>40.503326000000001</v>
      </c>
      <c r="E22606" s="2">
        <v>-8.2657129999999999</v>
      </c>
    </row>
    <row r="22607" spans="2:5" x14ac:dyDescent="0.3">
      <c r="B22607" t="s">
        <v>23</v>
      </c>
      <c r="C22607" s="1" t="s">
        <v>144</v>
      </c>
      <c r="D22607" s="2">
        <v>40.503326000000001</v>
      </c>
      <c r="E22607" s="2">
        <v>-8.2657129999999999</v>
      </c>
    </row>
    <row r="22608" spans="2:5" x14ac:dyDescent="0.3">
      <c r="B22608" t="s">
        <v>1</v>
      </c>
      <c r="C22608" s="1" t="s">
        <v>144</v>
      </c>
      <c r="D22608" s="2">
        <v>41.069606999999998</v>
      </c>
      <c r="E22608" s="2">
        <v>-7.5768649999999997</v>
      </c>
    </row>
    <row r="22609" spans="2:5" x14ac:dyDescent="0.3">
      <c r="B22609" t="s">
        <v>1</v>
      </c>
      <c r="C22609" s="1" t="s">
        <v>144</v>
      </c>
      <c r="D22609" s="2">
        <v>41.069606999999998</v>
      </c>
      <c r="E22609" s="2">
        <v>-7.5768649999999997</v>
      </c>
    </row>
    <row r="22610" spans="2:5" x14ac:dyDescent="0.3">
      <c r="B22610" t="s">
        <v>1</v>
      </c>
      <c r="C22610" s="1" t="s">
        <v>144</v>
      </c>
      <c r="D22610" s="2">
        <v>41.069606999999998</v>
      </c>
      <c r="E22610" s="2">
        <v>-7.5768649999999997</v>
      </c>
    </row>
    <row r="22611" spans="2:5" x14ac:dyDescent="0.3">
      <c r="B22611" t="s">
        <v>1</v>
      </c>
      <c r="C22611" s="1" t="s">
        <v>144</v>
      </c>
      <c r="D22611" s="2">
        <v>41.069606999999998</v>
      </c>
      <c r="E22611" s="2">
        <v>-7.5768649999999997</v>
      </c>
    </row>
    <row r="22612" spans="2:5" x14ac:dyDescent="0.3">
      <c r="B22612" t="s">
        <v>1</v>
      </c>
      <c r="C22612" s="1" t="s">
        <v>144</v>
      </c>
      <c r="D22612" s="2">
        <v>41.069606999999998</v>
      </c>
      <c r="E22612" s="2">
        <v>-7.5768649999999997</v>
      </c>
    </row>
    <row r="22613" spans="2:5" x14ac:dyDescent="0.3">
      <c r="B22613" t="s">
        <v>1</v>
      </c>
      <c r="C22613" s="1" t="s">
        <v>144</v>
      </c>
      <c r="D22613" s="2">
        <v>41.069606999999998</v>
      </c>
      <c r="E22613" s="2">
        <v>-7.5768649999999997</v>
      </c>
    </row>
    <row r="22614" spans="2:5" x14ac:dyDescent="0.3">
      <c r="B22614" t="s">
        <v>1</v>
      </c>
      <c r="C22614" s="1" t="s">
        <v>144</v>
      </c>
      <c r="D22614" s="2">
        <v>41.069606999999998</v>
      </c>
      <c r="E22614" s="2">
        <v>-7.5768649999999997</v>
      </c>
    </row>
    <row r="22615" spans="2:5" x14ac:dyDescent="0.3">
      <c r="B22615" t="s">
        <v>1</v>
      </c>
      <c r="C22615" s="1" t="s">
        <v>144</v>
      </c>
      <c r="D22615" s="2">
        <v>41.069606999999998</v>
      </c>
      <c r="E22615" s="2">
        <v>-7.5768649999999997</v>
      </c>
    </row>
    <row r="22616" spans="2:5" x14ac:dyDescent="0.3">
      <c r="B22616" t="s">
        <v>1</v>
      </c>
      <c r="C22616" s="1" t="s">
        <v>144</v>
      </c>
      <c r="D22616" s="2">
        <v>41.069606999999998</v>
      </c>
      <c r="E22616" s="2">
        <v>-7.5768649999999997</v>
      </c>
    </row>
    <row r="22617" spans="2:5" x14ac:dyDescent="0.3">
      <c r="B22617" t="s">
        <v>1</v>
      </c>
      <c r="C22617" s="1" t="s">
        <v>144</v>
      </c>
      <c r="D22617" s="2">
        <v>41.069606999999998</v>
      </c>
      <c r="E22617" s="2">
        <v>-7.5768649999999997</v>
      </c>
    </row>
    <row r="22618" spans="2:5" x14ac:dyDescent="0.3">
      <c r="B22618" t="s">
        <v>1</v>
      </c>
      <c r="C22618" s="1" t="s">
        <v>144</v>
      </c>
      <c r="D22618" s="2">
        <v>41.069606999999998</v>
      </c>
      <c r="E22618" s="2">
        <v>-7.5768649999999997</v>
      </c>
    </row>
    <row r="22619" spans="2:5" x14ac:dyDescent="0.3">
      <c r="B22619" t="s">
        <v>1</v>
      </c>
      <c r="C22619" s="1" t="s">
        <v>144</v>
      </c>
      <c r="D22619" s="2">
        <v>41.069606999999998</v>
      </c>
      <c r="E22619" s="2">
        <v>-7.5768649999999997</v>
      </c>
    </row>
    <row r="22620" spans="2:5" x14ac:dyDescent="0.3">
      <c r="B22620" t="s">
        <v>1</v>
      </c>
      <c r="C22620" s="1" t="s">
        <v>144</v>
      </c>
      <c r="D22620" s="2">
        <v>41.069606999999998</v>
      </c>
      <c r="E22620" s="2">
        <v>-7.5768649999999997</v>
      </c>
    </row>
    <row r="22621" spans="2:5" x14ac:dyDescent="0.3">
      <c r="B22621" t="s">
        <v>1</v>
      </c>
      <c r="C22621" s="1" t="s">
        <v>144</v>
      </c>
      <c r="D22621" s="2">
        <v>40.965449700000001</v>
      </c>
      <c r="E22621" s="2">
        <v>-8.0293919999999996</v>
      </c>
    </row>
    <row r="22622" spans="2:5" x14ac:dyDescent="0.3">
      <c r="B22622" t="s">
        <v>1</v>
      </c>
      <c r="C22622" s="1" t="s">
        <v>144</v>
      </c>
      <c r="D22622" s="2">
        <v>40.965449700000001</v>
      </c>
      <c r="E22622" s="2">
        <v>-8.0293919999999996</v>
      </c>
    </row>
    <row r="22623" spans="2:5" x14ac:dyDescent="0.3">
      <c r="B22623" t="s">
        <v>1</v>
      </c>
      <c r="C22623" s="1" t="s">
        <v>144</v>
      </c>
      <c r="D22623" s="2">
        <v>40.965449700000001</v>
      </c>
      <c r="E22623" s="2">
        <v>-8.0293919999999996</v>
      </c>
    </row>
    <row r="22624" spans="2:5" x14ac:dyDescent="0.3">
      <c r="B22624" t="s">
        <v>1</v>
      </c>
      <c r="C22624" s="1" t="s">
        <v>144</v>
      </c>
      <c r="D22624" s="2">
        <v>40.965449700000001</v>
      </c>
      <c r="E22624" s="2">
        <v>-8.0293919999999996</v>
      </c>
    </row>
    <row r="22625" spans="2:5" x14ac:dyDescent="0.3">
      <c r="B22625" t="s">
        <v>1</v>
      </c>
      <c r="C22625" s="1" t="s">
        <v>144</v>
      </c>
      <c r="D22625" s="2">
        <v>40.965449700000001</v>
      </c>
      <c r="E22625" s="2">
        <v>-8.0293919999999996</v>
      </c>
    </row>
    <row r="22626" spans="2:5" x14ac:dyDescent="0.3">
      <c r="B22626" t="s">
        <v>1</v>
      </c>
      <c r="C22626" s="1" t="s">
        <v>144</v>
      </c>
      <c r="D22626" s="2">
        <v>40.965449700000001</v>
      </c>
      <c r="E22626" s="2">
        <v>-8.0293919999999996</v>
      </c>
    </row>
    <row r="22627" spans="2:5" x14ac:dyDescent="0.3">
      <c r="B22627" t="s">
        <v>1</v>
      </c>
      <c r="C22627" s="1" t="s">
        <v>144</v>
      </c>
      <c r="D22627" s="2">
        <v>40.965449700000001</v>
      </c>
      <c r="E22627" s="2">
        <v>-8.0293919999999996</v>
      </c>
    </row>
    <row r="22628" spans="2:5" x14ac:dyDescent="0.3">
      <c r="B22628" t="s">
        <v>1</v>
      </c>
      <c r="C22628" s="1" t="s">
        <v>144</v>
      </c>
      <c r="D22628" s="2">
        <v>40.965449700000001</v>
      </c>
      <c r="E22628" s="2">
        <v>-8.0293919999999996</v>
      </c>
    </row>
    <row r="22629" spans="2:5" x14ac:dyDescent="0.3">
      <c r="B22629" t="s">
        <v>1</v>
      </c>
      <c r="C22629" s="1" t="s">
        <v>144</v>
      </c>
      <c r="D22629" s="2">
        <v>41.035240000000002</v>
      </c>
      <c r="E22629" s="2">
        <v>-8.1477810000000002</v>
      </c>
    </row>
    <row r="22630" spans="2:5" x14ac:dyDescent="0.3">
      <c r="B22630" t="s">
        <v>2</v>
      </c>
      <c r="C22630" s="1" t="s">
        <v>144</v>
      </c>
      <c r="D22630" s="2">
        <v>41.056465000000003</v>
      </c>
      <c r="E22630" s="2">
        <v>-7.8918999999999997</v>
      </c>
    </row>
    <row r="22631" spans="2:5" x14ac:dyDescent="0.3">
      <c r="B22631" t="s">
        <v>1</v>
      </c>
      <c r="C22631" s="1" t="s">
        <v>144</v>
      </c>
      <c r="D22631" s="2">
        <v>41.003231</v>
      </c>
      <c r="E22631" s="2">
        <v>-7.9954830000000001</v>
      </c>
    </row>
    <row r="22632" spans="2:5" x14ac:dyDescent="0.3">
      <c r="B22632" t="s">
        <v>1</v>
      </c>
      <c r="C22632" s="1" t="s">
        <v>144</v>
      </c>
      <c r="D22632" s="2">
        <v>40.983189899999999</v>
      </c>
      <c r="E22632" s="2">
        <v>-8.0449163000000006</v>
      </c>
    </row>
    <row r="22633" spans="2:5" x14ac:dyDescent="0.3">
      <c r="B22633" t="s">
        <v>1</v>
      </c>
      <c r="C22633" s="1" t="s">
        <v>144</v>
      </c>
      <c r="D22633" s="2">
        <v>40.977544999999999</v>
      </c>
      <c r="E22633" s="2">
        <v>-8.0468144000000006</v>
      </c>
    </row>
    <row r="22634" spans="2:5" x14ac:dyDescent="0.3">
      <c r="B22634" t="s">
        <v>1</v>
      </c>
      <c r="C22634" s="1" t="s">
        <v>144</v>
      </c>
      <c r="D22634" s="2">
        <v>40.556090400000002</v>
      </c>
      <c r="E22634" s="2">
        <v>-8.1948717000000002</v>
      </c>
    </row>
    <row r="22635" spans="2:5" x14ac:dyDescent="0.3">
      <c r="B22635" t="s">
        <v>1</v>
      </c>
      <c r="C22635" s="1" t="s">
        <v>144</v>
      </c>
      <c r="D22635" s="2">
        <v>40.825007800000002</v>
      </c>
      <c r="E22635" s="2">
        <v>-8.1401064000000005</v>
      </c>
    </row>
    <row r="22636" spans="2:5" x14ac:dyDescent="0.3">
      <c r="B22636" t="s">
        <v>1</v>
      </c>
      <c r="C22636" s="1" t="s">
        <v>144</v>
      </c>
      <c r="D22636" s="2">
        <v>40.57</v>
      </c>
      <c r="E22636" s="2">
        <v>-8.17</v>
      </c>
    </row>
    <row r="22637" spans="2:5" x14ac:dyDescent="0.3">
      <c r="B22637" t="s">
        <v>1</v>
      </c>
      <c r="C22637" s="1" t="s">
        <v>144</v>
      </c>
      <c r="D22637" s="2">
        <v>40.619816</v>
      </c>
      <c r="E22637" s="2">
        <v>-8.1507880000000004</v>
      </c>
    </row>
    <row r="22638" spans="2:5" x14ac:dyDescent="0.3">
      <c r="B22638" t="s">
        <v>0</v>
      </c>
      <c r="C22638" s="1" t="s">
        <v>144</v>
      </c>
      <c r="D22638" s="2">
        <v>40.619816</v>
      </c>
      <c r="E22638" s="2">
        <v>-8.1507880000000004</v>
      </c>
    </row>
    <row r="22639" spans="2:5" x14ac:dyDescent="0.3">
      <c r="B22639" t="s">
        <v>0</v>
      </c>
      <c r="C22639" s="1" t="s">
        <v>144</v>
      </c>
      <c r="D22639" s="2">
        <v>40.619816</v>
      </c>
      <c r="E22639" s="2">
        <v>-8.1507880000000004</v>
      </c>
    </row>
    <row r="22640" spans="2:5" x14ac:dyDescent="0.3">
      <c r="B22640" t="s">
        <v>1</v>
      </c>
      <c r="C22640" s="1" t="s">
        <v>144</v>
      </c>
      <c r="D22640" s="2">
        <v>41.008305</v>
      </c>
      <c r="E22640" s="2">
        <v>-8.0822140000000005</v>
      </c>
    </row>
    <row r="22641" spans="2:5" x14ac:dyDescent="0.3">
      <c r="B22641" t="s">
        <v>1</v>
      </c>
      <c r="C22641" s="1" t="s">
        <v>144</v>
      </c>
      <c r="D22641" s="2">
        <v>41.025196000000001</v>
      </c>
      <c r="E22641" s="2">
        <v>-8.0892350000000004</v>
      </c>
    </row>
    <row r="22642" spans="2:5" x14ac:dyDescent="0.3">
      <c r="B22642" t="s">
        <v>8</v>
      </c>
      <c r="C22642" s="1" t="s">
        <v>144</v>
      </c>
      <c r="D22642" s="2">
        <v>40.969186200000003</v>
      </c>
      <c r="E22642" s="2">
        <v>-7.6838410000000001</v>
      </c>
    </row>
    <row r="22643" spans="2:5" x14ac:dyDescent="0.3">
      <c r="B22643" t="s">
        <v>8</v>
      </c>
      <c r="C22643" s="1" t="s">
        <v>144</v>
      </c>
      <c r="D22643" s="2">
        <v>40.969186200000003</v>
      </c>
      <c r="E22643" s="2">
        <v>-7.6838410000000001</v>
      </c>
    </row>
    <row r="22644" spans="2:5" x14ac:dyDescent="0.3">
      <c r="B22644" t="s">
        <v>2</v>
      </c>
      <c r="C22644" s="1" t="s">
        <v>144</v>
      </c>
      <c r="D22644" s="2">
        <v>41.086263000000002</v>
      </c>
      <c r="E22644" s="2">
        <v>-7.8700150000000004</v>
      </c>
    </row>
    <row r="22645" spans="2:5" x14ac:dyDescent="0.3">
      <c r="B22645" t="s">
        <v>1</v>
      </c>
      <c r="C22645" s="1" t="s">
        <v>144</v>
      </c>
      <c r="D22645" s="2">
        <v>41.086263000000002</v>
      </c>
      <c r="E22645" s="2">
        <v>-7.8700150000000004</v>
      </c>
    </row>
    <row r="22646" spans="2:5" x14ac:dyDescent="0.3">
      <c r="B22646" t="s">
        <v>0</v>
      </c>
      <c r="C22646" s="1" t="s">
        <v>144</v>
      </c>
      <c r="D22646" s="2">
        <v>41.086263000000002</v>
      </c>
      <c r="E22646" s="2">
        <v>-7.8700150000000004</v>
      </c>
    </row>
    <row r="22647" spans="2:5" x14ac:dyDescent="0.3">
      <c r="B22647" t="s">
        <v>7</v>
      </c>
      <c r="C22647" s="1" t="s">
        <v>144</v>
      </c>
      <c r="D22647" s="2">
        <v>41.014551699999998</v>
      </c>
      <c r="E22647" s="2">
        <v>-8.0995629000000005</v>
      </c>
    </row>
    <row r="22648" spans="2:5" x14ac:dyDescent="0.3">
      <c r="B22648" t="s">
        <v>7</v>
      </c>
      <c r="C22648" s="1" t="s">
        <v>144</v>
      </c>
      <c r="D22648" s="2">
        <v>41.014551699999998</v>
      </c>
      <c r="E22648" s="2">
        <v>-8.0995629000000005</v>
      </c>
    </row>
    <row r="22649" spans="2:5" x14ac:dyDescent="0.3">
      <c r="B22649" t="s">
        <v>8</v>
      </c>
      <c r="C22649" s="1" t="s">
        <v>144</v>
      </c>
      <c r="D22649" s="2">
        <v>40.548418300000002</v>
      </c>
      <c r="E22649" s="2">
        <v>-8.2029326000000005</v>
      </c>
    </row>
    <row r="22650" spans="2:5" x14ac:dyDescent="0.3">
      <c r="B22650" t="s">
        <v>8</v>
      </c>
      <c r="C22650" s="1" t="s">
        <v>144</v>
      </c>
      <c r="D22650" s="2">
        <v>40.548418300000002</v>
      </c>
      <c r="E22650" s="2">
        <v>-8.2029326000000005</v>
      </c>
    </row>
    <row r="22651" spans="2:5" x14ac:dyDescent="0.3">
      <c r="B22651" t="s">
        <v>1</v>
      </c>
      <c r="C22651" s="1" t="s">
        <v>144</v>
      </c>
      <c r="D22651" s="2">
        <v>41.033101000000002</v>
      </c>
      <c r="E22651" s="2">
        <v>-7.9346024999999996</v>
      </c>
    </row>
    <row r="22652" spans="2:5" x14ac:dyDescent="0.3">
      <c r="B22652" t="s">
        <v>9</v>
      </c>
      <c r="C22652" s="1" t="s">
        <v>144</v>
      </c>
      <c r="D22652" s="2">
        <v>40.961714200000003</v>
      </c>
      <c r="E22652" s="2">
        <v>-8.0360381000000007</v>
      </c>
    </row>
    <row r="22653" spans="2:5" x14ac:dyDescent="0.3">
      <c r="B22653" t="s">
        <v>11</v>
      </c>
      <c r="C22653" s="1" t="s">
        <v>144</v>
      </c>
      <c r="D22653" s="2">
        <v>40.957532</v>
      </c>
      <c r="E22653" s="2">
        <v>-7.6589809999999998</v>
      </c>
    </row>
    <row r="22654" spans="2:5" x14ac:dyDescent="0.3">
      <c r="B22654" t="s">
        <v>2</v>
      </c>
      <c r="C22654" s="1" t="s">
        <v>144</v>
      </c>
      <c r="D22654" s="2">
        <v>41.110305699999998</v>
      </c>
      <c r="E22654" s="2">
        <v>-7.8563535</v>
      </c>
    </row>
    <row r="22655" spans="2:5" x14ac:dyDescent="0.3">
      <c r="B22655" t="s">
        <v>23</v>
      </c>
      <c r="C22655" s="1" t="s">
        <v>144</v>
      </c>
      <c r="D22655" s="2">
        <v>40.947204999999997</v>
      </c>
      <c r="E22655" s="2">
        <v>-7.8051159999999999</v>
      </c>
    </row>
    <row r="22656" spans="2:5" x14ac:dyDescent="0.3">
      <c r="B22656" t="s">
        <v>23</v>
      </c>
      <c r="C22656" s="1" t="s">
        <v>144</v>
      </c>
      <c r="D22656" s="2">
        <v>40.945069799999999</v>
      </c>
      <c r="E22656" s="2">
        <v>-7.7542514000000002</v>
      </c>
    </row>
    <row r="22657" spans="2:5" x14ac:dyDescent="0.3">
      <c r="B22657" t="s">
        <v>23</v>
      </c>
      <c r="C22657" s="1" t="s">
        <v>144</v>
      </c>
      <c r="D22657" s="2">
        <v>40.945069799999999</v>
      </c>
      <c r="E22657" s="2">
        <v>-7.7542514000000002</v>
      </c>
    </row>
    <row r="22658" spans="2:5" x14ac:dyDescent="0.3">
      <c r="B22658" t="s">
        <v>1</v>
      </c>
      <c r="C22658" s="1" t="s">
        <v>144</v>
      </c>
      <c r="D22658" s="2">
        <v>40.729999999999997</v>
      </c>
      <c r="E22658" s="2">
        <v>-8.2100000000000009</v>
      </c>
    </row>
    <row r="22659" spans="2:5" x14ac:dyDescent="0.3">
      <c r="B22659" t="s">
        <v>1</v>
      </c>
      <c r="C22659" s="1" t="s">
        <v>144</v>
      </c>
      <c r="D22659" s="2">
        <v>41.014555999999999</v>
      </c>
      <c r="E22659" s="2">
        <v>-7.8735039999999996</v>
      </c>
    </row>
    <row r="22660" spans="2:5" x14ac:dyDescent="0.3">
      <c r="B22660" t="s">
        <v>3</v>
      </c>
      <c r="C22660" s="1" t="s">
        <v>144</v>
      </c>
      <c r="D22660" s="2">
        <v>41.005381999999997</v>
      </c>
      <c r="E22660" s="2">
        <v>-7.8072759999999999</v>
      </c>
    </row>
    <row r="22661" spans="2:5" x14ac:dyDescent="0.3">
      <c r="B22661" t="s">
        <v>2</v>
      </c>
      <c r="C22661" s="1" t="s">
        <v>144</v>
      </c>
      <c r="D22661" s="2">
        <v>41.067224699999997</v>
      </c>
      <c r="E22661" s="2">
        <v>-7.8815987999999999</v>
      </c>
    </row>
    <row r="22662" spans="2:5" x14ac:dyDescent="0.3">
      <c r="B22662" t="s">
        <v>2</v>
      </c>
      <c r="C22662" s="1" t="s">
        <v>144</v>
      </c>
      <c r="D22662" s="2">
        <v>41.067224699999997</v>
      </c>
      <c r="E22662" s="2">
        <v>-7.8815987999999999</v>
      </c>
    </row>
    <row r="22663" spans="2:5" x14ac:dyDescent="0.3">
      <c r="B22663" t="s">
        <v>11</v>
      </c>
      <c r="C22663" s="1" t="s">
        <v>144</v>
      </c>
      <c r="D22663" s="2">
        <v>40.871570200000001</v>
      </c>
      <c r="E22663" s="2">
        <v>-8.0765084999999992</v>
      </c>
    </row>
    <row r="22664" spans="2:5" x14ac:dyDescent="0.3">
      <c r="B22664" t="s">
        <v>11</v>
      </c>
      <c r="C22664" s="1" t="s">
        <v>144</v>
      </c>
      <c r="D22664" s="2">
        <v>40.871570200000001</v>
      </c>
      <c r="E22664" s="2">
        <v>-8.0765084999999992</v>
      </c>
    </row>
    <row r="22665" spans="2:5" x14ac:dyDescent="0.3">
      <c r="B22665" t="s">
        <v>1</v>
      </c>
      <c r="C22665" s="1" t="s">
        <v>144</v>
      </c>
      <c r="D22665" s="2">
        <v>40.994857799999998</v>
      </c>
      <c r="E22665" s="2">
        <v>-8.0910639999999994</v>
      </c>
    </row>
    <row r="22666" spans="2:5" x14ac:dyDescent="0.3">
      <c r="B22666" t="s">
        <v>1</v>
      </c>
      <c r="C22666" s="1" t="s">
        <v>144</v>
      </c>
      <c r="D22666" s="2">
        <v>40.759466500000002</v>
      </c>
      <c r="E22666" s="2">
        <v>-8.0813555000000008</v>
      </c>
    </row>
    <row r="22667" spans="2:5" x14ac:dyDescent="0.3">
      <c r="B22667" t="s">
        <v>1</v>
      </c>
      <c r="C22667" s="1" t="s">
        <v>144</v>
      </c>
      <c r="D22667" s="2">
        <v>41.033746000000001</v>
      </c>
      <c r="E22667" s="2">
        <v>-8.1505390000000002</v>
      </c>
    </row>
    <row r="22668" spans="2:5" x14ac:dyDescent="0.3">
      <c r="B22668" t="s">
        <v>1</v>
      </c>
      <c r="C22668" s="1" t="s">
        <v>144</v>
      </c>
      <c r="D22668" s="2">
        <v>41.032927000000001</v>
      </c>
      <c r="E22668" s="2">
        <v>-8.1526420000000002</v>
      </c>
    </row>
    <row r="22669" spans="2:5" x14ac:dyDescent="0.3">
      <c r="B22669" t="s">
        <v>1</v>
      </c>
      <c r="C22669" s="1" t="s">
        <v>144</v>
      </c>
      <c r="D22669" s="2">
        <v>40.963740999999999</v>
      </c>
      <c r="E22669" s="2">
        <v>-7.3902939999999999</v>
      </c>
    </row>
    <row r="22670" spans="2:5" x14ac:dyDescent="0.3">
      <c r="B22670" t="s">
        <v>8</v>
      </c>
      <c r="C22670" s="1" t="s">
        <v>144</v>
      </c>
      <c r="D22670" s="2">
        <v>40.966248</v>
      </c>
      <c r="E22670" s="2">
        <v>-8.0387920000000008</v>
      </c>
    </row>
    <row r="22671" spans="2:5" x14ac:dyDescent="0.3">
      <c r="B22671" t="s">
        <v>1</v>
      </c>
      <c r="C22671" s="1" t="s">
        <v>144</v>
      </c>
      <c r="D22671" s="2">
        <v>41.037197999999997</v>
      </c>
      <c r="E22671" s="2">
        <v>-8.1197510000000008</v>
      </c>
    </row>
    <row r="22672" spans="2:5" x14ac:dyDescent="0.3">
      <c r="B22672" t="s">
        <v>1</v>
      </c>
      <c r="C22672" s="1" t="s">
        <v>144</v>
      </c>
      <c r="D22672" s="2">
        <v>41.037197999999997</v>
      </c>
      <c r="E22672" s="2">
        <v>-8.1197510000000008</v>
      </c>
    </row>
    <row r="22673" spans="2:5" x14ac:dyDescent="0.3">
      <c r="B22673" t="s">
        <v>1</v>
      </c>
      <c r="C22673" s="1" t="s">
        <v>144</v>
      </c>
      <c r="D22673" s="2">
        <v>41.037197999999997</v>
      </c>
      <c r="E22673" s="2">
        <v>-8.1197510000000008</v>
      </c>
    </row>
    <row r="22674" spans="2:5" x14ac:dyDescent="0.3">
      <c r="B22674" t="s">
        <v>1</v>
      </c>
      <c r="C22674" s="1" t="s">
        <v>144</v>
      </c>
      <c r="D22674" s="2">
        <v>40.990299</v>
      </c>
      <c r="E22674" s="2">
        <v>-7.8502859999999997</v>
      </c>
    </row>
    <row r="22675" spans="2:5" x14ac:dyDescent="0.3">
      <c r="B22675" t="s">
        <v>0</v>
      </c>
      <c r="C22675" s="1" t="s">
        <v>144</v>
      </c>
      <c r="D22675" s="2">
        <v>40.990299</v>
      </c>
      <c r="E22675" s="2">
        <v>-7.8502859999999997</v>
      </c>
    </row>
    <row r="22676" spans="2:5" x14ac:dyDescent="0.3">
      <c r="B22676" t="s">
        <v>8</v>
      </c>
      <c r="C22676" s="1" t="s">
        <v>144</v>
      </c>
      <c r="D22676" s="2">
        <v>40.993569999999998</v>
      </c>
      <c r="E22676" s="2">
        <v>-7.7885119999999999</v>
      </c>
    </row>
    <row r="22677" spans="2:5" x14ac:dyDescent="0.3">
      <c r="B22677" t="s">
        <v>1</v>
      </c>
      <c r="C22677" s="1" t="s">
        <v>144</v>
      </c>
      <c r="D22677" s="2">
        <v>41.069307999999999</v>
      </c>
      <c r="E22677" s="2">
        <v>-7.8813420000000001</v>
      </c>
    </row>
    <row r="22678" spans="2:5" x14ac:dyDescent="0.3">
      <c r="B22678" t="s">
        <v>8</v>
      </c>
      <c r="C22678" s="1" t="s">
        <v>144</v>
      </c>
      <c r="D22678" s="2">
        <v>41.069307999999999</v>
      </c>
      <c r="E22678" s="2">
        <v>-7.8813420000000001</v>
      </c>
    </row>
    <row r="22679" spans="2:5" x14ac:dyDescent="0.3">
      <c r="B22679" t="s">
        <v>2</v>
      </c>
      <c r="C22679" s="1" t="s">
        <v>145</v>
      </c>
      <c r="D22679" s="2">
        <v>46.426661699999997</v>
      </c>
      <c r="E22679" s="2">
        <v>22.720066800000001</v>
      </c>
    </row>
    <row r="22680" spans="2:5" x14ac:dyDescent="0.3">
      <c r="B22680" t="s">
        <v>2</v>
      </c>
      <c r="C22680" s="1" t="s">
        <v>145</v>
      </c>
      <c r="D22680" s="2">
        <v>44.916473099999997</v>
      </c>
      <c r="E22680" s="2">
        <v>27.4547861</v>
      </c>
    </row>
    <row r="22681" spans="2:5" x14ac:dyDescent="0.3">
      <c r="B22681" t="s">
        <v>16</v>
      </c>
      <c r="C22681" s="1" t="s">
        <v>145</v>
      </c>
      <c r="D22681" s="2">
        <v>45.2675658</v>
      </c>
      <c r="E22681" s="2">
        <v>27.670919600000001</v>
      </c>
    </row>
    <row r="22682" spans="2:5" x14ac:dyDescent="0.3">
      <c r="B22682" t="s">
        <v>0</v>
      </c>
      <c r="C22682" s="1" t="s">
        <v>145</v>
      </c>
      <c r="D22682" s="2">
        <v>44.9166247</v>
      </c>
      <c r="E22682" s="2">
        <v>27.6080501</v>
      </c>
    </row>
    <row r="22683" spans="2:5" x14ac:dyDescent="0.3">
      <c r="B22683" t="s">
        <v>11</v>
      </c>
      <c r="C22683" s="1" t="s">
        <v>145</v>
      </c>
      <c r="D22683" s="2">
        <v>45.411073100000003</v>
      </c>
      <c r="E22683" s="2">
        <v>26.932327699999998</v>
      </c>
    </row>
    <row r="22684" spans="2:5" x14ac:dyDescent="0.3">
      <c r="B22684" t="s">
        <v>2</v>
      </c>
      <c r="C22684" s="1" t="s">
        <v>145</v>
      </c>
      <c r="D22684" s="2">
        <v>44.9422523</v>
      </c>
      <c r="E22684" s="2">
        <v>26.9554762</v>
      </c>
    </row>
    <row r="22685" spans="2:5" x14ac:dyDescent="0.3">
      <c r="B22685" t="s">
        <v>11</v>
      </c>
      <c r="C22685" s="1" t="s">
        <v>145</v>
      </c>
      <c r="D22685" s="2">
        <v>45.421526900000003</v>
      </c>
      <c r="E22685" s="2">
        <v>26.954867799999999</v>
      </c>
    </row>
    <row r="22686" spans="2:5" x14ac:dyDescent="0.3">
      <c r="B22686" t="s">
        <v>24</v>
      </c>
      <c r="C22686" s="1" t="s">
        <v>145</v>
      </c>
      <c r="D22686" s="2">
        <v>45.033333300000002</v>
      </c>
      <c r="E22686" s="2">
        <v>21.683333300000001</v>
      </c>
    </row>
    <row r="22687" spans="2:5" x14ac:dyDescent="0.3">
      <c r="B22687" t="s">
        <v>0</v>
      </c>
      <c r="C22687" s="1" t="s">
        <v>145</v>
      </c>
      <c r="D22687" s="2">
        <v>44.6785134</v>
      </c>
      <c r="E22687" s="2">
        <v>21.711363899999998</v>
      </c>
    </row>
    <row r="22688" spans="2:5" x14ac:dyDescent="0.3">
      <c r="B22688" t="s">
        <v>2</v>
      </c>
      <c r="C22688" s="1" t="s">
        <v>145</v>
      </c>
      <c r="D22688" s="2">
        <v>44.337886300000001</v>
      </c>
      <c r="E22688" s="2">
        <v>28.0335562</v>
      </c>
    </row>
    <row r="22689" spans="2:5" x14ac:dyDescent="0.3">
      <c r="B22689" t="s">
        <v>2</v>
      </c>
      <c r="C22689" s="1" t="s">
        <v>145</v>
      </c>
      <c r="D22689" s="2">
        <v>44.337886300000001</v>
      </c>
      <c r="E22689" s="2">
        <v>28.0335562</v>
      </c>
    </row>
    <row r="22690" spans="2:5" x14ac:dyDescent="0.3">
      <c r="B22690" t="s">
        <v>11</v>
      </c>
      <c r="C22690" s="1" t="s">
        <v>145</v>
      </c>
      <c r="D22690" s="2">
        <v>43.890351336231099</v>
      </c>
      <c r="E22690" s="2">
        <v>28.1681016767578</v>
      </c>
    </row>
    <row r="22691" spans="2:5" x14ac:dyDescent="0.3">
      <c r="B22691" t="s">
        <v>2</v>
      </c>
      <c r="C22691" s="1" t="s">
        <v>145</v>
      </c>
      <c r="D22691" s="2">
        <v>44.111752699999997</v>
      </c>
      <c r="E22691" s="2">
        <v>28.2220081</v>
      </c>
    </row>
    <row r="22692" spans="2:5" x14ac:dyDescent="0.3">
      <c r="B22692" t="s">
        <v>2</v>
      </c>
      <c r="C22692" s="1" t="s">
        <v>145</v>
      </c>
      <c r="D22692" s="2">
        <v>44.535278300000002</v>
      </c>
      <c r="E22692" s="2">
        <v>28.232461900000001</v>
      </c>
    </row>
    <row r="22693" spans="2:5" x14ac:dyDescent="0.3">
      <c r="B22693" t="s">
        <v>0</v>
      </c>
      <c r="C22693" s="1" t="s">
        <v>145</v>
      </c>
      <c r="D22693" s="2">
        <v>44.285219300000001</v>
      </c>
      <c r="E22693" s="2">
        <v>28.306659</v>
      </c>
    </row>
    <row r="22694" spans="2:5" x14ac:dyDescent="0.3">
      <c r="B22694" t="s">
        <v>2</v>
      </c>
      <c r="C22694" s="1" t="s">
        <v>145</v>
      </c>
      <c r="D22694" s="2">
        <v>44.407148300000003</v>
      </c>
      <c r="E22694" s="2">
        <v>28.282307800000002</v>
      </c>
    </row>
    <row r="22695" spans="2:5" x14ac:dyDescent="0.3">
      <c r="B22695" t="s">
        <v>0</v>
      </c>
      <c r="C22695" s="1" t="s">
        <v>145</v>
      </c>
      <c r="D22695" s="2">
        <v>44.609120599999997</v>
      </c>
      <c r="E22695" s="2">
        <v>28.566972199999999</v>
      </c>
    </row>
    <row r="22696" spans="2:5" x14ac:dyDescent="0.3">
      <c r="B22696" t="s">
        <v>7</v>
      </c>
      <c r="C22696" s="1" t="s">
        <v>145</v>
      </c>
      <c r="D22696" s="2">
        <v>44.609120599999997</v>
      </c>
      <c r="E22696" s="2">
        <v>28.566972199999999</v>
      </c>
    </row>
    <row r="22697" spans="2:5" x14ac:dyDescent="0.3">
      <c r="B22697" t="s">
        <v>7</v>
      </c>
      <c r="C22697" s="1" t="s">
        <v>145</v>
      </c>
      <c r="D22697" s="2">
        <v>44.609120599999997</v>
      </c>
      <c r="E22697" s="2">
        <v>28.566972199999999</v>
      </c>
    </row>
    <row r="22698" spans="2:5" x14ac:dyDescent="0.3">
      <c r="B22698" t="s">
        <v>7</v>
      </c>
      <c r="C22698" s="1" t="s">
        <v>145</v>
      </c>
      <c r="D22698" s="2">
        <v>44.609120599999997</v>
      </c>
      <c r="E22698" s="2">
        <v>28.566972199999999</v>
      </c>
    </row>
    <row r="22699" spans="2:5" x14ac:dyDescent="0.3">
      <c r="B22699" t="s">
        <v>7</v>
      </c>
      <c r="C22699" s="1" t="s">
        <v>145</v>
      </c>
      <c r="D22699" s="2">
        <v>44.492332400000002</v>
      </c>
      <c r="E22699" s="2">
        <v>28.257498699999999</v>
      </c>
    </row>
    <row r="22700" spans="2:5" x14ac:dyDescent="0.3">
      <c r="B22700" t="s">
        <v>0</v>
      </c>
      <c r="C22700" s="1" t="s">
        <v>145</v>
      </c>
      <c r="D22700" s="2">
        <v>44.640796899999998</v>
      </c>
      <c r="E22700" s="2">
        <v>28.618021989999999</v>
      </c>
    </row>
    <row r="22701" spans="2:5" x14ac:dyDescent="0.3">
      <c r="B22701" t="s">
        <v>1</v>
      </c>
      <c r="C22701" s="1" t="s">
        <v>145</v>
      </c>
      <c r="D22701" s="2">
        <v>44.620161299999999</v>
      </c>
      <c r="E22701" s="2">
        <v>28.620193700000002</v>
      </c>
    </row>
    <row r="22702" spans="2:5" x14ac:dyDescent="0.3">
      <c r="B22702" t="s">
        <v>2</v>
      </c>
      <c r="C22702" s="1" t="s">
        <v>145</v>
      </c>
      <c r="D22702" s="2">
        <v>44.640796899999998</v>
      </c>
      <c r="E22702" s="2">
        <v>28.618021989999999</v>
      </c>
    </row>
    <row r="22703" spans="2:5" x14ac:dyDescent="0.3">
      <c r="B22703" t="s">
        <v>2</v>
      </c>
      <c r="C22703" s="1" t="s">
        <v>145</v>
      </c>
      <c r="D22703" s="2">
        <v>44.343702999999998</v>
      </c>
      <c r="E22703" s="2">
        <v>28.221572999999999</v>
      </c>
    </row>
    <row r="22704" spans="2:5" x14ac:dyDescent="0.3">
      <c r="B22704" t="s">
        <v>27</v>
      </c>
      <c r="C22704" s="1" t="s">
        <v>145</v>
      </c>
      <c r="D22704" s="2">
        <v>44.5</v>
      </c>
      <c r="E22704" s="2">
        <v>28.35</v>
      </c>
    </row>
    <row r="22705" spans="2:5" x14ac:dyDescent="0.3">
      <c r="B22705" t="s">
        <v>7</v>
      </c>
      <c r="C22705" s="1" t="s">
        <v>145</v>
      </c>
      <c r="D22705" s="2">
        <v>44.490909299999998</v>
      </c>
      <c r="E22705" s="2">
        <v>28.324580099999999</v>
      </c>
    </row>
    <row r="22706" spans="2:5" x14ac:dyDescent="0.3">
      <c r="B22706" t="s">
        <v>23</v>
      </c>
      <c r="C22706" s="1" t="s">
        <v>145</v>
      </c>
      <c r="D22706" s="2" t="s">
        <v>0</v>
      </c>
      <c r="E22706" s="2" t="s">
        <v>0</v>
      </c>
    </row>
    <row r="22707" spans="2:5" x14ac:dyDescent="0.3">
      <c r="B22707" t="s">
        <v>2</v>
      </c>
      <c r="C22707" s="1" t="s">
        <v>145</v>
      </c>
      <c r="D22707" s="2">
        <v>44.522094500000001</v>
      </c>
      <c r="E22707" s="2">
        <v>28.316042299999999</v>
      </c>
    </row>
    <row r="22708" spans="2:5" x14ac:dyDescent="0.3">
      <c r="B22708" t="s">
        <v>0</v>
      </c>
      <c r="C22708" s="1" t="s">
        <v>145</v>
      </c>
      <c r="D22708" s="2">
        <v>44.522094500000001</v>
      </c>
      <c r="E22708" s="2">
        <v>28.316042299999999</v>
      </c>
    </row>
    <row r="22709" spans="2:5" x14ac:dyDescent="0.3">
      <c r="B22709" t="s">
        <v>2</v>
      </c>
      <c r="C22709" s="1" t="s">
        <v>145</v>
      </c>
      <c r="D22709" s="2">
        <v>43.8778626</v>
      </c>
      <c r="E22709" s="2">
        <v>28.4913566</v>
      </c>
    </row>
    <row r="22710" spans="2:5" x14ac:dyDescent="0.3">
      <c r="B22710" t="s">
        <v>0</v>
      </c>
      <c r="C22710" s="1" t="s">
        <v>145</v>
      </c>
      <c r="D22710" s="2">
        <v>44.337886300000001</v>
      </c>
      <c r="E22710" s="2">
        <v>28.0335562</v>
      </c>
    </row>
    <row r="22711" spans="2:5" x14ac:dyDescent="0.3">
      <c r="B22711" t="s">
        <v>2</v>
      </c>
      <c r="C22711" s="1" t="s">
        <v>145</v>
      </c>
      <c r="D22711" s="2">
        <v>44.204526000000001</v>
      </c>
      <c r="E22711" s="2">
        <v>28.390989300000001</v>
      </c>
    </row>
    <row r="22712" spans="2:5" x14ac:dyDescent="0.3">
      <c r="B22712" t="s">
        <v>7</v>
      </c>
      <c r="C22712" s="1" t="s">
        <v>145</v>
      </c>
      <c r="D22712" s="2">
        <v>44.381820500000003</v>
      </c>
      <c r="E22712" s="2">
        <v>28.171025100000001</v>
      </c>
    </row>
    <row r="22713" spans="2:5" x14ac:dyDescent="0.3">
      <c r="B22713" t="s">
        <v>7</v>
      </c>
      <c r="C22713" s="1" t="s">
        <v>145</v>
      </c>
      <c r="D22713" s="2">
        <v>44.381820500000003</v>
      </c>
      <c r="E22713" s="2">
        <v>28.171025100000001</v>
      </c>
    </row>
    <row r="22714" spans="2:5" x14ac:dyDescent="0.3">
      <c r="B22714" t="s">
        <v>2</v>
      </c>
      <c r="C22714" s="1" t="s">
        <v>145</v>
      </c>
      <c r="D22714" s="2">
        <v>44.461503200000003</v>
      </c>
      <c r="E22714" s="2">
        <v>28.4135469</v>
      </c>
    </row>
    <row r="22715" spans="2:5" x14ac:dyDescent="0.3">
      <c r="B22715" t="s">
        <v>16</v>
      </c>
      <c r="C22715" s="1" t="s">
        <v>145</v>
      </c>
      <c r="D22715" s="2" t="s">
        <v>0</v>
      </c>
      <c r="E22715" s="2" t="s">
        <v>0</v>
      </c>
    </row>
    <row r="22716" spans="2:5" x14ac:dyDescent="0.3">
      <c r="B22716" t="s">
        <v>16</v>
      </c>
      <c r="C22716" s="1" t="s">
        <v>145</v>
      </c>
      <c r="D22716" s="2" t="s">
        <v>0</v>
      </c>
      <c r="E22716" s="2" t="s">
        <v>0</v>
      </c>
    </row>
    <row r="22717" spans="2:5" x14ac:dyDescent="0.3">
      <c r="B22717" t="s">
        <v>0</v>
      </c>
      <c r="C22717" s="1" t="s">
        <v>145</v>
      </c>
      <c r="D22717" s="2">
        <v>44.343702999999998</v>
      </c>
      <c r="E22717" s="2">
        <v>28.221572999999999</v>
      </c>
    </row>
    <row r="22718" spans="2:5" x14ac:dyDescent="0.3">
      <c r="B22718" t="s">
        <v>0</v>
      </c>
      <c r="C22718" s="1" t="s">
        <v>145</v>
      </c>
      <c r="D22718" s="2">
        <v>44.343702999999998</v>
      </c>
      <c r="E22718" s="2">
        <v>28.221572999999999</v>
      </c>
    </row>
    <row r="22719" spans="2:5" x14ac:dyDescent="0.3">
      <c r="B22719" t="s">
        <v>7</v>
      </c>
      <c r="C22719" s="1" t="s">
        <v>145</v>
      </c>
      <c r="D22719" s="2">
        <v>45.801063900000003</v>
      </c>
      <c r="E22719" s="2">
        <v>27.785356700000001</v>
      </c>
    </row>
    <row r="22720" spans="2:5" x14ac:dyDescent="0.3">
      <c r="B22720" t="s">
        <v>23</v>
      </c>
      <c r="C22720" s="1" t="s">
        <v>145</v>
      </c>
      <c r="D22720" s="2">
        <v>45.769651199999998</v>
      </c>
      <c r="E22720" s="2">
        <v>27.689456999999901</v>
      </c>
    </row>
    <row r="22721" spans="2:5" x14ac:dyDescent="0.3">
      <c r="B22721" t="s">
        <v>0</v>
      </c>
      <c r="C22721" s="1" t="s">
        <v>145</v>
      </c>
      <c r="D22721" s="2">
        <v>45.652129899999998</v>
      </c>
      <c r="E22721" s="2">
        <v>28.062879899999999</v>
      </c>
    </row>
    <row r="22722" spans="2:5" x14ac:dyDescent="0.3">
      <c r="B22722" t="s">
        <v>23</v>
      </c>
      <c r="C22722" s="1" t="s">
        <v>145</v>
      </c>
      <c r="D22722" s="2">
        <v>45.436981799999998</v>
      </c>
      <c r="E22722" s="2">
        <v>28.037777999999999</v>
      </c>
    </row>
    <row r="22723" spans="2:5" x14ac:dyDescent="0.3">
      <c r="B22723" t="s">
        <v>2</v>
      </c>
      <c r="C22723" s="1" t="s">
        <v>145</v>
      </c>
      <c r="D22723" s="2">
        <v>45.433923999999998</v>
      </c>
      <c r="E22723" s="2">
        <v>27.997928000000002</v>
      </c>
    </row>
    <row r="22724" spans="2:5" x14ac:dyDescent="0.3">
      <c r="B22724" t="s">
        <v>0</v>
      </c>
      <c r="C22724" s="1" t="s">
        <v>145</v>
      </c>
      <c r="D22724" s="2">
        <v>45.623397500000003</v>
      </c>
      <c r="E22724" s="2">
        <v>27.794779900000002</v>
      </c>
    </row>
    <row r="22725" spans="2:5" x14ac:dyDescent="0.3">
      <c r="B22725" t="s">
        <v>0</v>
      </c>
      <c r="C22725" s="1" t="s">
        <v>145</v>
      </c>
      <c r="D22725" s="2">
        <v>45.674636300000003</v>
      </c>
      <c r="E22725" s="2">
        <v>28.000835899999899</v>
      </c>
    </row>
    <row r="22726" spans="2:5" x14ac:dyDescent="0.3">
      <c r="B22726" t="s">
        <v>0</v>
      </c>
      <c r="C22726" s="1" t="s">
        <v>145</v>
      </c>
      <c r="D22726" s="2">
        <v>45.674636300000003</v>
      </c>
      <c r="E22726" s="2">
        <v>28.000835899999899</v>
      </c>
    </row>
    <row r="22727" spans="2:5" x14ac:dyDescent="0.3">
      <c r="B22727" t="s">
        <v>0</v>
      </c>
      <c r="C22727" s="1" t="s">
        <v>145</v>
      </c>
      <c r="D22727" s="2" t="s">
        <v>0</v>
      </c>
      <c r="E22727" s="2" t="s">
        <v>0</v>
      </c>
    </row>
    <row r="22728" spans="2:5" x14ac:dyDescent="0.3">
      <c r="B22728" t="s">
        <v>0</v>
      </c>
      <c r="C22728" s="1" t="s">
        <v>145</v>
      </c>
      <c r="D22728" s="2">
        <v>45.900296300000001</v>
      </c>
      <c r="E22728" s="2">
        <v>27.847895600000001</v>
      </c>
    </row>
    <row r="22729" spans="2:5" x14ac:dyDescent="0.3">
      <c r="B22729" t="s">
        <v>0</v>
      </c>
      <c r="C22729" s="1" t="s">
        <v>145</v>
      </c>
      <c r="D22729" s="2" t="s">
        <v>0</v>
      </c>
      <c r="E22729" s="2" t="s">
        <v>0</v>
      </c>
    </row>
    <row r="22730" spans="2:5" x14ac:dyDescent="0.3">
      <c r="B22730" t="s">
        <v>2</v>
      </c>
      <c r="C22730" s="1" t="s">
        <v>145</v>
      </c>
      <c r="D22730" s="2">
        <v>44.545348197798397</v>
      </c>
      <c r="E22730" s="2">
        <v>27.760141937646399</v>
      </c>
    </row>
    <row r="22731" spans="2:5" x14ac:dyDescent="0.3">
      <c r="B22731" t="s">
        <v>2</v>
      </c>
      <c r="C22731" s="1" t="s">
        <v>145</v>
      </c>
      <c r="D22731" s="2">
        <v>44.545348197798397</v>
      </c>
      <c r="E22731" s="2">
        <v>27.760141937646399</v>
      </c>
    </row>
    <row r="22732" spans="2:5" x14ac:dyDescent="0.3">
      <c r="B22732" t="s">
        <v>2</v>
      </c>
      <c r="C22732" s="1" t="s">
        <v>145</v>
      </c>
      <c r="D22732" s="2">
        <v>46.877321899999998</v>
      </c>
      <c r="E22732" s="2">
        <v>28.077589199999998</v>
      </c>
    </row>
    <row r="22733" spans="2:5" x14ac:dyDescent="0.3">
      <c r="B22733" t="s">
        <v>2</v>
      </c>
      <c r="C22733" s="1" t="s">
        <v>145</v>
      </c>
      <c r="D22733" s="2">
        <v>46.877321899999998</v>
      </c>
      <c r="E22733" s="2">
        <v>28.077589199999998</v>
      </c>
    </row>
    <row r="22734" spans="2:5" x14ac:dyDescent="0.3">
      <c r="B22734" t="s">
        <v>2</v>
      </c>
      <c r="C22734" s="1" t="s">
        <v>145</v>
      </c>
      <c r="D22734" s="2">
        <v>47.238071599999998</v>
      </c>
      <c r="E22734" s="2">
        <v>26.810079099999999</v>
      </c>
    </row>
    <row r="22735" spans="2:5" x14ac:dyDescent="0.3">
      <c r="B22735" t="s">
        <v>23</v>
      </c>
      <c r="C22735" s="1" t="s">
        <v>145</v>
      </c>
      <c r="D22735" s="2">
        <v>47.388665600000003</v>
      </c>
      <c r="E22735" s="2">
        <v>26.767515100000001</v>
      </c>
    </row>
    <row r="22736" spans="2:5" x14ac:dyDescent="0.3">
      <c r="B22736" t="s">
        <v>77</v>
      </c>
      <c r="C22736" s="1" t="s">
        <v>145</v>
      </c>
      <c r="D22736" s="2">
        <v>44.800014300000001</v>
      </c>
      <c r="E22736" s="2">
        <v>22.3912452</v>
      </c>
    </row>
    <row r="22737" spans="2:5" x14ac:dyDescent="0.3">
      <c r="B22737" t="s">
        <v>0</v>
      </c>
      <c r="C22737" s="1" t="s">
        <v>145</v>
      </c>
      <c r="D22737" s="2">
        <v>43.89</v>
      </c>
      <c r="E22737" s="2">
        <v>28.67</v>
      </c>
    </row>
    <row r="22738" spans="2:5" x14ac:dyDescent="0.3">
      <c r="B22738" t="s">
        <v>0</v>
      </c>
      <c r="C22738" s="1" t="s">
        <v>145</v>
      </c>
      <c r="D22738" s="2">
        <v>43.94</v>
      </c>
      <c r="E22738" s="2">
        <v>28.69</v>
      </c>
    </row>
    <row r="22739" spans="2:5" x14ac:dyDescent="0.3">
      <c r="B22739" t="s">
        <v>0</v>
      </c>
      <c r="C22739" s="1" t="s">
        <v>145</v>
      </c>
      <c r="D22739" s="2">
        <v>45.985298800000002</v>
      </c>
      <c r="E22739" s="2">
        <v>24.6837956</v>
      </c>
    </row>
    <row r="22740" spans="2:5" x14ac:dyDescent="0.3">
      <c r="B22740" t="s">
        <v>1</v>
      </c>
      <c r="C22740" s="1" t="s">
        <v>145</v>
      </c>
      <c r="D22740" s="2">
        <v>44.183332999999998</v>
      </c>
      <c r="E22740" s="2">
        <v>24.883332999999901</v>
      </c>
    </row>
    <row r="22741" spans="2:5" x14ac:dyDescent="0.3">
      <c r="B22741" t="s">
        <v>0</v>
      </c>
      <c r="C22741" s="1" t="s">
        <v>145</v>
      </c>
      <c r="D22741" s="2" t="s">
        <v>0</v>
      </c>
      <c r="E22741" s="2" t="s">
        <v>0</v>
      </c>
    </row>
    <row r="22742" spans="2:5" x14ac:dyDescent="0.3">
      <c r="B22742" t="s">
        <v>0</v>
      </c>
      <c r="C22742" s="1" t="s">
        <v>145</v>
      </c>
      <c r="D22742" s="2" t="s">
        <v>0</v>
      </c>
      <c r="E22742" s="2" t="s">
        <v>0</v>
      </c>
    </row>
    <row r="22743" spans="2:5" x14ac:dyDescent="0.3">
      <c r="B22743" t="s">
        <v>29</v>
      </c>
      <c r="C22743" s="1" t="s">
        <v>145</v>
      </c>
      <c r="D22743" s="2">
        <v>44.914688099999999</v>
      </c>
      <c r="E22743" s="2">
        <v>28.683104</v>
      </c>
    </row>
    <row r="22744" spans="2:5" x14ac:dyDescent="0.3">
      <c r="B22744" t="s">
        <v>29</v>
      </c>
      <c r="C22744" s="1" t="s">
        <v>145</v>
      </c>
      <c r="D22744" s="2">
        <v>44.914688099999999</v>
      </c>
      <c r="E22744" s="2">
        <v>28.683104</v>
      </c>
    </row>
    <row r="22745" spans="2:5" x14ac:dyDescent="0.3">
      <c r="B22745" t="s">
        <v>0</v>
      </c>
      <c r="C22745" s="1" t="s">
        <v>145</v>
      </c>
      <c r="D22745" s="2">
        <v>44.891310900000001</v>
      </c>
      <c r="E22745" s="2">
        <v>28.717223099999998</v>
      </c>
    </row>
    <row r="22746" spans="2:5" x14ac:dyDescent="0.3">
      <c r="B22746" t="s">
        <v>0</v>
      </c>
      <c r="C22746" s="1" t="s">
        <v>145</v>
      </c>
      <c r="D22746" s="2">
        <v>44.72</v>
      </c>
      <c r="E22746" s="2">
        <v>28.68</v>
      </c>
    </row>
    <row r="22747" spans="2:5" x14ac:dyDescent="0.3">
      <c r="B22747" t="s">
        <v>2</v>
      </c>
      <c r="C22747" s="1" t="s">
        <v>145</v>
      </c>
      <c r="D22747" s="2">
        <v>44.753896400000002</v>
      </c>
      <c r="E22747" s="2">
        <v>28.6611838</v>
      </c>
    </row>
    <row r="22748" spans="2:5" x14ac:dyDescent="0.3">
      <c r="B22748" t="s">
        <v>2</v>
      </c>
      <c r="C22748" s="1" t="s">
        <v>145</v>
      </c>
      <c r="D22748" s="2">
        <v>44.753896400000002</v>
      </c>
      <c r="E22748" s="2">
        <v>28.6611838</v>
      </c>
    </row>
    <row r="22749" spans="2:5" x14ac:dyDescent="0.3">
      <c r="B22749" t="s">
        <v>2</v>
      </c>
      <c r="C22749" s="1" t="s">
        <v>145</v>
      </c>
      <c r="D22749" s="2">
        <v>44.753896400000002</v>
      </c>
      <c r="E22749" s="2">
        <v>28.6611838</v>
      </c>
    </row>
    <row r="22750" spans="2:5" x14ac:dyDescent="0.3">
      <c r="B22750" t="s">
        <v>2</v>
      </c>
      <c r="C22750" s="1" t="s">
        <v>145</v>
      </c>
      <c r="D22750" s="2">
        <v>44.753896400000002</v>
      </c>
      <c r="E22750" s="2">
        <v>28.6611838</v>
      </c>
    </row>
    <row r="22751" spans="2:5" x14ac:dyDescent="0.3">
      <c r="B22751" t="s">
        <v>0</v>
      </c>
      <c r="C22751" s="1" t="s">
        <v>145</v>
      </c>
      <c r="D22751" s="2" t="s">
        <v>0</v>
      </c>
      <c r="E22751" s="2" t="s">
        <v>0</v>
      </c>
    </row>
    <row r="22752" spans="2:5" x14ac:dyDescent="0.3">
      <c r="B22752" t="s">
        <v>0</v>
      </c>
      <c r="C22752" s="1" t="s">
        <v>145</v>
      </c>
      <c r="D22752" s="2">
        <v>44.720293499999997</v>
      </c>
      <c r="E22752" s="2">
        <v>28.382774899999902</v>
      </c>
    </row>
    <row r="22753" spans="2:5" x14ac:dyDescent="0.3">
      <c r="B22753" t="s">
        <v>2</v>
      </c>
      <c r="C22753" s="1" t="s">
        <v>145</v>
      </c>
      <c r="D22753" s="2">
        <v>44.720293499999997</v>
      </c>
      <c r="E22753" s="2">
        <v>28.382774899999902</v>
      </c>
    </row>
    <row r="22754" spans="2:5" x14ac:dyDescent="0.3">
      <c r="B22754" t="s">
        <v>0</v>
      </c>
      <c r="C22754" s="1" t="s">
        <v>145</v>
      </c>
      <c r="D22754" s="2">
        <v>44.720293499999997</v>
      </c>
      <c r="E22754" s="2">
        <v>28.382774899999902</v>
      </c>
    </row>
    <row r="22755" spans="2:5" x14ac:dyDescent="0.3">
      <c r="B22755" t="s">
        <v>0</v>
      </c>
      <c r="C22755" s="1" t="s">
        <v>145</v>
      </c>
      <c r="D22755" s="2">
        <v>44.720293499999997</v>
      </c>
      <c r="E22755" s="2">
        <v>28.382774899999902</v>
      </c>
    </row>
    <row r="22756" spans="2:5" x14ac:dyDescent="0.3">
      <c r="B22756" t="s">
        <v>7</v>
      </c>
      <c r="C22756" s="1" t="s">
        <v>145</v>
      </c>
      <c r="D22756" s="2">
        <v>45.0756479</v>
      </c>
      <c r="E22756" s="2">
        <v>28.329371500000001</v>
      </c>
    </row>
    <row r="22757" spans="2:5" x14ac:dyDescent="0.3">
      <c r="B22757" t="s">
        <v>2</v>
      </c>
      <c r="C22757" s="1" t="s">
        <v>145</v>
      </c>
      <c r="D22757" s="2" t="s">
        <v>0</v>
      </c>
      <c r="E22757" s="2" t="s">
        <v>0</v>
      </c>
    </row>
    <row r="22758" spans="2:5" x14ac:dyDescent="0.3">
      <c r="B22758" t="s">
        <v>0</v>
      </c>
      <c r="C22758" s="1" t="s">
        <v>145</v>
      </c>
      <c r="D22758" s="2">
        <v>45.026349600000003</v>
      </c>
      <c r="E22758" s="2">
        <v>28.445415799999999</v>
      </c>
    </row>
    <row r="22759" spans="2:5" x14ac:dyDescent="0.3">
      <c r="B22759" t="s">
        <v>0</v>
      </c>
      <c r="C22759" s="1" t="s">
        <v>145</v>
      </c>
      <c r="D22759" s="2">
        <v>45.044557699999999</v>
      </c>
      <c r="E22759" s="2">
        <v>28.619422399999898</v>
      </c>
    </row>
    <row r="22760" spans="2:5" x14ac:dyDescent="0.3">
      <c r="B22760" t="s">
        <v>23</v>
      </c>
      <c r="C22760" s="1" t="s">
        <v>145</v>
      </c>
      <c r="D22760" s="2" t="s">
        <v>0</v>
      </c>
      <c r="E22760" s="2" t="s">
        <v>0</v>
      </c>
    </row>
    <row r="22761" spans="2:5" x14ac:dyDescent="0.3">
      <c r="B22761" t="s">
        <v>23</v>
      </c>
      <c r="C22761" s="1" t="s">
        <v>145</v>
      </c>
      <c r="D22761" s="2" t="s">
        <v>0</v>
      </c>
      <c r="E22761" s="2" t="s">
        <v>0</v>
      </c>
    </row>
    <row r="22762" spans="2:5" x14ac:dyDescent="0.3">
      <c r="B22762" t="s">
        <v>2</v>
      </c>
      <c r="C22762" s="1" t="s">
        <v>145</v>
      </c>
      <c r="D22762" s="2">
        <v>44.95</v>
      </c>
      <c r="E22762" s="2">
        <v>28.85</v>
      </c>
    </row>
    <row r="22763" spans="2:5" x14ac:dyDescent="0.3">
      <c r="B22763" t="s">
        <v>0</v>
      </c>
      <c r="C22763" s="1" t="s">
        <v>145</v>
      </c>
      <c r="D22763" s="2">
        <v>44.720293499999997</v>
      </c>
      <c r="E22763" s="2">
        <v>28.382774899999902</v>
      </c>
    </row>
    <row r="22764" spans="2:5" x14ac:dyDescent="0.3">
      <c r="B22764" t="s">
        <v>2</v>
      </c>
      <c r="C22764" s="1" t="s">
        <v>145</v>
      </c>
      <c r="D22764" s="2">
        <v>44.914011100000003</v>
      </c>
      <c r="E22764" s="2">
        <v>28.3318321</v>
      </c>
    </row>
    <row r="22765" spans="2:5" x14ac:dyDescent="0.3">
      <c r="B22765" t="s">
        <v>0</v>
      </c>
      <c r="C22765" s="1" t="s">
        <v>145</v>
      </c>
      <c r="D22765" s="2">
        <v>45.039687999999998</v>
      </c>
      <c r="E22765" s="2">
        <v>28.943480999999998</v>
      </c>
    </row>
    <row r="22766" spans="2:5" x14ac:dyDescent="0.3">
      <c r="B22766" t="s">
        <v>2</v>
      </c>
      <c r="C22766" s="1" t="s">
        <v>145</v>
      </c>
      <c r="D22766" s="2">
        <v>46.500606400000002</v>
      </c>
      <c r="E22766" s="2">
        <v>27.855963599999999</v>
      </c>
    </row>
    <row r="22767" spans="2:5" x14ac:dyDescent="0.3">
      <c r="B22767" t="s">
        <v>2</v>
      </c>
      <c r="C22767" s="1" t="s">
        <v>145</v>
      </c>
      <c r="D22767" s="2">
        <v>46.499589200000003</v>
      </c>
      <c r="E22767" s="2">
        <v>27.913644900000001</v>
      </c>
    </row>
    <row r="22768" spans="2:5" x14ac:dyDescent="0.3">
      <c r="B22768" t="s">
        <v>0</v>
      </c>
      <c r="C22768" s="1" t="s">
        <v>146</v>
      </c>
      <c r="D22768" s="2">
        <v>44.059291399999999</v>
      </c>
      <c r="E22768" s="2">
        <v>22.0940622</v>
      </c>
    </row>
    <row r="22769" spans="2:5" x14ac:dyDescent="0.3">
      <c r="B22769" t="s">
        <v>0</v>
      </c>
      <c r="C22769" s="1" t="s">
        <v>146</v>
      </c>
      <c r="D22769" s="2">
        <v>44.712616199999999</v>
      </c>
      <c r="E22769" s="2">
        <v>21.164141600000001</v>
      </c>
    </row>
    <row r="22770" spans="2:5" x14ac:dyDescent="0.3">
      <c r="B22770" t="s">
        <v>11</v>
      </c>
      <c r="C22770" s="1" t="s">
        <v>146</v>
      </c>
      <c r="D22770" s="2">
        <v>44.595847599999999</v>
      </c>
      <c r="E22770" s="2">
        <v>21.669865399999999</v>
      </c>
    </row>
    <row r="22771" spans="2:5" x14ac:dyDescent="0.3">
      <c r="B22771" t="s">
        <v>1</v>
      </c>
      <c r="C22771" s="1" t="s">
        <v>146</v>
      </c>
      <c r="D22771" s="2">
        <v>43.071633400000003</v>
      </c>
      <c r="E22771" s="2">
        <v>20.155361200000002</v>
      </c>
    </row>
    <row r="22772" spans="2:5" x14ac:dyDescent="0.3">
      <c r="B22772" t="s">
        <v>101</v>
      </c>
      <c r="C22772" s="1" t="s">
        <v>146</v>
      </c>
      <c r="D22772" s="2">
        <v>45.058385000000001</v>
      </c>
      <c r="E22772" s="2">
        <v>20.897787699999999</v>
      </c>
    </row>
    <row r="22773" spans="2:5" x14ac:dyDescent="0.3">
      <c r="B22773" t="s">
        <v>8</v>
      </c>
      <c r="C22773" s="1" t="s">
        <v>146</v>
      </c>
      <c r="D22773" s="2">
        <v>45.067386900000002</v>
      </c>
      <c r="E22773" s="2">
        <v>20.936510500000001</v>
      </c>
    </row>
    <row r="22774" spans="2:5" x14ac:dyDescent="0.3">
      <c r="B22774" t="s">
        <v>8</v>
      </c>
      <c r="C22774" s="1" t="s">
        <v>146</v>
      </c>
      <c r="D22774" s="2">
        <v>45.058385000000001</v>
      </c>
      <c r="E22774" s="2">
        <v>20.897787699999999</v>
      </c>
    </row>
    <row r="22775" spans="2:5" x14ac:dyDescent="0.3">
      <c r="B22775" t="s">
        <v>0</v>
      </c>
      <c r="C22775" s="1" t="s">
        <v>146</v>
      </c>
      <c r="D22775" s="2">
        <v>45.829473900000004</v>
      </c>
      <c r="E22775" s="2">
        <v>20.451924999999999</v>
      </c>
    </row>
    <row r="22776" spans="2:5" x14ac:dyDescent="0.3">
      <c r="B22776" t="s">
        <v>0</v>
      </c>
      <c r="C22776" s="1" t="s">
        <v>146</v>
      </c>
      <c r="D22776" s="2">
        <v>44.899637200000001</v>
      </c>
      <c r="E22776" s="2">
        <v>20.8735806</v>
      </c>
    </row>
    <row r="22777" spans="2:5" x14ac:dyDescent="0.3">
      <c r="B22777" t="s">
        <v>0</v>
      </c>
      <c r="C22777" s="1" t="s">
        <v>146</v>
      </c>
      <c r="D22777" s="2">
        <v>45.218274899999997</v>
      </c>
      <c r="E22777" s="2">
        <v>20.3520352</v>
      </c>
    </row>
    <row r="22778" spans="2:5" x14ac:dyDescent="0.3">
      <c r="B22778" t="s">
        <v>7</v>
      </c>
      <c r="C22778" s="1" t="s">
        <v>146</v>
      </c>
      <c r="D22778" s="2">
        <v>44.951559699999997</v>
      </c>
      <c r="E22778" s="2">
        <v>20.921246100000001</v>
      </c>
    </row>
    <row r="22779" spans="2:5" x14ac:dyDescent="0.3">
      <c r="B22779" t="s">
        <v>0</v>
      </c>
      <c r="C22779" s="1" t="s">
        <v>146</v>
      </c>
      <c r="D22779" s="2">
        <v>44.899637200000001</v>
      </c>
      <c r="E22779" s="2">
        <v>20.8735806</v>
      </c>
    </row>
    <row r="22780" spans="2:5" x14ac:dyDescent="0.3">
      <c r="B22780" t="s">
        <v>2</v>
      </c>
      <c r="C22780" s="1" t="s">
        <v>146</v>
      </c>
      <c r="D22780" s="2">
        <v>45.006755200000001</v>
      </c>
      <c r="E22780" s="2">
        <v>21.2161984</v>
      </c>
    </row>
    <row r="22781" spans="2:5" x14ac:dyDescent="0.3">
      <c r="B22781" t="s">
        <v>101</v>
      </c>
      <c r="C22781" s="1" t="s">
        <v>146</v>
      </c>
      <c r="D22781" s="2">
        <v>44.984698199999997</v>
      </c>
      <c r="E22781" s="2">
        <v>21.168286599999998</v>
      </c>
    </row>
    <row r="22782" spans="2:5" x14ac:dyDescent="0.3">
      <c r="B22782" t="s">
        <v>7</v>
      </c>
      <c r="C22782" s="1" t="s">
        <v>146</v>
      </c>
      <c r="D22782" s="2">
        <v>45.050331999999997</v>
      </c>
      <c r="E22782" s="2">
        <v>20.667360899999998</v>
      </c>
    </row>
    <row r="22783" spans="2:5" x14ac:dyDescent="0.3">
      <c r="B22783" t="s">
        <v>2</v>
      </c>
      <c r="C22783" s="1" t="s">
        <v>146</v>
      </c>
      <c r="D22783" s="2">
        <v>45.642662799999997</v>
      </c>
      <c r="E22783" s="2">
        <v>19.5837255</v>
      </c>
    </row>
    <row r="22784" spans="2:5" x14ac:dyDescent="0.3">
      <c r="B22784" t="s">
        <v>101</v>
      </c>
      <c r="C22784" s="1" t="s">
        <v>146</v>
      </c>
      <c r="D22784" s="2">
        <v>45.643000000000001</v>
      </c>
      <c r="E22784" s="2">
        <v>19.584</v>
      </c>
    </row>
    <row r="22785" spans="2:5" x14ac:dyDescent="0.3">
      <c r="B22785" t="s">
        <v>2</v>
      </c>
      <c r="C22785" s="1" t="s">
        <v>146</v>
      </c>
      <c r="D22785" s="2">
        <v>44.996654599999999</v>
      </c>
      <c r="E22785" s="2">
        <v>21.226701299999998</v>
      </c>
    </row>
    <row r="22786" spans="2:5" x14ac:dyDescent="0.3">
      <c r="B22786" t="s">
        <v>0</v>
      </c>
      <c r="C22786" s="1" t="s">
        <v>146</v>
      </c>
      <c r="D22786" s="2">
        <v>45.2296446</v>
      </c>
      <c r="E22786" s="2">
        <v>21.1242783</v>
      </c>
    </row>
    <row r="22787" spans="2:5" x14ac:dyDescent="0.3">
      <c r="B22787" t="s">
        <v>0</v>
      </c>
      <c r="C22787" s="1" t="s">
        <v>146</v>
      </c>
      <c r="D22787" s="2" t="s">
        <v>0</v>
      </c>
      <c r="E22787" s="2" t="s">
        <v>0</v>
      </c>
    </row>
    <row r="22788" spans="2:5" x14ac:dyDescent="0.3">
      <c r="B22788" t="s">
        <v>0</v>
      </c>
      <c r="C22788" s="1" t="s">
        <v>146</v>
      </c>
      <c r="D22788" s="2">
        <v>44.744999999999997</v>
      </c>
      <c r="E22788" s="2">
        <v>21.512</v>
      </c>
    </row>
    <row r="22789" spans="2:5" x14ac:dyDescent="0.3">
      <c r="B22789" t="s">
        <v>2</v>
      </c>
      <c r="C22789" s="1" t="s">
        <v>147</v>
      </c>
      <c r="D22789" s="2">
        <v>48.802681499999998</v>
      </c>
      <c r="E22789" s="2">
        <v>17.501651599999999</v>
      </c>
    </row>
    <row r="22790" spans="2:5" x14ac:dyDescent="0.3">
      <c r="B22790" t="s">
        <v>2</v>
      </c>
      <c r="C22790" s="1" t="s">
        <v>147</v>
      </c>
      <c r="D22790" s="2">
        <v>48.57</v>
      </c>
      <c r="E22790" s="2">
        <v>17.39</v>
      </c>
    </row>
    <row r="22791" spans="2:5" x14ac:dyDescent="0.3">
      <c r="B22791" t="s">
        <v>2</v>
      </c>
      <c r="C22791" s="1" t="s">
        <v>147</v>
      </c>
      <c r="D22791" s="2">
        <v>49.49</v>
      </c>
      <c r="E22791" s="2">
        <v>18.899999999999999</v>
      </c>
    </row>
    <row r="22792" spans="2:5" x14ac:dyDescent="0.3">
      <c r="B22792" t="s">
        <v>1</v>
      </c>
      <c r="C22792" s="1" t="s">
        <v>148</v>
      </c>
      <c r="D22792" s="2">
        <v>45.760589600000003</v>
      </c>
      <c r="E22792" s="2">
        <v>14.063353899999999</v>
      </c>
    </row>
    <row r="22793" spans="2:5" x14ac:dyDescent="0.3">
      <c r="B22793" t="s">
        <v>15</v>
      </c>
      <c r="C22793" s="1" t="s">
        <v>148</v>
      </c>
      <c r="D22793" s="2">
        <v>45.760483100000002</v>
      </c>
      <c r="E22793" s="2">
        <v>14.0645819</v>
      </c>
    </row>
    <row r="22794" spans="2:5" x14ac:dyDescent="0.3">
      <c r="B22794" t="s">
        <v>1</v>
      </c>
      <c r="C22794" s="1" t="s">
        <v>148</v>
      </c>
      <c r="D22794" s="2">
        <v>45.732191499999999</v>
      </c>
      <c r="E22794" s="2">
        <v>13.9947309</v>
      </c>
    </row>
    <row r="22795" spans="2:5" x14ac:dyDescent="0.3">
      <c r="B22795" t="s">
        <v>58</v>
      </c>
      <c r="C22795" s="1" t="s">
        <v>149</v>
      </c>
      <c r="D22795" s="2">
        <v>42.850161100000001</v>
      </c>
      <c r="E22795" s="2">
        <v>-2.8551177000000001</v>
      </c>
    </row>
    <row r="22796" spans="2:5" x14ac:dyDescent="0.3">
      <c r="B22796" t="s">
        <v>23</v>
      </c>
      <c r="C22796" s="1" t="s">
        <v>149</v>
      </c>
      <c r="D22796" s="2">
        <v>42.962541299999998</v>
      </c>
      <c r="E22796" s="2">
        <v>-2.4892219</v>
      </c>
    </row>
    <row r="22797" spans="2:5" x14ac:dyDescent="0.3">
      <c r="B22797" t="s">
        <v>23</v>
      </c>
      <c r="C22797" s="1" t="s">
        <v>149</v>
      </c>
      <c r="D22797" s="2">
        <v>42.957532299999997</v>
      </c>
      <c r="E22797" s="2">
        <v>-2.4458440000000001</v>
      </c>
    </row>
    <row r="22798" spans="2:5" x14ac:dyDescent="0.3">
      <c r="B22798" t="s">
        <v>7</v>
      </c>
      <c r="C22798" s="1" t="s">
        <v>149</v>
      </c>
      <c r="D22798" s="2">
        <v>39.053128200000003</v>
      </c>
      <c r="E22798" s="2">
        <v>-1.5015858</v>
      </c>
    </row>
    <row r="22799" spans="2:5" x14ac:dyDescent="0.3">
      <c r="B22799" t="s">
        <v>7</v>
      </c>
      <c r="C22799" s="1" t="s">
        <v>149</v>
      </c>
      <c r="D22799" s="2">
        <v>39.053128200000003</v>
      </c>
      <c r="E22799" s="2">
        <v>-1.5015858</v>
      </c>
    </row>
    <row r="22800" spans="2:5" x14ac:dyDescent="0.3">
      <c r="B22800" t="s">
        <v>0</v>
      </c>
      <c r="C22800" s="1" t="s">
        <v>149</v>
      </c>
      <c r="D22800" s="2">
        <v>38.9386504</v>
      </c>
      <c r="E22800" s="2">
        <v>-2.2946095999999998</v>
      </c>
    </row>
    <row r="22801" spans="2:5" x14ac:dyDescent="0.3">
      <c r="B22801" t="s">
        <v>23</v>
      </c>
      <c r="C22801" s="1" t="s">
        <v>149</v>
      </c>
      <c r="D22801" s="2">
        <v>38.759845900000002</v>
      </c>
      <c r="E22801" s="2">
        <v>-2.0552218999999998</v>
      </c>
    </row>
    <row r="22802" spans="2:5" x14ac:dyDescent="0.3">
      <c r="B22802" t="s">
        <v>7</v>
      </c>
      <c r="C22802" s="1" t="s">
        <v>149</v>
      </c>
      <c r="D22802" s="2">
        <v>39.090105399999999</v>
      </c>
      <c r="E22802" s="2">
        <v>-2.1962632000000002</v>
      </c>
    </row>
    <row r="22803" spans="2:5" x14ac:dyDescent="0.3">
      <c r="B22803" t="s">
        <v>11</v>
      </c>
      <c r="C22803" s="1" t="s">
        <v>149</v>
      </c>
      <c r="D22803" s="2">
        <v>39.045437999999997</v>
      </c>
      <c r="E22803" s="2">
        <v>-2.2028295999999998</v>
      </c>
    </row>
    <row r="22804" spans="2:5" x14ac:dyDescent="0.3">
      <c r="B22804" t="s">
        <v>2</v>
      </c>
      <c r="C22804" s="1" t="s">
        <v>149</v>
      </c>
      <c r="D22804" s="2">
        <v>39.171097400000001</v>
      </c>
      <c r="E22804" s="2">
        <v>-1.2278149</v>
      </c>
    </row>
    <row r="22805" spans="2:5" x14ac:dyDescent="0.3">
      <c r="B22805" t="s">
        <v>32</v>
      </c>
      <c r="C22805" s="1" t="s">
        <v>149</v>
      </c>
      <c r="D22805" s="2">
        <v>38.6888182</v>
      </c>
      <c r="E22805" s="2">
        <v>-2.3224885999999998</v>
      </c>
    </row>
    <row r="22806" spans="2:5" x14ac:dyDescent="0.3">
      <c r="B22806" t="s">
        <v>1</v>
      </c>
      <c r="C22806" s="1" t="s">
        <v>149</v>
      </c>
      <c r="D22806" s="2">
        <v>38.979612500000002</v>
      </c>
      <c r="E22806" s="2">
        <v>-2.6506867999999999</v>
      </c>
    </row>
    <row r="22807" spans="2:5" x14ac:dyDescent="0.3">
      <c r="B22807" t="s">
        <v>23</v>
      </c>
      <c r="C22807" s="1" t="s">
        <v>149</v>
      </c>
      <c r="D22807" s="2">
        <v>38.785347600000001</v>
      </c>
      <c r="E22807" s="2">
        <v>-1.9917301000000001</v>
      </c>
    </row>
    <row r="22808" spans="2:5" x14ac:dyDescent="0.3">
      <c r="B22808" t="s">
        <v>23</v>
      </c>
      <c r="C22808" s="1" t="s">
        <v>149</v>
      </c>
      <c r="D22808" s="2">
        <v>38.785347600000001</v>
      </c>
      <c r="E22808" s="2">
        <v>-1.9917301000000001</v>
      </c>
    </row>
    <row r="22809" spans="2:5" x14ac:dyDescent="0.3">
      <c r="B22809" t="s">
        <v>23</v>
      </c>
      <c r="C22809" s="1" t="s">
        <v>149</v>
      </c>
      <c r="D22809" s="2">
        <v>38.785347600000001</v>
      </c>
      <c r="E22809" s="2">
        <v>-1.9917301000000001</v>
      </c>
    </row>
    <row r="22810" spans="2:5" x14ac:dyDescent="0.3">
      <c r="B22810" t="s">
        <v>93</v>
      </c>
      <c r="C22810" s="1" t="s">
        <v>149</v>
      </c>
      <c r="D22810" s="2">
        <v>39.091732399999998</v>
      </c>
      <c r="E22810" s="2">
        <v>-1.3177538</v>
      </c>
    </row>
    <row r="22811" spans="2:5" x14ac:dyDescent="0.3">
      <c r="B22811" t="s">
        <v>2</v>
      </c>
      <c r="C22811" s="1" t="s">
        <v>149</v>
      </c>
      <c r="D22811" s="2">
        <v>38.950000000000003</v>
      </c>
      <c r="E22811" s="2">
        <v>-2.54</v>
      </c>
    </row>
    <row r="22812" spans="2:5" x14ac:dyDescent="0.3">
      <c r="B22812" t="s">
        <v>32</v>
      </c>
      <c r="C22812" s="1" t="s">
        <v>149</v>
      </c>
      <c r="D22812" s="2">
        <v>39.06</v>
      </c>
      <c r="E22812" s="2">
        <v>-1.83</v>
      </c>
    </row>
    <row r="22813" spans="2:5" x14ac:dyDescent="0.3">
      <c r="B22813" t="s">
        <v>32</v>
      </c>
      <c r="C22813" s="1" t="s">
        <v>149</v>
      </c>
      <c r="D22813" s="2">
        <v>38.731497599999997</v>
      </c>
      <c r="E22813" s="2">
        <v>-2.4170655000000001</v>
      </c>
    </row>
    <row r="22814" spans="2:5" x14ac:dyDescent="0.3">
      <c r="B22814" t="s">
        <v>23</v>
      </c>
      <c r="C22814" s="1" t="s">
        <v>149</v>
      </c>
      <c r="D22814" s="2">
        <v>38.986367399999999</v>
      </c>
      <c r="E22814" s="2">
        <v>-1.3846997999999999</v>
      </c>
    </row>
    <row r="22815" spans="2:5" x14ac:dyDescent="0.3">
      <c r="B22815" t="s">
        <v>23</v>
      </c>
      <c r="C22815" s="1" t="s">
        <v>149</v>
      </c>
      <c r="D22815" s="2">
        <v>38.806027899999997</v>
      </c>
      <c r="E22815" s="2">
        <v>-0.95289610000000002</v>
      </c>
    </row>
    <row r="22816" spans="2:5" x14ac:dyDescent="0.3">
      <c r="B22816" t="s">
        <v>23</v>
      </c>
      <c r="C22816" s="1" t="s">
        <v>149</v>
      </c>
      <c r="D22816" s="2">
        <v>38.729162700000003</v>
      </c>
      <c r="E22816" s="2">
        <v>-1.0762487999999999</v>
      </c>
    </row>
    <row r="22817" spans="2:5" x14ac:dyDescent="0.3">
      <c r="B22817" t="s">
        <v>23</v>
      </c>
      <c r="C22817" s="1" t="s">
        <v>149</v>
      </c>
      <c r="D22817" s="2">
        <v>38.829868099999999</v>
      </c>
      <c r="E22817" s="2">
        <v>-1.681613</v>
      </c>
    </row>
    <row r="22818" spans="2:5" x14ac:dyDescent="0.3">
      <c r="B22818" t="s">
        <v>23</v>
      </c>
      <c r="C22818" s="1" t="s">
        <v>149</v>
      </c>
      <c r="D22818" s="2">
        <v>38.829868099999999</v>
      </c>
      <c r="E22818" s="2">
        <v>-1.681613</v>
      </c>
    </row>
    <row r="22819" spans="2:5" x14ac:dyDescent="0.3">
      <c r="B22819" t="s">
        <v>11</v>
      </c>
      <c r="C22819" s="1" t="s">
        <v>149</v>
      </c>
      <c r="D22819" s="2">
        <v>38.920351799999999</v>
      </c>
      <c r="E22819" s="2">
        <v>-1.7268539000000001</v>
      </c>
    </row>
    <row r="22820" spans="2:5" x14ac:dyDescent="0.3">
      <c r="B22820" t="s">
        <v>23</v>
      </c>
      <c r="C22820" s="1" t="s">
        <v>149</v>
      </c>
      <c r="D22820" s="2">
        <v>39.067954</v>
      </c>
      <c r="E22820" s="2">
        <v>-1.3429557000000001</v>
      </c>
    </row>
    <row r="22821" spans="2:5" x14ac:dyDescent="0.3">
      <c r="B22821" t="s">
        <v>22</v>
      </c>
      <c r="C22821" s="1" t="s">
        <v>149</v>
      </c>
      <c r="D22821" s="2">
        <v>38.816075499999997</v>
      </c>
      <c r="E22821" s="2">
        <v>-1.3716003000000001</v>
      </c>
    </row>
    <row r="22822" spans="2:5" x14ac:dyDescent="0.3">
      <c r="B22822" t="s">
        <v>23</v>
      </c>
      <c r="C22822" s="1" t="s">
        <v>149</v>
      </c>
      <c r="D22822" s="2">
        <v>39.06</v>
      </c>
      <c r="E22822" s="2">
        <v>-1.83</v>
      </c>
    </row>
    <row r="22823" spans="2:5" x14ac:dyDescent="0.3">
      <c r="B22823" t="s">
        <v>23</v>
      </c>
      <c r="C22823" s="1" t="s">
        <v>149</v>
      </c>
      <c r="D22823" s="2">
        <v>39.005349699999996</v>
      </c>
      <c r="E22823" s="2">
        <v>-1.3699528000000001</v>
      </c>
    </row>
    <row r="22824" spans="2:5" x14ac:dyDescent="0.3">
      <c r="B22824" t="s">
        <v>23</v>
      </c>
      <c r="C22824" s="1" t="s">
        <v>149</v>
      </c>
      <c r="D22824" s="2">
        <v>39.005349699999996</v>
      </c>
      <c r="E22824" s="2">
        <v>-1.3699528000000001</v>
      </c>
    </row>
    <row r="22825" spans="2:5" x14ac:dyDescent="0.3">
      <c r="B22825" t="s">
        <v>23</v>
      </c>
      <c r="C22825" s="1" t="s">
        <v>149</v>
      </c>
      <c r="D22825" s="2">
        <v>38.958792099999997</v>
      </c>
      <c r="E22825" s="2">
        <v>-1.2347851999999999</v>
      </c>
    </row>
    <row r="22826" spans="2:5" x14ac:dyDescent="0.3">
      <c r="B22826" t="s">
        <v>23</v>
      </c>
      <c r="C22826" s="1" t="s">
        <v>149</v>
      </c>
      <c r="D22826" s="2">
        <v>38.918621399999999</v>
      </c>
      <c r="E22826" s="2">
        <v>-1.7227581000000001</v>
      </c>
    </row>
    <row r="22827" spans="2:5" x14ac:dyDescent="0.3">
      <c r="B22827" t="s">
        <v>11</v>
      </c>
      <c r="C22827" s="1" t="s">
        <v>149</v>
      </c>
      <c r="D22827" s="2">
        <v>38.8943686</v>
      </c>
      <c r="E22827" s="2">
        <v>-1.3491686000000001</v>
      </c>
    </row>
    <row r="22828" spans="2:5" x14ac:dyDescent="0.3">
      <c r="B22828" t="s">
        <v>22</v>
      </c>
      <c r="C22828" s="1" t="s">
        <v>149</v>
      </c>
      <c r="D22828" s="2">
        <v>38.8301376</v>
      </c>
      <c r="E22828" s="2">
        <v>-1.4074936</v>
      </c>
    </row>
    <row r="22829" spans="2:5" x14ac:dyDescent="0.3">
      <c r="B22829" t="s">
        <v>23</v>
      </c>
      <c r="C22829" s="1" t="s">
        <v>149</v>
      </c>
      <c r="D22829" s="2">
        <v>38.992851899999998</v>
      </c>
      <c r="E22829" s="2">
        <v>-1.3403096000000001</v>
      </c>
    </row>
    <row r="22830" spans="2:5" x14ac:dyDescent="0.3">
      <c r="B22830" t="s">
        <v>0</v>
      </c>
      <c r="C22830" s="1" t="s">
        <v>149</v>
      </c>
      <c r="D22830" s="2">
        <v>38.920351799999999</v>
      </c>
      <c r="E22830" s="2">
        <v>-1.7272402</v>
      </c>
    </row>
    <row r="22831" spans="2:5" x14ac:dyDescent="0.3">
      <c r="B22831" t="s">
        <v>23</v>
      </c>
      <c r="C22831" s="1" t="s">
        <v>149</v>
      </c>
      <c r="D22831" s="2">
        <v>38.977245500000002</v>
      </c>
      <c r="E22831" s="2">
        <v>-1.4428911</v>
      </c>
    </row>
    <row r="22832" spans="2:5" x14ac:dyDescent="0.3">
      <c r="B22832" t="s">
        <v>7</v>
      </c>
      <c r="C22832" s="1" t="s">
        <v>149</v>
      </c>
      <c r="D22832" s="2">
        <v>39.06</v>
      </c>
      <c r="E22832" s="2">
        <v>-1.83</v>
      </c>
    </row>
    <row r="22833" spans="2:5" x14ac:dyDescent="0.3">
      <c r="B22833" t="s">
        <v>7</v>
      </c>
      <c r="C22833" s="1" t="s">
        <v>149</v>
      </c>
      <c r="D22833" s="2">
        <v>38.711136699999997</v>
      </c>
      <c r="E22833" s="2">
        <v>-2.1757604000000001</v>
      </c>
    </row>
    <row r="22834" spans="2:5" x14ac:dyDescent="0.3">
      <c r="B22834" t="s">
        <v>7</v>
      </c>
      <c r="C22834" s="1" t="s">
        <v>149</v>
      </c>
      <c r="D22834" s="2">
        <v>38.711136699999997</v>
      </c>
      <c r="E22834" s="2">
        <v>-2.1757604000000001</v>
      </c>
    </row>
    <row r="22835" spans="2:5" x14ac:dyDescent="0.3">
      <c r="B22835" t="s">
        <v>23</v>
      </c>
      <c r="C22835" s="1" t="s">
        <v>149</v>
      </c>
      <c r="D22835" s="2">
        <v>39.06</v>
      </c>
      <c r="E22835" s="2">
        <v>-1.83</v>
      </c>
    </row>
    <row r="22836" spans="2:5" x14ac:dyDescent="0.3">
      <c r="B22836" t="s">
        <v>23</v>
      </c>
      <c r="C22836" s="1" t="s">
        <v>149</v>
      </c>
      <c r="D22836" s="2">
        <v>38.797249100000002</v>
      </c>
      <c r="E22836" s="2">
        <v>-1.4726809000000001</v>
      </c>
    </row>
    <row r="22837" spans="2:5" x14ac:dyDescent="0.3">
      <c r="B22837" t="s">
        <v>0</v>
      </c>
      <c r="C22837" s="1" t="s">
        <v>149</v>
      </c>
      <c r="D22837" s="2">
        <v>38.83</v>
      </c>
      <c r="E22837" s="2">
        <v>-1.56</v>
      </c>
    </row>
    <row r="22838" spans="2:5" x14ac:dyDescent="0.3">
      <c r="B22838" t="s">
        <v>7</v>
      </c>
      <c r="C22838" s="1" t="s">
        <v>149</v>
      </c>
      <c r="D22838" s="2">
        <v>39.157350700000002</v>
      </c>
      <c r="E22838" s="2">
        <v>-2.2089618999999998</v>
      </c>
    </row>
    <row r="22839" spans="2:5" x14ac:dyDescent="0.3">
      <c r="B22839" t="s">
        <v>7</v>
      </c>
      <c r="C22839" s="1" t="s">
        <v>149</v>
      </c>
      <c r="D22839" s="2">
        <v>38.685870899999998</v>
      </c>
      <c r="E22839" s="2">
        <v>-2.0213291</v>
      </c>
    </row>
    <row r="22840" spans="2:5" x14ac:dyDescent="0.3">
      <c r="B22840" t="s">
        <v>22</v>
      </c>
      <c r="C22840" s="1" t="s">
        <v>149</v>
      </c>
      <c r="D22840" s="2">
        <v>38.742162200000003</v>
      </c>
      <c r="E22840" s="2">
        <v>-1.3655858999999999</v>
      </c>
    </row>
    <row r="22841" spans="2:5" x14ac:dyDescent="0.3">
      <c r="B22841" t="s">
        <v>23</v>
      </c>
      <c r="C22841" s="1" t="s">
        <v>149</v>
      </c>
      <c r="D22841" s="2">
        <v>38.896337600000003</v>
      </c>
      <c r="E22841" s="2">
        <v>-1.7755947000000001</v>
      </c>
    </row>
    <row r="22842" spans="2:5" x14ac:dyDescent="0.3">
      <c r="B22842" t="s">
        <v>7</v>
      </c>
      <c r="C22842" s="1" t="s">
        <v>149</v>
      </c>
      <c r="D22842" s="2">
        <v>39.148947499999998</v>
      </c>
      <c r="E22842" s="2">
        <v>-2.1883072000000001</v>
      </c>
    </row>
    <row r="22843" spans="2:5" x14ac:dyDescent="0.3">
      <c r="B22843" t="s">
        <v>58</v>
      </c>
      <c r="C22843" s="1" t="s">
        <v>149</v>
      </c>
      <c r="D22843" s="2">
        <v>39.110588100000001</v>
      </c>
      <c r="E22843" s="2">
        <v>-1.4844082000000001</v>
      </c>
    </row>
    <row r="22844" spans="2:5" x14ac:dyDescent="0.3">
      <c r="B22844" t="s">
        <v>6</v>
      </c>
      <c r="C22844" s="1" t="s">
        <v>149</v>
      </c>
      <c r="D22844" s="2">
        <v>39.066137500000004</v>
      </c>
      <c r="E22844" s="2">
        <v>-2.6739839999999999</v>
      </c>
    </row>
    <row r="22845" spans="2:5" x14ac:dyDescent="0.3">
      <c r="B22845" t="s">
        <v>23</v>
      </c>
      <c r="C22845" s="1" t="s">
        <v>149</v>
      </c>
      <c r="D22845" s="2">
        <v>38.816823900000003</v>
      </c>
      <c r="E22845" s="2">
        <v>-1.1348651000000001</v>
      </c>
    </row>
    <row r="22846" spans="2:5" x14ac:dyDescent="0.3">
      <c r="B22846" t="s">
        <v>2</v>
      </c>
      <c r="C22846" s="1" t="s">
        <v>149</v>
      </c>
      <c r="D22846" s="2">
        <v>38.900227399999999</v>
      </c>
      <c r="E22846" s="2">
        <v>-2.3493170000000001</v>
      </c>
    </row>
    <row r="22847" spans="2:5" x14ac:dyDescent="0.3">
      <c r="B22847" t="s">
        <v>58</v>
      </c>
      <c r="C22847" s="1" t="s">
        <v>149</v>
      </c>
      <c r="D22847" s="2">
        <v>39.044106300000003</v>
      </c>
      <c r="E22847" s="2">
        <v>-1.7461500999999999</v>
      </c>
    </row>
    <row r="22848" spans="2:5" x14ac:dyDescent="0.3">
      <c r="B22848" t="s">
        <v>58</v>
      </c>
      <c r="C22848" s="1" t="s">
        <v>149</v>
      </c>
      <c r="D22848" s="2">
        <v>39.044106300000003</v>
      </c>
      <c r="E22848" s="2">
        <v>-1.7461500999999999</v>
      </c>
    </row>
    <row r="22849" spans="2:5" x14ac:dyDescent="0.3">
      <c r="B22849" t="s">
        <v>58</v>
      </c>
      <c r="C22849" s="1" t="s">
        <v>149</v>
      </c>
      <c r="D22849" s="2">
        <v>38.701487105835298</v>
      </c>
      <c r="E22849" s="2">
        <v>-1.3919162750244101</v>
      </c>
    </row>
    <row r="22850" spans="2:5" x14ac:dyDescent="0.3">
      <c r="B22850" t="s">
        <v>32</v>
      </c>
      <c r="C22850" s="1" t="s">
        <v>149</v>
      </c>
      <c r="D22850" s="2">
        <v>38.7026416</v>
      </c>
      <c r="E22850" s="2">
        <v>-2.3815097000000001</v>
      </c>
    </row>
    <row r="22851" spans="2:5" x14ac:dyDescent="0.3">
      <c r="B22851" t="s">
        <v>32</v>
      </c>
      <c r="C22851" s="1" t="s">
        <v>149</v>
      </c>
      <c r="D22851" s="2">
        <v>38.700000000000003</v>
      </c>
      <c r="E22851" s="2">
        <v>-2.35</v>
      </c>
    </row>
    <row r="22852" spans="2:5" x14ac:dyDescent="0.3">
      <c r="B22852" t="s">
        <v>32</v>
      </c>
      <c r="C22852" s="1" t="s">
        <v>149</v>
      </c>
      <c r="D22852" s="2">
        <v>38.700000000000003</v>
      </c>
      <c r="E22852" s="2">
        <v>-2.35</v>
      </c>
    </row>
    <row r="22853" spans="2:5" x14ac:dyDescent="0.3">
      <c r="B22853" t="s">
        <v>23</v>
      </c>
      <c r="C22853" s="1" t="s">
        <v>149</v>
      </c>
      <c r="D22853" s="2">
        <v>38.96</v>
      </c>
      <c r="E22853" s="2">
        <v>-1.44</v>
      </c>
    </row>
    <row r="22854" spans="2:5" x14ac:dyDescent="0.3">
      <c r="B22854" t="s">
        <v>3</v>
      </c>
      <c r="C22854" s="1" t="s">
        <v>149</v>
      </c>
      <c r="D22854" s="2">
        <v>38.9386504</v>
      </c>
      <c r="E22854" s="2">
        <v>-2.2946095999999998</v>
      </c>
    </row>
    <row r="22855" spans="2:5" x14ac:dyDescent="0.3">
      <c r="B22855" t="s">
        <v>3</v>
      </c>
      <c r="C22855" s="1" t="s">
        <v>149</v>
      </c>
      <c r="D22855" s="2">
        <v>38.9386504</v>
      </c>
      <c r="E22855" s="2">
        <v>-2.2946095999999998</v>
      </c>
    </row>
    <row r="22856" spans="2:5" x14ac:dyDescent="0.3">
      <c r="B22856" t="s">
        <v>23</v>
      </c>
      <c r="C22856" s="1" t="s">
        <v>149</v>
      </c>
      <c r="D22856" s="2">
        <v>38.729999999999997</v>
      </c>
      <c r="E22856" s="2">
        <v>-2.0013999999999998</v>
      </c>
    </row>
    <row r="22857" spans="2:5" x14ac:dyDescent="0.3">
      <c r="B22857" t="s">
        <v>23</v>
      </c>
      <c r="C22857" s="1" t="s">
        <v>149</v>
      </c>
      <c r="D22857" s="2">
        <v>38.97</v>
      </c>
      <c r="E22857" s="2">
        <v>-1.58</v>
      </c>
    </row>
    <row r="22858" spans="2:5" x14ac:dyDescent="0.3">
      <c r="B22858" t="s">
        <v>23</v>
      </c>
      <c r="C22858" s="1" t="s">
        <v>149</v>
      </c>
      <c r="D22858" s="2">
        <v>38.763912900000001</v>
      </c>
      <c r="E22858" s="2">
        <v>-1.5074825000000001</v>
      </c>
    </row>
    <row r="22859" spans="2:5" x14ac:dyDescent="0.3">
      <c r="B22859" t="s">
        <v>23</v>
      </c>
      <c r="C22859" s="1" t="s">
        <v>149</v>
      </c>
      <c r="D22859" s="2">
        <v>38.96</v>
      </c>
      <c r="E22859" s="2">
        <v>-1.23</v>
      </c>
    </row>
    <row r="22860" spans="2:5" x14ac:dyDescent="0.3">
      <c r="B22860" t="s">
        <v>2</v>
      </c>
      <c r="C22860" s="1" t="s">
        <v>149</v>
      </c>
      <c r="D22860" s="2">
        <v>39.083738099999998</v>
      </c>
      <c r="E22860" s="2">
        <v>-2.4266684000000001</v>
      </c>
    </row>
    <row r="22861" spans="2:5" x14ac:dyDescent="0.3">
      <c r="B22861" t="s">
        <v>2</v>
      </c>
      <c r="C22861" s="1" t="s">
        <v>149</v>
      </c>
      <c r="D22861" s="2">
        <v>39.083738099999998</v>
      </c>
      <c r="E22861" s="2">
        <v>-2.4266684000000001</v>
      </c>
    </row>
    <row r="22862" spans="2:5" x14ac:dyDescent="0.3">
      <c r="B22862" t="s">
        <v>23</v>
      </c>
      <c r="C22862" s="1" t="s">
        <v>149</v>
      </c>
      <c r="D22862" s="2">
        <v>39.06</v>
      </c>
      <c r="E22862" s="2">
        <v>-1.83</v>
      </c>
    </row>
    <row r="22863" spans="2:5" x14ac:dyDescent="0.3">
      <c r="B22863" t="s">
        <v>23</v>
      </c>
      <c r="C22863" s="1" t="s">
        <v>149</v>
      </c>
      <c r="D22863" s="2">
        <v>38.772274500000002</v>
      </c>
      <c r="E22863" s="2">
        <v>-1.7389817999999999</v>
      </c>
    </row>
    <row r="22864" spans="2:5" x14ac:dyDescent="0.3">
      <c r="B22864" t="s">
        <v>23</v>
      </c>
      <c r="C22864" s="1" t="s">
        <v>149</v>
      </c>
      <c r="D22864" s="2">
        <v>38.631748899999998</v>
      </c>
      <c r="E22864" s="2">
        <v>-1.9251100999999999</v>
      </c>
    </row>
    <row r="22865" spans="2:5" x14ac:dyDescent="0.3">
      <c r="B22865" t="s">
        <v>23</v>
      </c>
      <c r="C22865" s="1" t="s">
        <v>149</v>
      </c>
      <c r="D22865" s="2">
        <v>38.738758099999998</v>
      </c>
      <c r="E22865" s="2">
        <v>-1.0288477</v>
      </c>
    </row>
    <row r="22866" spans="2:5" x14ac:dyDescent="0.3">
      <c r="B22866" t="s">
        <v>6</v>
      </c>
      <c r="C22866" s="1" t="s">
        <v>149</v>
      </c>
      <c r="D22866" s="2">
        <v>38.7992335</v>
      </c>
      <c r="E22866" s="2">
        <v>-1.0055858</v>
      </c>
    </row>
    <row r="22867" spans="2:5" x14ac:dyDescent="0.3">
      <c r="B22867" t="s">
        <v>22</v>
      </c>
      <c r="C22867" s="1" t="s">
        <v>149</v>
      </c>
      <c r="D22867" s="2">
        <v>38.738824200000003</v>
      </c>
      <c r="E22867" s="2">
        <v>-1.7092149000000001</v>
      </c>
    </row>
    <row r="22868" spans="2:5" x14ac:dyDescent="0.3">
      <c r="B22868" t="s">
        <v>23</v>
      </c>
      <c r="C22868" s="1" t="s">
        <v>149</v>
      </c>
      <c r="D22868" s="2">
        <v>38.715975399999998</v>
      </c>
      <c r="E22868" s="2">
        <v>-1.6021901000000001</v>
      </c>
    </row>
    <row r="22869" spans="2:5" x14ac:dyDescent="0.3">
      <c r="B22869" t="s">
        <v>7</v>
      </c>
      <c r="C22869" s="1" t="s">
        <v>149</v>
      </c>
      <c r="D22869" s="2">
        <v>38.726907599999997</v>
      </c>
      <c r="E22869" s="2">
        <v>-1.9258633999999999</v>
      </c>
    </row>
    <row r="22870" spans="2:5" x14ac:dyDescent="0.3">
      <c r="B22870" t="s">
        <v>32</v>
      </c>
      <c r="C22870" s="1" t="s">
        <v>149</v>
      </c>
      <c r="D22870" s="2">
        <v>38.744068900000002</v>
      </c>
      <c r="E22870" s="2">
        <v>-2.3441519999999998</v>
      </c>
    </row>
    <row r="22871" spans="2:5" x14ac:dyDescent="0.3">
      <c r="B22871" t="s">
        <v>23</v>
      </c>
      <c r="C22871" s="1" t="s">
        <v>149</v>
      </c>
      <c r="D22871" s="2">
        <v>38.871992800000001</v>
      </c>
      <c r="E22871" s="2">
        <v>-1.3176612999999999</v>
      </c>
    </row>
    <row r="22872" spans="2:5" x14ac:dyDescent="0.3">
      <c r="B22872" t="s">
        <v>23</v>
      </c>
      <c r="C22872" s="1" t="s">
        <v>149</v>
      </c>
      <c r="D22872" s="2">
        <v>38.865205699999997</v>
      </c>
      <c r="E22872" s="2">
        <v>-1.3317146</v>
      </c>
    </row>
    <row r="22873" spans="2:5" x14ac:dyDescent="0.3">
      <c r="B22873" t="s">
        <v>23</v>
      </c>
      <c r="C22873" s="1" t="s">
        <v>149</v>
      </c>
      <c r="D22873" s="2">
        <v>38.918462900000002</v>
      </c>
      <c r="E22873" s="2">
        <v>-1.2953501000000001</v>
      </c>
    </row>
    <row r="22874" spans="2:5" x14ac:dyDescent="0.3">
      <c r="B22874" t="s">
        <v>23</v>
      </c>
      <c r="C22874" s="1" t="s">
        <v>149</v>
      </c>
      <c r="D22874" s="2">
        <v>38.9786742</v>
      </c>
      <c r="E22874" s="2">
        <v>-1.4220145</v>
      </c>
    </row>
    <row r="22875" spans="2:5" x14ac:dyDescent="0.3">
      <c r="B22875" t="s">
        <v>23</v>
      </c>
      <c r="C22875" s="1" t="s">
        <v>149</v>
      </c>
      <c r="D22875" s="2">
        <v>38.9786742</v>
      </c>
      <c r="E22875" s="2">
        <v>-1.4220145</v>
      </c>
    </row>
    <row r="22876" spans="2:5" x14ac:dyDescent="0.3">
      <c r="B22876" t="s">
        <v>23</v>
      </c>
      <c r="C22876" s="1" t="s">
        <v>149</v>
      </c>
      <c r="D22876" s="2">
        <v>37.340000000000003</v>
      </c>
      <c r="E22876" s="2">
        <v>-2.4700000000000002</v>
      </c>
    </row>
    <row r="22877" spans="2:5" x14ac:dyDescent="0.3">
      <c r="B22877" t="s">
        <v>23</v>
      </c>
      <c r="C22877" s="1" t="s">
        <v>149</v>
      </c>
      <c r="D22877" s="2">
        <v>37.340000000000003</v>
      </c>
      <c r="E22877" s="2">
        <v>-2.4700000000000002</v>
      </c>
    </row>
    <row r="22878" spans="2:5" x14ac:dyDescent="0.3">
      <c r="B22878" t="s">
        <v>23</v>
      </c>
      <c r="C22878" s="1" t="s">
        <v>149</v>
      </c>
      <c r="D22878" s="2">
        <v>37.340000000000003</v>
      </c>
      <c r="E22878" s="2">
        <v>-2.4700000000000002</v>
      </c>
    </row>
    <row r="22879" spans="2:5" x14ac:dyDescent="0.3">
      <c r="B22879" t="s">
        <v>23</v>
      </c>
      <c r="C22879" s="1" t="s">
        <v>149</v>
      </c>
      <c r="D22879" s="2">
        <v>37.340000000000003</v>
      </c>
      <c r="E22879" s="2">
        <v>-2.4700000000000002</v>
      </c>
    </row>
    <row r="22880" spans="2:5" x14ac:dyDescent="0.3">
      <c r="B22880" t="s">
        <v>2</v>
      </c>
      <c r="C22880" s="1" t="s">
        <v>149</v>
      </c>
      <c r="D22880" s="2">
        <v>37.136579300000001</v>
      </c>
      <c r="E22880" s="2">
        <v>-2.8343376</v>
      </c>
    </row>
    <row r="22881" spans="2:5" x14ac:dyDescent="0.3">
      <c r="B22881" t="s">
        <v>93</v>
      </c>
      <c r="C22881" s="1" t="s">
        <v>149</v>
      </c>
      <c r="D22881" s="2">
        <v>36.880000000000003</v>
      </c>
      <c r="E22881" s="2">
        <v>-2.6</v>
      </c>
    </row>
    <row r="22882" spans="2:5" x14ac:dyDescent="0.3">
      <c r="B22882" t="s">
        <v>23</v>
      </c>
      <c r="C22882" s="1" t="s">
        <v>149</v>
      </c>
      <c r="D22882" s="2">
        <v>37.340000000000003</v>
      </c>
      <c r="E22882" s="2">
        <v>-2.4700000000000002</v>
      </c>
    </row>
    <row r="22883" spans="2:5" x14ac:dyDescent="0.3">
      <c r="B22883" t="s">
        <v>23</v>
      </c>
      <c r="C22883" s="1" t="s">
        <v>149</v>
      </c>
      <c r="D22883" s="2">
        <v>37.340000000000003</v>
      </c>
      <c r="E22883" s="2">
        <v>-2.5099999999999998</v>
      </c>
    </row>
    <row r="22884" spans="2:5" x14ac:dyDescent="0.3">
      <c r="B22884" t="s">
        <v>16</v>
      </c>
      <c r="C22884" s="1" t="s">
        <v>149</v>
      </c>
      <c r="D22884" s="2">
        <v>37.022770899999998</v>
      </c>
      <c r="E22884" s="2">
        <v>-2.2624575999999998</v>
      </c>
    </row>
    <row r="22885" spans="2:5" x14ac:dyDescent="0.3">
      <c r="B22885" t="s">
        <v>29</v>
      </c>
      <c r="C22885" s="1" t="s">
        <v>149</v>
      </c>
      <c r="D22885" s="2">
        <v>37.182343600000003</v>
      </c>
      <c r="E22885" s="2">
        <v>-2.7889108</v>
      </c>
    </row>
    <row r="22886" spans="2:5" x14ac:dyDescent="0.3">
      <c r="B22886" t="s">
        <v>23</v>
      </c>
      <c r="C22886" s="1" t="s">
        <v>149</v>
      </c>
      <c r="D22886" s="2">
        <v>37.128372400000003</v>
      </c>
      <c r="E22886" s="2">
        <v>-2.6876470000000001</v>
      </c>
    </row>
    <row r="22887" spans="2:5" x14ac:dyDescent="0.3">
      <c r="B22887" t="s">
        <v>29</v>
      </c>
      <c r="C22887" s="1" t="s">
        <v>149</v>
      </c>
      <c r="D22887" s="2">
        <v>37.153795100000004</v>
      </c>
      <c r="E22887" s="2">
        <v>-2.6883430000000001</v>
      </c>
    </row>
    <row r="22888" spans="2:5" x14ac:dyDescent="0.3">
      <c r="B22888" t="s">
        <v>29</v>
      </c>
      <c r="C22888" s="1" t="s">
        <v>149</v>
      </c>
      <c r="D22888" s="2">
        <v>37.180092799999997</v>
      </c>
      <c r="E22888" s="2">
        <v>-2.7807531999999999</v>
      </c>
    </row>
    <row r="22889" spans="2:5" x14ac:dyDescent="0.3">
      <c r="B22889" t="s">
        <v>23</v>
      </c>
      <c r="C22889" s="1" t="s">
        <v>149</v>
      </c>
      <c r="D22889" s="2">
        <v>37.125267000000001</v>
      </c>
      <c r="E22889" s="2">
        <v>-2.6647744000000002</v>
      </c>
    </row>
    <row r="22890" spans="2:5" x14ac:dyDescent="0.3">
      <c r="B22890" t="s">
        <v>23</v>
      </c>
      <c r="C22890" s="1" t="s">
        <v>149</v>
      </c>
      <c r="D22890" s="2">
        <v>37.462287199999999</v>
      </c>
      <c r="E22890" s="2">
        <v>-1.9887668000000001</v>
      </c>
    </row>
    <row r="22891" spans="2:5" x14ac:dyDescent="0.3">
      <c r="B22891" t="s">
        <v>23</v>
      </c>
      <c r="C22891" s="1" t="s">
        <v>149</v>
      </c>
      <c r="D22891" s="2">
        <v>37.462287199999999</v>
      </c>
      <c r="E22891" s="2">
        <v>-1.9887668000000001</v>
      </c>
    </row>
    <row r="22892" spans="2:5" x14ac:dyDescent="0.3">
      <c r="B22892" t="s">
        <v>23</v>
      </c>
      <c r="C22892" s="1" t="s">
        <v>149</v>
      </c>
      <c r="D22892" s="2">
        <v>37.343613900000001</v>
      </c>
      <c r="E22892" s="2">
        <v>-2.5080770999999999</v>
      </c>
    </row>
    <row r="22893" spans="2:5" x14ac:dyDescent="0.3">
      <c r="B22893" t="s">
        <v>23</v>
      </c>
      <c r="C22893" s="1" t="s">
        <v>149</v>
      </c>
      <c r="D22893" s="2">
        <v>37.343613900000001</v>
      </c>
      <c r="E22893" s="2">
        <v>-2.5080770999999999</v>
      </c>
    </row>
    <row r="22894" spans="2:5" x14ac:dyDescent="0.3">
      <c r="B22894" t="s">
        <v>23</v>
      </c>
      <c r="C22894" s="1" t="s">
        <v>149</v>
      </c>
      <c r="D22894" s="2">
        <v>37.343613900000001</v>
      </c>
      <c r="E22894" s="2">
        <v>-2.5080770999999999</v>
      </c>
    </row>
    <row r="22895" spans="2:5" x14ac:dyDescent="0.3">
      <c r="B22895" t="s">
        <v>23</v>
      </c>
      <c r="C22895" s="1" t="s">
        <v>149</v>
      </c>
      <c r="D22895" s="2">
        <v>37.149360100000003</v>
      </c>
      <c r="E22895" s="2">
        <v>-2.7399401999999999</v>
      </c>
    </row>
    <row r="22896" spans="2:5" x14ac:dyDescent="0.3">
      <c r="B22896" t="s">
        <v>16</v>
      </c>
      <c r="C22896" s="1" t="s">
        <v>149</v>
      </c>
      <c r="D22896" s="2">
        <v>37.3455072</v>
      </c>
      <c r="E22896" s="2">
        <v>-2.4394336999999999</v>
      </c>
    </row>
    <row r="22897" spans="2:5" x14ac:dyDescent="0.3">
      <c r="B22897" t="s">
        <v>29</v>
      </c>
      <c r="C22897" s="1" t="s">
        <v>149</v>
      </c>
      <c r="D22897" s="2">
        <v>37.1652366</v>
      </c>
      <c r="E22897" s="2">
        <v>-2.7196889999999998</v>
      </c>
    </row>
    <row r="22898" spans="2:5" x14ac:dyDescent="0.3">
      <c r="B22898" t="s">
        <v>23</v>
      </c>
      <c r="C22898" s="1" t="s">
        <v>149</v>
      </c>
      <c r="D22898" s="2">
        <v>43.520643399999997</v>
      </c>
      <c r="E22898" s="2">
        <v>-6.7877283999999998</v>
      </c>
    </row>
    <row r="22899" spans="2:5" x14ac:dyDescent="0.3">
      <c r="B22899" t="s">
        <v>23</v>
      </c>
      <c r="C22899" s="1" t="s">
        <v>149</v>
      </c>
      <c r="D22899" s="2">
        <v>43.502446599999999</v>
      </c>
      <c r="E22899" s="2">
        <v>-6.2650610999999996</v>
      </c>
    </row>
    <row r="22900" spans="2:5" x14ac:dyDescent="0.3">
      <c r="B22900" t="s">
        <v>23</v>
      </c>
      <c r="C22900" s="1" t="s">
        <v>149</v>
      </c>
      <c r="D22900" s="2">
        <v>43.502446599999999</v>
      </c>
      <c r="E22900" s="2">
        <v>-6.2650610999999996</v>
      </c>
    </row>
    <row r="22901" spans="2:5" x14ac:dyDescent="0.3">
      <c r="B22901" t="s">
        <v>23</v>
      </c>
      <c r="C22901" s="1" t="s">
        <v>149</v>
      </c>
      <c r="D22901" s="2">
        <v>43.304865399999997</v>
      </c>
      <c r="E22901" s="2">
        <v>-6.2743266999999996</v>
      </c>
    </row>
    <row r="22902" spans="2:5" x14ac:dyDescent="0.3">
      <c r="B22902" t="s">
        <v>23</v>
      </c>
      <c r="C22902" s="1" t="s">
        <v>149</v>
      </c>
      <c r="D22902" s="2">
        <v>43.304865399999997</v>
      </c>
      <c r="E22902" s="2">
        <v>-6.2743266999999996</v>
      </c>
    </row>
    <row r="22903" spans="2:5" x14ac:dyDescent="0.3">
      <c r="B22903" t="s">
        <v>22</v>
      </c>
      <c r="C22903" s="1" t="s">
        <v>149</v>
      </c>
      <c r="D22903" s="2">
        <v>43.4410892</v>
      </c>
      <c r="E22903" s="2">
        <v>-6.6428859999999998</v>
      </c>
    </row>
    <row r="22904" spans="2:5" x14ac:dyDescent="0.3">
      <c r="B22904" t="s">
        <v>0</v>
      </c>
      <c r="C22904" s="1" t="s">
        <v>149</v>
      </c>
      <c r="D22904" s="2">
        <v>43.447858199999999</v>
      </c>
      <c r="E22904" s="2">
        <v>-6.7075924999999996</v>
      </c>
    </row>
    <row r="22905" spans="2:5" x14ac:dyDescent="0.3">
      <c r="B22905" t="s">
        <v>23</v>
      </c>
      <c r="C22905" s="1" t="s">
        <v>149</v>
      </c>
      <c r="D22905" s="2">
        <v>43.334030499999997</v>
      </c>
      <c r="E22905" s="2">
        <v>-6.7243257999999999</v>
      </c>
    </row>
    <row r="22906" spans="2:5" x14ac:dyDescent="0.3">
      <c r="B22906" t="s">
        <v>23</v>
      </c>
      <c r="C22906" s="1" t="s">
        <v>149</v>
      </c>
      <c r="D22906" s="2">
        <v>43.3539466</v>
      </c>
      <c r="E22906" s="2">
        <v>-6.970116</v>
      </c>
    </row>
    <row r="22907" spans="2:5" x14ac:dyDescent="0.3">
      <c r="B22907" t="s">
        <v>23</v>
      </c>
      <c r="C22907" s="1" t="s">
        <v>149</v>
      </c>
      <c r="D22907" s="2">
        <v>43.471181299999998</v>
      </c>
      <c r="E22907" s="2">
        <v>-6.3089995999999999</v>
      </c>
    </row>
    <row r="22908" spans="2:5" x14ac:dyDescent="0.3">
      <c r="B22908" t="s">
        <v>23</v>
      </c>
      <c r="C22908" s="1" t="s">
        <v>149</v>
      </c>
      <c r="D22908" s="2">
        <v>43.471181299999998</v>
      </c>
      <c r="E22908" s="2">
        <v>-6.3089995999999999</v>
      </c>
    </row>
    <row r="22909" spans="2:5" x14ac:dyDescent="0.3">
      <c r="B22909" t="s">
        <v>23</v>
      </c>
      <c r="C22909" s="1" t="s">
        <v>149</v>
      </c>
      <c r="D22909" s="2">
        <v>43.148195200000004</v>
      </c>
      <c r="E22909" s="2">
        <v>-6.9578443999999999</v>
      </c>
    </row>
    <row r="22910" spans="2:5" x14ac:dyDescent="0.3">
      <c r="B22910" t="s">
        <v>23</v>
      </c>
      <c r="C22910" s="1" t="s">
        <v>149</v>
      </c>
      <c r="D22910" s="2">
        <v>43.398262899999999</v>
      </c>
      <c r="E22910" s="2">
        <v>-6.9300832000000003</v>
      </c>
    </row>
    <row r="22911" spans="2:5" x14ac:dyDescent="0.3">
      <c r="B22911" t="s">
        <v>23</v>
      </c>
      <c r="C22911" s="1" t="s">
        <v>149</v>
      </c>
      <c r="D22911" s="2">
        <v>43.421339500000002</v>
      </c>
      <c r="E22911" s="2">
        <v>-6.6653010999999998</v>
      </c>
    </row>
    <row r="22912" spans="2:5" x14ac:dyDescent="0.3">
      <c r="B22912" t="s">
        <v>23</v>
      </c>
      <c r="C22912" s="1" t="s">
        <v>149</v>
      </c>
      <c r="D22912" s="2">
        <v>43.342222200000002</v>
      </c>
      <c r="E22912" s="2">
        <v>-6.8891532</v>
      </c>
    </row>
    <row r="22913" spans="2:5" x14ac:dyDescent="0.3">
      <c r="B22913" t="s">
        <v>0</v>
      </c>
      <c r="C22913" s="1" t="s">
        <v>149</v>
      </c>
      <c r="D22913" s="2">
        <v>43.448</v>
      </c>
      <c r="E22913" s="2">
        <v>-6.7050000000000001</v>
      </c>
    </row>
    <row r="22914" spans="2:5" x14ac:dyDescent="0.3">
      <c r="B22914" t="s">
        <v>0</v>
      </c>
      <c r="C22914" s="1" t="s">
        <v>149</v>
      </c>
      <c r="D22914" s="2">
        <v>43.3539466</v>
      </c>
      <c r="E22914" s="2">
        <v>-6.970116</v>
      </c>
    </row>
    <row r="22915" spans="2:5" x14ac:dyDescent="0.3">
      <c r="B22915" t="s">
        <v>23</v>
      </c>
      <c r="C22915" s="1" t="s">
        <v>149</v>
      </c>
      <c r="D22915" s="2">
        <v>43.457529503090498</v>
      </c>
      <c r="E22915" s="2">
        <v>-6.0009384155273402</v>
      </c>
    </row>
    <row r="22916" spans="2:5" x14ac:dyDescent="0.3">
      <c r="B22916" t="s">
        <v>23</v>
      </c>
      <c r="C22916" s="1" t="s">
        <v>149</v>
      </c>
      <c r="D22916" s="2">
        <v>43.450026600000001</v>
      </c>
      <c r="E22916" s="2">
        <v>-6.8262549999999997</v>
      </c>
    </row>
    <row r="22917" spans="2:5" x14ac:dyDescent="0.3">
      <c r="B22917" t="s">
        <v>93</v>
      </c>
      <c r="C22917" s="1" t="s">
        <v>149</v>
      </c>
      <c r="D22917" s="2">
        <v>43.397461700000001</v>
      </c>
      <c r="E22917" s="2">
        <v>-6.3963823</v>
      </c>
    </row>
    <row r="22918" spans="2:5" x14ac:dyDescent="0.3">
      <c r="B22918" t="s">
        <v>7</v>
      </c>
      <c r="C22918" s="1" t="s">
        <v>149</v>
      </c>
      <c r="D22918" s="2">
        <v>43.403496500000003</v>
      </c>
      <c r="E22918" s="2">
        <v>-6.3020566999999996</v>
      </c>
    </row>
    <row r="22919" spans="2:5" x14ac:dyDescent="0.3">
      <c r="B22919" t="s">
        <v>23</v>
      </c>
      <c r="C22919" s="1" t="s">
        <v>149</v>
      </c>
      <c r="D22919" s="2">
        <v>43.218323300000002</v>
      </c>
      <c r="E22919" s="2">
        <v>-6.8142132000000002</v>
      </c>
    </row>
    <row r="22920" spans="2:5" x14ac:dyDescent="0.3">
      <c r="B22920" t="s">
        <v>23</v>
      </c>
      <c r="C22920" s="1" t="s">
        <v>149</v>
      </c>
      <c r="D22920" s="2">
        <v>43.227706699999999</v>
      </c>
      <c r="E22920" s="2">
        <v>-6.6938630000000003</v>
      </c>
    </row>
    <row r="22921" spans="2:5" x14ac:dyDescent="0.3">
      <c r="B22921" t="s">
        <v>23</v>
      </c>
      <c r="C22921" s="1" t="s">
        <v>149</v>
      </c>
      <c r="D22921" s="2">
        <v>43.227706699999999</v>
      </c>
      <c r="E22921" s="2">
        <v>-6.6938630000000003</v>
      </c>
    </row>
    <row r="22922" spans="2:5" x14ac:dyDescent="0.3">
      <c r="B22922" t="s">
        <v>2</v>
      </c>
      <c r="C22922" s="1" t="s">
        <v>149</v>
      </c>
      <c r="D22922" s="2">
        <v>43.354709</v>
      </c>
      <c r="E22922" s="2">
        <v>-6.4157460000000004</v>
      </c>
    </row>
    <row r="22923" spans="2:5" x14ac:dyDescent="0.3">
      <c r="B22923" t="s">
        <v>0</v>
      </c>
      <c r="C22923" s="1" t="s">
        <v>149</v>
      </c>
      <c r="D22923" s="2">
        <v>43.308999999999997</v>
      </c>
      <c r="E22923" s="2">
        <v>-6.492</v>
      </c>
    </row>
    <row r="22924" spans="2:5" x14ac:dyDescent="0.3">
      <c r="B22924" t="s">
        <v>0</v>
      </c>
      <c r="C22924" s="1" t="s">
        <v>149</v>
      </c>
      <c r="D22924" s="2">
        <v>43.447858199999999</v>
      </c>
      <c r="E22924" s="2">
        <v>-6.7075924999999996</v>
      </c>
    </row>
    <row r="22925" spans="2:5" x14ac:dyDescent="0.3">
      <c r="B22925" t="s">
        <v>2</v>
      </c>
      <c r="C22925" s="1" t="s">
        <v>149</v>
      </c>
      <c r="D22925" s="2">
        <v>43.410213499999998</v>
      </c>
      <c r="E22925" s="2">
        <v>-7.1422863999999997</v>
      </c>
    </row>
    <row r="22926" spans="2:5" x14ac:dyDescent="0.3">
      <c r="B22926" t="s">
        <v>23</v>
      </c>
      <c r="C22926" s="1" t="s">
        <v>149</v>
      </c>
      <c r="D22926" s="2">
        <v>40.72</v>
      </c>
      <c r="E22926" s="2">
        <v>-4.47</v>
      </c>
    </row>
    <row r="22927" spans="2:5" x14ac:dyDescent="0.3">
      <c r="B22927" t="s">
        <v>0</v>
      </c>
      <c r="C22927" s="1" t="s">
        <v>149</v>
      </c>
      <c r="D22927" s="2">
        <v>40.72</v>
      </c>
      <c r="E22927" s="2">
        <v>-4.47</v>
      </c>
    </row>
    <row r="22928" spans="2:5" x14ac:dyDescent="0.3">
      <c r="B22928" t="s">
        <v>93</v>
      </c>
      <c r="C22928" s="1" t="s">
        <v>149</v>
      </c>
      <c r="D22928" s="2">
        <v>40.630000000000003</v>
      </c>
      <c r="E22928" s="2">
        <v>-4.34</v>
      </c>
    </row>
    <row r="22929" spans="2:5" x14ac:dyDescent="0.3">
      <c r="B22929" t="s">
        <v>23</v>
      </c>
      <c r="C22929" s="1" t="s">
        <v>149</v>
      </c>
      <c r="D22929" s="2">
        <v>40.631011800000003</v>
      </c>
      <c r="E22929" s="2">
        <v>-4.5091956</v>
      </c>
    </row>
    <row r="22930" spans="2:5" x14ac:dyDescent="0.3">
      <c r="B22930" t="s">
        <v>2</v>
      </c>
      <c r="C22930" s="1" t="s">
        <v>149</v>
      </c>
      <c r="D22930" s="2">
        <v>40.652697500000002</v>
      </c>
      <c r="E22930" s="2">
        <v>-5.0497662999999999</v>
      </c>
    </row>
    <row r="22931" spans="2:5" x14ac:dyDescent="0.3">
      <c r="B22931" t="s">
        <v>2</v>
      </c>
      <c r="C22931" s="1" t="s">
        <v>149</v>
      </c>
      <c r="D22931" s="2">
        <v>40.654086</v>
      </c>
      <c r="E22931" s="2">
        <v>-4.9812365999999999</v>
      </c>
    </row>
    <row r="22932" spans="2:5" x14ac:dyDescent="0.3">
      <c r="B22932" t="s">
        <v>23</v>
      </c>
      <c r="C22932" s="1" t="s">
        <v>149</v>
      </c>
      <c r="D22932" s="2">
        <v>40.72</v>
      </c>
      <c r="E22932" s="2">
        <v>-4.47</v>
      </c>
    </row>
    <row r="22933" spans="2:5" x14ac:dyDescent="0.3">
      <c r="B22933" t="s">
        <v>23</v>
      </c>
      <c r="C22933" s="1" t="s">
        <v>149</v>
      </c>
      <c r="D22933" s="2">
        <v>40.72</v>
      </c>
      <c r="E22933" s="2">
        <v>-4.47</v>
      </c>
    </row>
    <row r="22934" spans="2:5" x14ac:dyDescent="0.3">
      <c r="B22934" t="s">
        <v>23</v>
      </c>
      <c r="C22934" s="1" t="s">
        <v>149</v>
      </c>
      <c r="D22934" s="2">
        <v>40.478553417180699</v>
      </c>
      <c r="E22934" s="2">
        <v>-4.6822357177734304</v>
      </c>
    </row>
    <row r="22935" spans="2:5" x14ac:dyDescent="0.3">
      <c r="B22935" t="s">
        <v>23</v>
      </c>
      <c r="C22935" s="1" t="s">
        <v>149</v>
      </c>
      <c r="D22935" s="2">
        <v>40.478553417180699</v>
      </c>
      <c r="E22935" s="2">
        <v>-4.6822357177734304</v>
      </c>
    </row>
    <row r="22936" spans="2:5" x14ac:dyDescent="0.3">
      <c r="B22936" t="s">
        <v>2</v>
      </c>
      <c r="C22936" s="1" t="s">
        <v>149</v>
      </c>
      <c r="D22936" s="2">
        <v>40.636952200000003</v>
      </c>
      <c r="E22936" s="2">
        <v>-5.0104502000000002</v>
      </c>
    </row>
    <row r="22937" spans="2:5" x14ac:dyDescent="0.3">
      <c r="B22937" t="s">
        <v>93</v>
      </c>
      <c r="C22937" s="1" t="s">
        <v>149</v>
      </c>
      <c r="D22937" s="2">
        <v>40.64</v>
      </c>
      <c r="E22937" s="2">
        <v>-4.38</v>
      </c>
    </row>
    <row r="22938" spans="2:5" x14ac:dyDescent="0.3">
      <c r="B22938" t="s">
        <v>93</v>
      </c>
      <c r="C22938" s="1" t="s">
        <v>149</v>
      </c>
      <c r="D22938" s="2">
        <v>40.630000000000003</v>
      </c>
      <c r="E22938" s="2">
        <v>-4.3499999999999996</v>
      </c>
    </row>
    <row r="22939" spans="2:5" x14ac:dyDescent="0.3">
      <c r="B22939" t="s">
        <v>23</v>
      </c>
      <c r="C22939" s="1" t="s">
        <v>149</v>
      </c>
      <c r="D22939" s="2">
        <v>40.71</v>
      </c>
      <c r="E22939" s="2">
        <v>-4.5</v>
      </c>
    </row>
    <row r="22940" spans="2:5" x14ac:dyDescent="0.3">
      <c r="B22940" t="s">
        <v>23</v>
      </c>
      <c r="C22940" s="1" t="s">
        <v>149</v>
      </c>
      <c r="D22940" s="2">
        <v>40.478512100000003</v>
      </c>
      <c r="E22940" s="2">
        <v>-4.6818548</v>
      </c>
    </row>
    <row r="22941" spans="2:5" x14ac:dyDescent="0.3">
      <c r="B22941" t="s">
        <v>23</v>
      </c>
      <c r="C22941" s="1" t="s">
        <v>149</v>
      </c>
      <c r="D22941" s="2">
        <v>40.591918499999998</v>
      </c>
      <c r="E22941" s="2">
        <v>-4.4111359999999999</v>
      </c>
    </row>
    <row r="22942" spans="2:5" x14ac:dyDescent="0.3">
      <c r="B22942" t="s">
        <v>23</v>
      </c>
      <c r="C22942" s="1" t="s">
        <v>149</v>
      </c>
      <c r="D22942" s="2">
        <v>40.591918499999998</v>
      </c>
      <c r="E22942" s="2">
        <v>-4.4111359999999999</v>
      </c>
    </row>
    <row r="22943" spans="2:5" x14ac:dyDescent="0.3">
      <c r="B22943" t="s">
        <v>23</v>
      </c>
      <c r="C22943" s="1" t="s">
        <v>149</v>
      </c>
      <c r="D22943" s="2">
        <v>40.590000000000003</v>
      </c>
      <c r="E22943" s="2">
        <v>-4.42</v>
      </c>
    </row>
    <row r="22944" spans="2:5" x14ac:dyDescent="0.3">
      <c r="B22944" t="s">
        <v>23</v>
      </c>
      <c r="C22944" s="1" t="s">
        <v>149</v>
      </c>
      <c r="D22944" s="2">
        <v>40.590000000000003</v>
      </c>
      <c r="E22944" s="2">
        <v>-4.42</v>
      </c>
    </row>
    <row r="22945" spans="2:5" x14ac:dyDescent="0.3">
      <c r="B22945" t="s">
        <v>93</v>
      </c>
      <c r="C22945" s="1" t="s">
        <v>149</v>
      </c>
      <c r="D22945" s="2">
        <v>39.917932399999998</v>
      </c>
      <c r="E22945" s="2">
        <v>4.2593097000000002</v>
      </c>
    </row>
    <row r="22946" spans="2:5" x14ac:dyDescent="0.3">
      <c r="B22946" t="s">
        <v>93</v>
      </c>
      <c r="C22946" s="1" t="s">
        <v>149</v>
      </c>
      <c r="D22946" s="2">
        <v>39.917932399999998</v>
      </c>
      <c r="E22946" s="2">
        <v>4.2593097000000002</v>
      </c>
    </row>
    <row r="22947" spans="2:5" x14ac:dyDescent="0.3">
      <c r="B22947" t="s">
        <v>1</v>
      </c>
      <c r="C22947" s="1" t="s">
        <v>149</v>
      </c>
      <c r="D22947" s="2">
        <v>41.478189100000002</v>
      </c>
      <c r="E22947" s="2">
        <v>1.5245069</v>
      </c>
    </row>
    <row r="22948" spans="2:5" x14ac:dyDescent="0.3">
      <c r="B22948" t="s">
        <v>32</v>
      </c>
      <c r="C22948" s="1" t="s">
        <v>149</v>
      </c>
      <c r="D22948" s="2">
        <v>41.6610832</v>
      </c>
      <c r="E22948" s="2">
        <v>1.6192808999999999</v>
      </c>
    </row>
    <row r="22949" spans="2:5" x14ac:dyDescent="0.3">
      <c r="B22949" t="s">
        <v>32</v>
      </c>
      <c r="C22949" s="1" t="s">
        <v>149</v>
      </c>
      <c r="D22949" s="2">
        <v>41.6610832</v>
      </c>
      <c r="E22949" s="2">
        <v>1.6192808999999999</v>
      </c>
    </row>
    <row r="22950" spans="2:5" x14ac:dyDescent="0.3">
      <c r="B22950" t="s">
        <v>2</v>
      </c>
      <c r="C22950" s="1" t="s">
        <v>149</v>
      </c>
      <c r="D22950" s="2">
        <v>41.634462800000001</v>
      </c>
      <c r="E22950" s="2">
        <v>1.4366848999999999</v>
      </c>
    </row>
    <row r="22951" spans="2:5" x14ac:dyDescent="0.3">
      <c r="B22951" t="s">
        <v>2</v>
      </c>
      <c r="C22951" s="1" t="s">
        <v>149</v>
      </c>
      <c r="D22951" s="2">
        <v>41.662621199999997</v>
      </c>
      <c r="E22951" s="2">
        <v>1.4380706000000001</v>
      </c>
    </row>
    <row r="22952" spans="2:5" x14ac:dyDescent="0.3">
      <c r="B22952" t="s">
        <v>58</v>
      </c>
      <c r="C22952" s="1" t="s">
        <v>149</v>
      </c>
      <c r="D22952" s="2">
        <v>41.666395899999998</v>
      </c>
      <c r="E22952" s="2">
        <v>1.4457837</v>
      </c>
    </row>
    <row r="22953" spans="2:5" x14ac:dyDescent="0.3">
      <c r="B22953" t="s">
        <v>1</v>
      </c>
      <c r="C22953" s="1" t="s">
        <v>149</v>
      </c>
      <c r="D22953" s="2">
        <v>41.710493499999998</v>
      </c>
      <c r="E22953" s="2">
        <v>1.4330048</v>
      </c>
    </row>
    <row r="22954" spans="2:5" x14ac:dyDescent="0.3">
      <c r="B22954" t="s">
        <v>23</v>
      </c>
      <c r="C22954" s="1" t="s">
        <v>149</v>
      </c>
      <c r="D22954" s="2">
        <v>42.288282299999999</v>
      </c>
      <c r="E22954" s="2">
        <v>-4.1388362000000001</v>
      </c>
    </row>
    <row r="22955" spans="2:5" x14ac:dyDescent="0.3">
      <c r="B22955" t="s">
        <v>2</v>
      </c>
      <c r="C22955" s="1" t="s">
        <v>149</v>
      </c>
      <c r="D22955" s="2">
        <v>42.9</v>
      </c>
      <c r="E22955" s="2">
        <v>-3.86</v>
      </c>
    </row>
    <row r="22956" spans="2:5" x14ac:dyDescent="0.3">
      <c r="B22956" t="s">
        <v>7</v>
      </c>
      <c r="C22956" s="1" t="s">
        <v>149</v>
      </c>
      <c r="D22956" s="2">
        <v>42.415543999999997</v>
      </c>
      <c r="E22956" s="2">
        <v>-3.7690353000000001</v>
      </c>
    </row>
    <row r="22957" spans="2:5" x14ac:dyDescent="0.3">
      <c r="B22957" t="s">
        <v>2</v>
      </c>
      <c r="C22957" s="1" t="s">
        <v>149</v>
      </c>
      <c r="D22957" s="2">
        <v>42.227358000000002</v>
      </c>
      <c r="E22957" s="2">
        <v>-3.5999745999999999</v>
      </c>
    </row>
    <row r="22958" spans="2:5" x14ac:dyDescent="0.3">
      <c r="B22958" t="s">
        <v>22</v>
      </c>
      <c r="C22958" s="1" t="s">
        <v>149</v>
      </c>
      <c r="D22958" s="2">
        <v>42.201744900000001</v>
      </c>
      <c r="E22958" s="2">
        <v>-4.1630570999999996</v>
      </c>
    </row>
    <row r="22959" spans="2:5" x14ac:dyDescent="0.3">
      <c r="B22959" t="s">
        <v>22</v>
      </c>
      <c r="C22959" s="1" t="s">
        <v>149</v>
      </c>
      <c r="D22959" s="2">
        <v>42.201744900000001</v>
      </c>
      <c r="E22959" s="2">
        <v>-4.1630570999999996</v>
      </c>
    </row>
    <row r="22960" spans="2:5" x14ac:dyDescent="0.3">
      <c r="B22960" t="s">
        <v>2</v>
      </c>
      <c r="C22960" s="1" t="s">
        <v>149</v>
      </c>
      <c r="D22960" s="2">
        <v>42.516689</v>
      </c>
      <c r="E22960" s="2">
        <v>-4.0071199000000002</v>
      </c>
    </row>
    <row r="22961" spans="2:5" x14ac:dyDescent="0.3">
      <c r="B22961" t="s">
        <v>0</v>
      </c>
      <c r="C22961" s="1" t="s">
        <v>149</v>
      </c>
      <c r="D22961" s="2">
        <v>42.276000000000003</v>
      </c>
      <c r="E22961" s="2">
        <v>-3.7909999999999999</v>
      </c>
    </row>
    <row r="22962" spans="2:5" x14ac:dyDescent="0.3">
      <c r="B22962" t="s">
        <v>23</v>
      </c>
      <c r="C22962" s="1" t="s">
        <v>149</v>
      </c>
      <c r="D22962" s="2">
        <v>42.540831599999997</v>
      </c>
      <c r="E22962" s="2">
        <v>-3.4099626999999999</v>
      </c>
    </row>
    <row r="22963" spans="2:5" x14ac:dyDescent="0.3">
      <c r="B22963" t="s">
        <v>32</v>
      </c>
      <c r="C22963" s="1" t="s">
        <v>149</v>
      </c>
      <c r="D22963" s="2">
        <v>42.72</v>
      </c>
      <c r="E22963" s="2">
        <v>-3.75</v>
      </c>
    </row>
    <row r="22964" spans="2:5" x14ac:dyDescent="0.3">
      <c r="B22964" t="s">
        <v>23</v>
      </c>
      <c r="C22964" s="1" t="s">
        <v>149</v>
      </c>
      <c r="D22964" s="2">
        <v>42.537526300000003</v>
      </c>
      <c r="E22964" s="2">
        <v>-3.4066350000000001</v>
      </c>
    </row>
    <row r="22965" spans="2:5" x14ac:dyDescent="0.3">
      <c r="B22965" t="s">
        <v>23</v>
      </c>
      <c r="C22965" s="1" t="s">
        <v>149</v>
      </c>
      <c r="D22965" s="2">
        <v>42.2007227</v>
      </c>
      <c r="E22965" s="2">
        <v>-3.6993862000000002</v>
      </c>
    </row>
    <row r="22966" spans="2:5" x14ac:dyDescent="0.3">
      <c r="B22966" t="s">
        <v>23</v>
      </c>
      <c r="C22966" s="1" t="s">
        <v>149</v>
      </c>
      <c r="D22966" s="2">
        <v>42.2007227</v>
      </c>
      <c r="E22966" s="2">
        <v>-3.6993862000000002</v>
      </c>
    </row>
    <row r="22967" spans="2:5" x14ac:dyDescent="0.3">
      <c r="B22967" t="s">
        <v>23</v>
      </c>
      <c r="C22967" s="1" t="s">
        <v>149</v>
      </c>
      <c r="D22967" s="2">
        <v>42.743040899999997</v>
      </c>
      <c r="E22967" s="2">
        <v>-3.8687816000000002</v>
      </c>
    </row>
    <row r="22968" spans="2:5" x14ac:dyDescent="0.3">
      <c r="B22968" t="s">
        <v>22</v>
      </c>
      <c r="C22968" s="1" t="s">
        <v>149</v>
      </c>
      <c r="D22968" s="2">
        <v>42.743040899999997</v>
      </c>
      <c r="E22968" s="2">
        <v>-3.8687816000000002</v>
      </c>
    </row>
    <row r="22969" spans="2:5" x14ac:dyDescent="0.3">
      <c r="B22969" t="s">
        <v>22</v>
      </c>
      <c r="C22969" s="1" t="s">
        <v>149</v>
      </c>
      <c r="D22969" s="2">
        <v>42.279848899999998</v>
      </c>
      <c r="E22969" s="2">
        <v>-3.6725349</v>
      </c>
    </row>
    <row r="22970" spans="2:5" x14ac:dyDescent="0.3">
      <c r="B22970" t="s">
        <v>2</v>
      </c>
      <c r="C22970" s="1" t="s">
        <v>149</v>
      </c>
      <c r="D22970" s="2">
        <v>42.252646599999999</v>
      </c>
      <c r="E22970" s="2">
        <v>-3.6381540999999999</v>
      </c>
    </row>
    <row r="22971" spans="2:5" x14ac:dyDescent="0.3">
      <c r="B22971" t="s">
        <v>23</v>
      </c>
      <c r="C22971" s="1" t="s">
        <v>149</v>
      </c>
      <c r="D22971" s="2">
        <v>42.9</v>
      </c>
      <c r="E22971" s="2">
        <v>-3.69</v>
      </c>
    </row>
    <row r="22972" spans="2:5" x14ac:dyDescent="0.3">
      <c r="B22972" t="s">
        <v>23</v>
      </c>
      <c r="C22972" s="1" t="s">
        <v>149</v>
      </c>
      <c r="D22972" s="2">
        <v>42.9</v>
      </c>
      <c r="E22972" s="2">
        <v>-3.69</v>
      </c>
    </row>
    <row r="22973" spans="2:5" x14ac:dyDescent="0.3">
      <c r="B22973" t="s">
        <v>23</v>
      </c>
      <c r="C22973" s="1" t="s">
        <v>149</v>
      </c>
      <c r="D22973" s="2">
        <v>42.27</v>
      </c>
      <c r="E22973" s="2">
        <v>-4.17</v>
      </c>
    </row>
    <row r="22974" spans="2:5" x14ac:dyDescent="0.3">
      <c r="B22974" t="s">
        <v>23</v>
      </c>
      <c r="C22974" s="1" t="s">
        <v>149</v>
      </c>
      <c r="D22974" s="2">
        <v>42.249244400000002</v>
      </c>
      <c r="E22974" s="2">
        <v>-4.1989150000000004</v>
      </c>
    </row>
    <row r="22975" spans="2:5" x14ac:dyDescent="0.3">
      <c r="B22975" t="s">
        <v>23</v>
      </c>
      <c r="C22975" s="1" t="s">
        <v>149</v>
      </c>
      <c r="D22975" s="2">
        <v>42.870291248223303</v>
      </c>
      <c r="E22975" s="2">
        <v>-3.6386436933287598</v>
      </c>
    </row>
    <row r="22976" spans="2:5" x14ac:dyDescent="0.3">
      <c r="B22976" t="s">
        <v>23</v>
      </c>
      <c r="C22976" s="1" t="s">
        <v>149</v>
      </c>
      <c r="D22976" s="2">
        <v>42.72</v>
      </c>
      <c r="E22976" s="2">
        <v>-3.74</v>
      </c>
    </row>
    <row r="22977" spans="2:5" x14ac:dyDescent="0.3">
      <c r="B22977" t="s">
        <v>2</v>
      </c>
      <c r="C22977" s="1" t="s">
        <v>149</v>
      </c>
      <c r="D22977" s="2">
        <v>43.020555600000002</v>
      </c>
      <c r="E22977" s="2">
        <v>-3.7686111000000002</v>
      </c>
    </row>
    <row r="22978" spans="2:5" x14ac:dyDescent="0.3">
      <c r="B22978" t="s">
        <v>23</v>
      </c>
      <c r="C22978" s="1" t="s">
        <v>149</v>
      </c>
      <c r="D22978" s="2">
        <v>43.020555600000002</v>
      </c>
      <c r="E22978" s="2">
        <v>-3.7686111000000002</v>
      </c>
    </row>
    <row r="22979" spans="2:5" x14ac:dyDescent="0.3">
      <c r="B22979" t="s">
        <v>2</v>
      </c>
      <c r="C22979" s="1" t="s">
        <v>149</v>
      </c>
      <c r="D22979" s="2">
        <v>42.227124000000003</v>
      </c>
      <c r="E22979" s="2">
        <v>-4.0078950000000004</v>
      </c>
    </row>
    <row r="22980" spans="2:5" x14ac:dyDescent="0.3">
      <c r="B22980" t="s">
        <v>23</v>
      </c>
      <c r="C22980" s="1" t="s">
        <v>149</v>
      </c>
      <c r="D22980" s="2">
        <v>42.25</v>
      </c>
      <c r="E22980" s="2">
        <v>-4.2</v>
      </c>
    </row>
    <row r="22981" spans="2:5" x14ac:dyDescent="0.3">
      <c r="B22981" t="s">
        <v>23</v>
      </c>
      <c r="C22981" s="1" t="s">
        <v>149</v>
      </c>
      <c r="D22981" s="2">
        <v>42.26</v>
      </c>
      <c r="E22981" s="2">
        <v>-4.18</v>
      </c>
    </row>
    <row r="22982" spans="2:5" x14ac:dyDescent="0.3">
      <c r="B22982" t="s">
        <v>23</v>
      </c>
      <c r="C22982" s="1" t="s">
        <v>149</v>
      </c>
      <c r="D22982" s="2">
        <v>42.26</v>
      </c>
      <c r="E22982" s="2">
        <v>-4.18</v>
      </c>
    </row>
    <row r="22983" spans="2:5" x14ac:dyDescent="0.3">
      <c r="B22983" t="s">
        <v>2</v>
      </c>
      <c r="C22983" s="1" t="s">
        <v>149</v>
      </c>
      <c r="D22983" s="2">
        <v>42.586872800000002</v>
      </c>
      <c r="E22983" s="2">
        <v>-3.7359862000000001</v>
      </c>
    </row>
    <row r="22984" spans="2:5" x14ac:dyDescent="0.3">
      <c r="B22984" t="s">
        <v>2</v>
      </c>
      <c r="C22984" s="1" t="s">
        <v>149</v>
      </c>
      <c r="D22984" s="2">
        <v>42.303512499999997</v>
      </c>
      <c r="E22984" s="2">
        <v>-3.6349212999999998</v>
      </c>
    </row>
    <row r="22985" spans="2:5" x14ac:dyDescent="0.3">
      <c r="B22985" t="s">
        <v>7</v>
      </c>
      <c r="C22985" s="1" t="s">
        <v>149</v>
      </c>
      <c r="D22985" s="2">
        <v>42.391961000000002</v>
      </c>
      <c r="E22985" s="2">
        <v>-3.7609691000000001</v>
      </c>
    </row>
    <row r="22986" spans="2:5" x14ac:dyDescent="0.3">
      <c r="B22986" t="s">
        <v>58</v>
      </c>
      <c r="C22986" s="1" t="s">
        <v>149</v>
      </c>
      <c r="D22986" s="2">
        <v>42.577838</v>
      </c>
      <c r="E22986" s="2">
        <v>-3.8666331</v>
      </c>
    </row>
    <row r="22987" spans="2:5" x14ac:dyDescent="0.3">
      <c r="B22987" t="s">
        <v>58</v>
      </c>
      <c r="C22987" s="1" t="s">
        <v>149</v>
      </c>
      <c r="D22987" s="2">
        <v>42.328591299999999</v>
      </c>
      <c r="E22987" s="2">
        <v>-4.0344230000000003</v>
      </c>
    </row>
    <row r="22988" spans="2:5" x14ac:dyDescent="0.3">
      <c r="B22988" t="s">
        <v>2</v>
      </c>
      <c r="C22988" s="1" t="s">
        <v>149</v>
      </c>
      <c r="D22988" s="2">
        <v>42.275350199999998</v>
      </c>
      <c r="E22988" s="2">
        <v>-3.6290117999999998</v>
      </c>
    </row>
    <row r="22989" spans="2:5" x14ac:dyDescent="0.3">
      <c r="B22989" t="s">
        <v>0</v>
      </c>
      <c r="C22989" s="1" t="s">
        <v>149</v>
      </c>
      <c r="D22989" s="2">
        <v>42.344999999999999</v>
      </c>
      <c r="E22989" s="2">
        <v>-3.681</v>
      </c>
    </row>
    <row r="22990" spans="2:5" x14ac:dyDescent="0.3">
      <c r="B22990" t="s">
        <v>0</v>
      </c>
      <c r="C22990" s="1" t="s">
        <v>149</v>
      </c>
      <c r="D22990" s="2">
        <v>42.362000000000002</v>
      </c>
      <c r="E22990" s="2">
        <v>-3.93</v>
      </c>
    </row>
    <row r="22991" spans="2:5" x14ac:dyDescent="0.3">
      <c r="B22991" t="s">
        <v>23</v>
      </c>
      <c r="C22991" s="1" t="s">
        <v>149</v>
      </c>
      <c r="D22991" s="2">
        <v>42.46</v>
      </c>
      <c r="E22991" s="2">
        <v>-3.47</v>
      </c>
    </row>
    <row r="22992" spans="2:5" x14ac:dyDescent="0.3">
      <c r="B22992" t="s">
        <v>7</v>
      </c>
      <c r="C22992" s="1" t="s">
        <v>149</v>
      </c>
      <c r="D22992" s="2">
        <v>42.521677500000003</v>
      </c>
      <c r="E22992" s="2">
        <v>-3.7726739999999999</v>
      </c>
    </row>
    <row r="22993" spans="2:5" x14ac:dyDescent="0.3">
      <c r="B22993" t="s">
        <v>2</v>
      </c>
      <c r="C22993" s="1" t="s">
        <v>149</v>
      </c>
      <c r="D22993" s="2">
        <v>42.597745000000003</v>
      </c>
      <c r="E22993" s="2">
        <v>-3.7501487999999998</v>
      </c>
    </row>
    <row r="22994" spans="2:5" x14ac:dyDescent="0.3">
      <c r="B22994" t="s">
        <v>23</v>
      </c>
      <c r="C22994" s="1" t="s">
        <v>149</v>
      </c>
      <c r="D22994" s="2">
        <v>42.970555599999997</v>
      </c>
      <c r="E22994" s="2">
        <v>-3.7858333000000002</v>
      </c>
    </row>
    <row r="22995" spans="2:5" x14ac:dyDescent="0.3">
      <c r="B22995" t="s">
        <v>58</v>
      </c>
      <c r="C22995" s="1" t="s">
        <v>149</v>
      </c>
      <c r="D22995" s="2">
        <v>42.558805800000002</v>
      </c>
      <c r="E22995" s="2">
        <v>-3.803509</v>
      </c>
    </row>
    <row r="22996" spans="2:5" x14ac:dyDescent="0.3">
      <c r="B22996" t="s">
        <v>93</v>
      </c>
      <c r="C22996" s="1" t="s">
        <v>149</v>
      </c>
      <c r="D22996" s="2">
        <v>42.754059099999999</v>
      </c>
      <c r="E22996" s="2">
        <v>-4.0507885999999997</v>
      </c>
    </row>
    <row r="22997" spans="2:5" x14ac:dyDescent="0.3">
      <c r="B22997" t="s">
        <v>58</v>
      </c>
      <c r="C22997" s="1" t="s">
        <v>149</v>
      </c>
      <c r="D22997" s="2">
        <v>42.754059099999999</v>
      </c>
      <c r="E22997" s="2">
        <v>-4.0507885999999997</v>
      </c>
    </row>
    <row r="22998" spans="2:5" x14ac:dyDescent="0.3">
      <c r="B22998" t="s">
        <v>58</v>
      </c>
      <c r="C22998" s="1" t="s">
        <v>149</v>
      </c>
      <c r="D22998" s="2">
        <v>42.754059099999999</v>
      </c>
      <c r="E22998" s="2">
        <v>-4.0507885999999997</v>
      </c>
    </row>
    <row r="22999" spans="2:5" x14ac:dyDescent="0.3">
      <c r="B22999" t="s">
        <v>23</v>
      </c>
      <c r="C22999" s="1" t="s">
        <v>149</v>
      </c>
      <c r="D22999" s="2">
        <v>43.0441863</v>
      </c>
      <c r="E22999" s="2">
        <v>-3.8341308999999999</v>
      </c>
    </row>
    <row r="23000" spans="2:5" x14ac:dyDescent="0.3">
      <c r="B23000" t="s">
        <v>1</v>
      </c>
      <c r="C23000" s="1" t="s">
        <v>149</v>
      </c>
      <c r="D23000" s="2">
        <v>42.78</v>
      </c>
      <c r="E23000" s="2">
        <v>-3.65</v>
      </c>
    </row>
    <row r="23001" spans="2:5" x14ac:dyDescent="0.3">
      <c r="B23001" t="s">
        <v>6</v>
      </c>
      <c r="C23001" s="1" t="s">
        <v>149</v>
      </c>
      <c r="D23001" s="2">
        <v>43.02</v>
      </c>
      <c r="E23001" s="2">
        <v>-3.7</v>
      </c>
    </row>
    <row r="23002" spans="2:5" x14ac:dyDescent="0.3">
      <c r="B23002" t="s">
        <v>93</v>
      </c>
      <c r="C23002" s="1" t="s">
        <v>149</v>
      </c>
      <c r="D23002" s="2">
        <v>43.1503224</v>
      </c>
      <c r="E23002" s="2">
        <v>-3.5710709</v>
      </c>
    </row>
    <row r="23003" spans="2:5" x14ac:dyDescent="0.3">
      <c r="B23003" t="s">
        <v>23</v>
      </c>
      <c r="C23003" s="1" t="s">
        <v>149</v>
      </c>
      <c r="D23003" s="2">
        <v>42.873745100000001</v>
      </c>
      <c r="E23003" s="2">
        <v>-3.6415289999999998</v>
      </c>
    </row>
    <row r="23004" spans="2:5" x14ac:dyDescent="0.3">
      <c r="B23004" t="s">
        <v>23</v>
      </c>
      <c r="C23004" s="1" t="s">
        <v>149</v>
      </c>
      <c r="D23004" s="2">
        <v>42.873770499999999</v>
      </c>
      <c r="E23004" s="2">
        <v>-3.6425147999999998</v>
      </c>
    </row>
    <row r="23005" spans="2:5" x14ac:dyDescent="0.3">
      <c r="B23005" t="s">
        <v>2</v>
      </c>
      <c r="C23005" s="1" t="s">
        <v>149</v>
      </c>
      <c r="D23005" s="2">
        <v>42.1828389</v>
      </c>
      <c r="E23005" s="2">
        <v>-4.1532958999999998</v>
      </c>
    </row>
    <row r="23006" spans="2:5" x14ac:dyDescent="0.3">
      <c r="B23006" t="s">
        <v>0</v>
      </c>
      <c r="C23006" s="1" t="s">
        <v>149</v>
      </c>
      <c r="D23006" s="2">
        <v>42.483263700000002</v>
      </c>
      <c r="E23006" s="2">
        <v>-3.8644327000000001</v>
      </c>
    </row>
    <row r="23007" spans="2:5" x14ac:dyDescent="0.3">
      <c r="B23007" t="s">
        <v>2</v>
      </c>
      <c r="C23007" s="1" t="s">
        <v>149</v>
      </c>
      <c r="D23007" s="2">
        <v>42.286923600000001</v>
      </c>
      <c r="E23007" s="2">
        <v>-3.5961577999999998</v>
      </c>
    </row>
    <row r="23008" spans="2:5" x14ac:dyDescent="0.3">
      <c r="B23008" t="s">
        <v>0</v>
      </c>
      <c r="C23008" s="1" t="s">
        <v>149</v>
      </c>
      <c r="D23008" s="2">
        <v>42.832000000000001</v>
      </c>
      <c r="E23008" s="2">
        <v>-3.5419999999999998</v>
      </c>
    </row>
    <row r="23009" spans="2:5" x14ac:dyDescent="0.3">
      <c r="B23009" t="s">
        <v>32</v>
      </c>
      <c r="C23009" s="1" t="s">
        <v>149</v>
      </c>
      <c r="D23009" s="2">
        <v>42.72</v>
      </c>
      <c r="E23009" s="2">
        <v>-3.75</v>
      </c>
    </row>
    <row r="23010" spans="2:5" x14ac:dyDescent="0.3">
      <c r="B23010" t="s">
        <v>23</v>
      </c>
      <c r="C23010" s="1" t="s">
        <v>149</v>
      </c>
      <c r="D23010" s="2">
        <v>42.4735339</v>
      </c>
      <c r="E23010" s="2">
        <v>-3.743703</v>
      </c>
    </row>
    <row r="23011" spans="2:5" x14ac:dyDescent="0.3">
      <c r="B23011" t="s">
        <v>23</v>
      </c>
      <c r="C23011" s="1" t="s">
        <v>149</v>
      </c>
      <c r="D23011" s="2">
        <v>42.4735339</v>
      </c>
      <c r="E23011" s="2">
        <v>-3.743703</v>
      </c>
    </row>
    <row r="23012" spans="2:5" x14ac:dyDescent="0.3">
      <c r="B23012" t="s">
        <v>23</v>
      </c>
      <c r="C23012" s="1" t="s">
        <v>149</v>
      </c>
      <c r="D23012" s="2">
        <v>42.453831999999998</v>
      </c>
      <c r="E23012" s="2">
        <v>-3.4132188999999999</v>
      </c>
    </row>
    <row r="23013" spans="2:5" x14ac:dyDescent="0.3">
      <c r="B23013" t="s">
        <v>23</v>
      </c>
      <c r="C23013" s="1" t="s">
        <v>149</v>
      </c>
      <c r="D23013" s="2">
        <v>42.453831999999998</v>
      </c>
      <c r="E23013" s="2">
        <v>-3.4132188999999999</v>
      </c>
    </row>
    <row r="23014" spans="2:5" x14ac:dyDescent="0.3">
      <c r="B23014" t="s">
        <v>7</v>
      </c>
      <c r="C23014" s="1" t="s">
        <v>149</v>
      </c>
      <c r="D23014" s="2">
        <v>42.426611299999998</v>
      </c>
      <c r="E23014" s="2">
        <v>-3.8435576999999999</v>
      </c>
    </row>
    <row r="23015" spans="2:5" x14ac:dyDescent="0.3">
      <c r="B23015" t="s">
        <v>93</v>
      </c>
      <c r="C23015" s="1" t="s">
        <v>149</v>
      </c>
      <c r="D23015" s="2">
        <v>43.08</v>
      </c>
      <c r="E23015" s="2">
        <v>-3.55</v>
      </c>
    </row>
    <row r="23016" spans="2:5" x14ac:dyDescent="0.3">
      <c r="B23016" t="s">
        <v>58</v>
      </c>
      <c r="C23016" s="1" t="s">
        <v>149</v>
      </c>
      <c r="D23016" s="2">
        <v>42.336389500000003</v>
      </c>
      <c r="E23016" s="2">
        <v>-4.1083575999999997</v>
      </c>
    </row>
    <row r="23017" spans="2:5" x14ac:dyDescent="0.3">
      <c r="B23017" t="s">
        <v>2</v>
      </c>
      <c r="C23017" s="1" t="s">
        <v>149</v>
      </c>
      <c r="D23017" s="2">
        <v>42.199562499999999</v>
      </c>
      <c r="E23017" s="2">
        <v>-3.699729</v>
      </c>
    </row>
    <row r="23018" spans="2:5" x14ac:dyDescent="0.3">
      <c r="B23018" t="s">
        <v>23</v>
      </c>
      <c r="C23018" s="1" t="s">
        <v>149</v>
      </c>
      <c r="D23018" s="2">
        <v>42.199562499999999</v>
      </c>
      <c r="E23018" s="2">
        <v>-3.699729</v>
      </c>
    </row>
    <row r="23019" spans="2:5" x14ac:dyDescent="0.3">
      <c r="B23019" t="s">
        <v>23</v>
      </c>
      <c r="C23019" s="1" t="s">
        <v>149</v>
      </c>
      <c r="D23019" s="2">
        <v>42.199562499999999</v>
      </c>
      <c r="E23019" s="2">
        <v>-3.699729</v>
      </c>
    </row>
    <row r="23020" spans="2:5" x14ac:dyDescent="0.3">
      <c r="B23020" t="s">
        <v>2</v>
      </c>
      <c r="C23020" s="1" t="s">
        <v>149</v>
      </c>
      <c r="D23020" s="2">
        <v>42.2143266</v>
      </c>
      <c r="E23020" s="2">
        <v>-4.0650738999999998</v>
      </c>
    </row>
    <row r="23021" spans="2:5" x14ac:dyDescent="0.3">
      <c r="B23021" t="s">
        <v>0</v>
      </c>
      <c r="C23021" s="1" t="s">
        <v>149</v>
      </c>
      <c r="D23021" s="2">
        <v>42.483265799999998</v>
      </c>
      <c r="E23021" s="2">
        <v>-3.8582526000000001</v>
      </c>
    </row>
    <row r="23022" spans="2:5" x14ac:dyDescent="0.3">
      <c r="B23022" t="s">
        <v>7</v>
      </c>
      <c r="C23022" s="1" t="s">
        <v>149</v>
      </c>
      <c r="D23022" s="2">
        <v>42.4048157</v>
      </c>
      <c r="E23022" s="2">
        <v>-3.7696196999999998</v>
      </c>
    </row>
    <row r="23023" spans="2:5" x14ac:dyDescent="0.3">
      <c r="B23023" t="s">
        <v>23</v>
      </c>
      <c r="C23023" s="1" t="s">
        <v>149</v>
      </c>
      <c r="D23023" s="2">
        <v>42.465764999999998</v>
      </c>
      <c r="E23023" s="2">
        <v>-3.4684127999999999</v>
      </c>
    </row>
    <row r="23024" spans="2:5" x14ac:dyDescent="0.3">
      <c r="B23024" t="s">
        <v>23</v>
      </c>
      <c r="C23024" s="1" t="s">
        <v>149</v>
      </c>
      <c r="D23024" s="2">
        <v>42.470143</v>
      </c>
      <c r="E23024" s="2">
        <v>-3.4629618</v>
      </c>
    </row>
    <row r="23025" spans="2:5" x14ac:dyDescent="0.3">
      <c r="B23025" t="s">
        <v>23</v>
      </c>
      <c r="C23025" s="1" t="s">
        <v>149</v>
      </c>
      <c r="D23025" s="2">
        <v>42.9</v>
      </c>
      <c r="E23025" s="2">
        <v>-3.86</v>
      </c>
    </row>
    <row r="23026" spans="2:5" x14ac:dyDescent="0.3">
      <c r="B23026" t="s">
        <v>93</v>
      </c>
      <c r="C23026" s="1" t="s">
        <v>149</v>
      </c>
      <c r="D23026" s="2">
        <v>43.09</v>
      </c>
      <c r="E23026" s="2">
        <v>-3.43</v>
      </c>
    </row>
    <row r="23027" spans="2:5" x14ac:dyDescent="0.3">
      <c r="B23027" t="s">
        <v>0</v>
      </c>
      <c r="C23027" s="1" t="s">
        <v>149</v>
      </c>
      <c r="D23027" s="2">
        <v>42.362000000000002</v>
      </c>
      <c r="E23027" s="2">
        <v>-3.93</v>
      </c>
    </row>
    <row r="23028" spans="2:5" x14ac:dyDescent="0.3">
      <c r="B23028" t="s">
        <v>1</v>
      </c>
      <c r="C23028" s="1" t="s">
        <v>149</v>
      </c>
      <c r="D23028" s="2">
        <v>42.78</v>
      </c>
      <c r="E23028" s="2">
        <v>-3.65</v>
      </c>
    </row>
    <row r="23029" spans="2:5" x14ac:dyDescent="0.3">
      <c r="B23029" t="s">
        <v>58</v>
      </c>
      <c r="C23029" s="1" t="s">
        <v>149</v>
      </c>
      <c r="D23029" s="2">
        <v>42.68</v>
      </c>
      <c r="E23029" s="2">
        <v>-3.58</v>
      </c>
    </row>
    <row r="23030" spans="2:5" x14ac:dyDescent="0.3">
      <c r="B23030" t="s">
        <v>58</v>
      </c>
      <c r="C23030" s="1" t="s">
        <v>149</v>
      </c>
      <c r="D23030" s="2">
        <v>42.665420500000003</v>
      </c>
      <c r="E23030" s="2">
        <v>-3.5011624000000001</v>
      </c>
    </row>
    <row r="23031" spans="2:5" x14ac:dyDescent="0.3">
      <c r="B23031" t="s">
        <v>58</v>
      </c>
      <c r="C23031" s="1" t="s">
        <v>149</v>
      </c>
      <c r="D23031" s="2">
        <v>42.66</v>
      </c>
      <c r="E23031" s="2">
        <v>-3.56</v>
      </c>
    </row>
    <row r="23032" spans="2:5" x14ac:dyDescent="0.3">
      <c r="B23032" t="s">
        <v>23</v>
      </c>
      <c r="C23032" s="1" t="s">
        <v>149</v>
      </c>
      <c r="D23032" s="2">
        <v>42.516564099999997</v>
      </c>
      <c r="E23032" s="2">
        <v>-3.7873000999999999</v>
      </c>
    </row>
    <row r="23033" spans="2:5" x14ac:dyDescent="0.3">
      <c r="B23033" t="s">
        <v>23</v>
      </c>
      <c r="C23033" s="1" t="s">
        <v>149</v>
      </c>
      <c r="D23033" s="2">
        <v>42.84</v>
      </c>
      <c r="E23033" s="2">
        <v>-3.6</v>
      </c>
    </row>
    <row r="23034" spans="2:5" x14ac:dyDescent="0.3">
      <c r="B23034" t="s">
        <v>23</v>
      </c>
      <c r="C23034" s="1" t="s">
        <v>149</v>
      </c>
      <c r="D23034" s="2">
        <v>42.82</v>
      </c>
      <c r="E23034" s="2">
        <v>-3.536</v>
      </c>
    </row>
    <row r="23035" spans="2:5" x14ac:dyDescent="0.3">
      <c r="B23035" t="s">
        <v>23</v>
      </c>
      <c r="C23035" s="1" t="s">
        <v>149</v>
      </c>
      <c r="D23035" s="2">
        <v>42.78</v>
      </c>
      <c r="E23035" s="2">
        <v>-3.65</v>
      </c>
    </row>
    <row r="23036" spans="2:5" x14ac:dyDescent="0.3">
      <c r="B23036" t="s">
        <v>0</v>
      </c>
      <c r="C23036" s="1" t="s">
        <v>149</v>
      </c>
      <c r="D23036" s="2">
        <v>42.277000000000001</v>
      </c>
      <c r="E23036" s="2">
        <v>-3.8980000000000001</v>
      </c>
    </row>
    <row r="23037" spans="2:5" x14ac:dyDescent="0.3">
      <c r="B23037" t="s">
        <v>23</v>
      </c>
      <c r="C23037" s="1" t="s">
        <v>149</v>
      </c>
      <c r="D23037" s="2">
        <v>42.590035499999999</v>
      </c>
      <c r="E23037" s="2">
        <v>-3.6718586000000002</v>
      </c>
    </row>
    <row r="23038" spans="2:5" x14ac:dyDescent="0.3">
      <c r="B23038" t="s">
        <v>0</v>
      </c>
      <c r="C23038" s="1" t="s">
        <v>149</v>
      </c>
      <c r="D23038" s="2">
        <v>42.590035499999999</v>
      </c>
      <c r="E23038" s="2">
        <v>-3.6718586000000002</v>
      </c>
    </row>
    <row r="23039" spans="2:5" x14ac:dyDescent="0.3">
      <c r="B23039" t="s">
        <v>23</v>
      </c>
      <c r="C23039" s="1" t="s">
        <v>149</v>
      </c>
      <c r="D23039" s="2">
        <v>42.591280099999999</v>
      </c>
      <c r="E23039" s="2">
        <v>-3.7054946000000002</v>
      </c>
    </row>
    <row r="23040" spans="2:5" x14ac:dyDescent="0.3">
      <c r="B23040" t="s">
        <v>2</v>
      </c>
      <c r="C23040" s="1" t="s">
        <v>149</v>
      </c>
      <c r="D23040" s="2">
        <v>42.766601700000002</v>
      </c>
      <c r="E23040" s="2">
        <v>-3.9370926000000002</v>
      </c>
    </row>
    <row r="23041" spans="2:5" x14ac:dyDescent="0.3">
      <c r="B23041" t="s">
        <v>23</v>
      </c>
      <c r="C23041" s="1" t="s">
        <v>149</v>
      </c>
      <c r="D23041" s="2">
        <v>42.43</v>
      </c>
      <c r="E23041" s="2">
        <v>-3.73</v>
      </c>
    </row>
    <row r="23042" spans="2:5" x14ac:dyDescent="0.3">
      <c r="B23042" t="s">
        <v>23</v>
      </c>
      <c r="C23042" s="1" t="s">
        <v>149</v>
      </c>
      <c r="D23042" s="2">
        <v>42.584266999999997</v>
      </c>
      <c r="E23042" s="2">
        <v>-3.8016459</v>
      </c>
    </row>
    <row r="23043" spans="2:5" x14ac:dyDescent="0.3">
      <c r="B23043" t="s">
        <v>23</v>
      </c>
      <c r="C23043" s="1" t="s">
        <v>149</v>
      </c>
      <c r="D23043" s="2">
        <v>42.235934126815998</v>
      </c>
      <c r="E23043" s="2">
        <v>-4.1903107525365897</v>
      </c>
    </row>
    <row r="23044" spans="2:5" x14ac:dyDescent="0.3">
      <c r="B23044" t="s">
        <v>23</v>
      </c>
      <c r="C23044" s="1" t="s">
        <v>149</v>
      </c>
      <c r="D23044" s="2">
        <v>42.235934126815998</v>
      </c>
      <c r="E23044" s="2">
        <v>-4.1903107525365897</v>
      </c>
    </row>
    <row r="23045" spans="2:5" x14ac:dyDescent="0.3">
      <c r="B23045" t="s">
        <v>23</v>
      </c>
      <c r="C23045" s="1" t="s">
        <v>149</v>
      </c>
      <c r="D23045" s="2">
        <v>42.235934126815998</v>
      </c>
      <c r="E23045" s="2">
        <v>-4.1903107525365897</v>
      </c>
    </row>
    <row r="23046" spans="2:5" x14ac:dyDescent="0.3">
      <c r="B23046" t="s">
        <v>58</v>
      </c>
      <c r="C23046" s="1" t="s">
        <v>149</v>
      </c>
      <c r="D23046" s="2">
        <v>42.384383300000003</v>
      </c>
      <c r="E23046" s="2">
        <v>-3.3517294</v>
      </c>
    </row>
    <row r="23047" spans="2:5" x14ac:dyDescent="0.3">
      <c r="B23047" t="s">
        <v>0</v>
      </c>
      <c r="C23047" s="1" t="s">
        <v>149</v>
      </c>
      <c r="D23047" s="2">
        <v>42.276781100000001</v>
      </c>
      <c r="E23047" s="2">
        <v>-3.9008292999999998</v>
      </c>
    </row>
    <row r="23048" spans="2:5" x14ac:dyDescent="0.3">
      <c r="B23048" t="s">
        <v>23</v>
      </c>
      <c r="C23048" s="1" t="s">
        <v>149</v>
      </c>
      <c r="D23048" s="2">
        <v>43.020555600000002</v>
      </c>
      <c r="E23048" s="2">
        <v>-3.7686111000000002</v>
      </c>
    </row>
    <row r="23049" spans="2:5" x14ac:dyDescent="0.3">
      <c r="B23049" t="s">
        <v>0</v>
      </c>
      <c r="C23049" s="1" t="s">
        <v>149</v>
      </c>
      <c r="D23049" s="2">
        <v>42.362000000000002</v>
      </c>
      <c r="E23049" s="2">
        <v>-3.93</v>
      </c>
    </row>
    <row r="23050" spans="2:5" x14ac:dyDescent="0.3">
      <c r="B23050" t="s">
        <v>23</v>
      </c>
      <c r="C23050" s="1" t="s">
        <v>149</v>
      </c>
      <c r="D23050" s="2">
        <v>42.46</v>
      </c>
      <c r="E23050" s="2">
        <v>-3.47</v>
      </c>
    </row>
    <row r="23051" spans="2:5" x14ac:dyDescent="0.3">
      <c r="B23051" t="s">
        <v>23</v>
      </c>
      <c r="C23051" s="1" t="s">
        <v>149</v>
      </c>
      <c r="D23051" s="2">
        <v>42.18</v>
      </c>
      <c r="E23051" s="2">
        <v>-3.44</v>
      </c>
    </row>
    <row r="23052" spans="2:5" x14ac:dyDescent="0.3">
      <c r="B23052" t="s">
        <v>23</v>
      </c>
      <c r="C23052" s="1" t="s">
        <v>149</v>
      </c>
      <c r="D23052" s="2">
        <v>42.18</v>
      </c>
      <c r="E23052" s="2">
        <v>-3.43</v>
      </c>
    </row>
    <row r="23053" spans="2:5" x14ac:dyDescent="0.3">
      <c r="B23053" t="s">
        <v>22</v>
      </c>
      <c r="C23053" s="1" t="s">
        <v>149</v>
      </c>
      <c r="D23053" s="2">
        <v>40.037153400000001</v>
      </c>
      <c r="E23053" s="2">
        <v>-6.0920275999999998</v>
      </c>
    </row>
    <row r="23054" spans="2:5" x14ac:dyDescent="0.3">
      <c r="B23054" t="s">
        <v>11</v>
      </c>
      <c r="C23054" s="1" t="s">
        <v>149</v>
      </c>
      <c r="D23054" s="2">
        <v>39.971947</v>
      </c>
      <c r="E23054" s="2">
        <v>-6.1966929999999998</v>
      </c>
    </row>
    <row r="23055" spans="2:5" x14ac:dyDescent="0.3">
      <c r="B23055" t="s">
        <v>32</v>
      </c>
      <c r="C23055" s="1" t="s">
        <v>149</v>
      </c>
      <c r="D23055" s="2">
        <v>36.736757500000003</v>
      </c>
      <c r="E23055" s="2">
        <v>-6.2798119999999997</v>
      </c>
    </row>
    <row r="23056" spans="2:5" x14ac:dyDescent="0.3">
      <c r="B23056" t="s">
        <v>22</v>
      </c>
      <c r="C23056" s="1" t="s">
        <v>149</v>
      </c>
      <c r="D23056" s="2">
        <v>36.747093999999997</v>
      </c>
      <c r="E23056" s="2">
        <v>-6.2558083</v>
      </c>
    </row>
    <row r="23057" spans="2:5" x14ac:dyDescent="0.3">
      <c r="B23057" t="s">
        <v>23</v>
      </c>
      <c r="C23057" s="1" t="s">
        <v>149</v>
      </c>
      <c r="D23057" s="2">
        <v>36.01</v>
      </c>
      <c r="E23057" s="2">
        <v>-5.6</v>
      </c>
    </row>
    <row r="23058" spans="2:5" x14ac:dyDescent="0.3">
      <c r="B23058" t="s">
        <v>2</v>
      </c>
      <c r="C23058" s="1" t="s">
        <v>149</v>
      </c>
      <c r="D23058" s="2">
        <v>36.463427600000003</v>
      </c>
      <c r="E23058" s="2">
        <v>-5.9451935999999996</v>
      </c>
    </row>
    <row r="23059" spans="2:5" x14ac:dyDescent="0.3">
      <c r="B23059" t="s">
        <v>6</v>
      </c>
      <c r="C23059" s="1" t="s">
        <v>149</v>
      </c>
      <c r="D23059" s="2">
        <v>36.01</v>
      </c>
      <c r="E23059" s="2">
        <v>-5.6</v>
      </c>
    </row>
    <row r="23060" spans="2:5" x14ac:dyDescent="0.3">
      <c r="B23060" t="s">
        <v>23</v>
      </c>
      <c r="C23060" s="1" t="s">
        <v>149</v>
      </c>
      <c r="D23060" s="2">
        <v>36.68</v>
      </c>
      <c r="E23060" s="2">
        <v>-6.13</v>
      </c>
    </row>
    <row r="23061" spans="2:5" x14ac:dyDescent="0.3">
      <c r="B23061" t="s">
        <v>102</v>
      </c>
      <c r="C23061" s="1" t="s">
        <v>149</v>
      </c>
      <c r="D23061" s="2">
        <v>36.19</v>
      </c>
      <c r="E23061" s="2">
        <v>-5.92</v>
      </c>
    </row>
    <row r="23062" spans="2:5" x14ac:dyDescent="0.3">
      <c r="B23062" t="s">
        <v>2</v>
      </c>
      <c r="C23062" s="1" t="s">
        <v>149</v>
      </c>
      <c r="D23062" s="2">
        <v>36.253995000000003</v>
      </c>
      <c r="E23062" s="2">
        <v>-5.9618640000000003</v>
      </c>
    </row>
    <row r="23063" spans="2:5" x14ac:dyDescent="0.3">
      <c r="B23063" t="s">
        <v>23</v>
      </c>
      <c r="C23063" s="1" t="s">
        <v>149</v>
      </c>
      <c r="D23063" s="2">
        <v>36.69</v>
      </c>
      <c r="E23063" s="2">
        <v>-6.13</v>
      </c>
    </row>
    <row r="23064" spans="2:5" x14ac:dyDescent="0.3">
      <c r="B23064" t="s">
        <v>23</v>
      </c>
      <c r="C23064" s="1" t="s">
        <v>149</v>
      </c>
      <c r="D23064" s="2">
        <v>36.68</v>
      </c>
      <c r="E23064" s="2">
        <v>-6.13</v>
      </c>
    </row>
    <row r="23065" spans="2:5" x14ac:dyDescent="0.3">
      <c r="B23065" t="s">
        <v>2</v>
      </c>
      <c r="C23065" s="1" t="s">
        <v>149</v>
      </c>
      <c r="D23065" s="2">
        <v>36.4992509</v>
      </c>
      <c r="E23065" s="2">
        <v>-6.0740164999999999</v>
      </c>
    </row>
    <row r="23066" spans="2:5" x14ac:dyDescent="0.3">
      <c r="B23066" t="s">
        <v>2</v>
      </c>
      <c r="C23066" s="1" t="s">
        <v>149</v>
      </c>
      <c r="D23066" s="2">
        <v>36.4992509</v>
      </c>
      <c r="E23066" s="2">
        <v>-6.0740164999999999</v>
      </c>
    </row>
    <row r="23067" spans="2:5" x14ac:dyDescent="0.3">
      <c r="B23067" t="s">
        <v>1</v>
      </c>
      <c r="C23067" s="1" t="s">
        <v>149</v>
      </c>
      <c r="D23067" s="2">
        <v>36.53</v>
      </c>
      <c r="E23067" s="2">
        <v>-6.19</v>
      </c>
    </row>
    <row r="23068" spans="2:5" x14ac:dyDescent="0.3">
      <c r="B23068" t="s">
        <v>93</v>
      </c>
      <c r="C23068" s="1" t="s">
        <v>149</v>
      </c>
      <c r="D23068" s="2">
        <v>36.01</v>
      </c>
      <c r="E23068" s="2">
        <v>-5.6</v>
      </c>
    </row>
    <row r="23069" spans="2:5" x14ac:dyDescent="0.3">
      <c r="B23069" t="s">
        <v>23</v>
      </c>
      <c r="C23069" s="1" t="s">
        <v>149</v>
      </c>
      <c r="D23069" s="2">
        <v>36.589216800000003</v>
      </c>
      <c r="E23069" s="2">
        <v>-5.9910753999999997</v>
      </c>
    </row>
    <row r="23070" spans="2:5" x14ac:dyDescent="0.3">
      <c r="B23070" t="s">
        <v>1</v>
      </c>
      <c r="C23070" s="1" t="s">
        <v>149</v>
      </c>
      <c r="D23070" s="2">
        <v>36.019325899999998</v>
      </c>
      <c r="E23070" s="2">
        <v>-5.6031924999999996</v>
      </c>
    </row>
    <row r="23071" spans="2:5" x14ac:dyDescent="0.3">
      <c r="B23071" t="s">
        <v>2</v>
      </c>
      <c r="C23071" s="1" t="s">
        <v>149</v>
      </c>
      <c r="D23071" s="2">
        <v>36.01</v>
      </c>
      <c r="E23071" s="2">
        <v>-5.6</v>
      </c>
    </row>
    <row r="23072" spans="2:5" x14ac:dyDescent="0.3">
      <c r="B23072" t="s">
        <v>103</v>
      </c>
      <c r="C23072" s="1" t="s">
        <v>149</v>
      </c>
      <c r="D23072" s="2">
        <v>36.01</v>
      </c>
      <c r="E23072" s="2">
        <v>-5.6</v>
      </c>
    </row>
    <row r="23073" spans="2:5" x14ac:dyDescent="0.3">
      <c r="B23073" t="s">
        <v>11</v>
      </c>
      <c r="C23073" s="1" t="s">
        <v>149</v>
      </c>
      <c r="D23073" s="2">
        <v>36.044323200000001</v>
      </c>
      <c r="E23073" s="2">
        <v>-5.5624547</v>
      </c>
    </row>
    <row r="23074" spans="2:5" x14ac:dyDescent="0.3">
      <c r="B23074" t="s">
        <v>32</v>
      </c>
      <c r="C23074" s="1" t="s">
        <v>149</v>
      </c>
      <c r="D23074" s="2">
        <v>36.044323200000001</v>
      </c>
      <c r="E23074" s="2">
        <v>-5.5624547</v>
      </c>
    </row>
    <row r="23075" spans="2:5" x14ac:dyDescent="0.3">
      <c r="B23075" t="s">
        <v>2</v>
      </c>
      <c r="C23075" s="1" t="s">
        <v>149</v>
      </c>
      <c r="D23075" s="2">
        <v>36.01</v>
      </c>
      <c r="E23075" s="2">
        <v>-5.6</v>
      </c>
    </row>
    <row r="23076" spans="2:5" x14ac:dyDescent="0.3">
      <c r="B23076" t="s">
        <v>93</v>
      </c>
      <c r="C23076" s="1" t="s">
        <v>149</v>
      </c>
      <c r="D23076" s="2">
        <v>36.01</v>
      </c>
      <c r="E23076" s="2">
        <v>-5.6</v>
      </c>
    </row>
    <row r="23077" spans="2:5" x14ac:dyDescent="0.3">
      <c r="B23077" t="s">
        <v>23</v>
      </c>
      <c r="C23077" s="1" t="s">
        <v>149</v>
      </c>
      <c r="D23077" s="2">
        <v>36.576172700000001</v>
      </c>
      <c r="E23077" s="2">
        <v>-6.1517596000000001</v>
      </c>
    </row>
    <row r="23078" spans="2:5" x14ac:dyDescent="0.3">
      <c r="B23078" t="s">
        <v>32</v>
      </c>
      <c r="C23078" s="1" t="s">
        <v>149</v>
      </c>
      <c r="D23078" s="2">
        <v>36.6865618</v>
      </c>
      <c r="E23078" s="2">
        <v>-6.1371725000000001</v>
      </c>
    </row>
    <row r="23079" spans="2:5" x14ac:dyDescent="0.3">
      <c r="B23079" t="s">
        <v>23</v>
      </c>
      <c r="C23079" s="1" t="s">
        <v>149</v>
      </c>
      <c r="D23079" s="2">
        <v>36.01</v>
      </c>
      <c r="E23079" s="2">
        <v>-5.6</v>
      </c>
    </row>
    <row r="23080" spans="2:5" x14ac:dyDescent="0.3">
      <c r="B23080" t="s">
        <v>23</v>
      </c>
      <c r="C23080" s="1" t="s">
        <v>149</v>
      </c>
      <c r="D23080" s="2">
        <v>36.01</v>
      </c>
      <c r="E23080" s="2">
        <v>-5.6</v>
      </c>
    </row>
    <row r="23081" spans="2:5" x14ac:dyDescent="0.3">
      <c r="B23081" t="s">
        <v>2</v>
      </c>
      <c r="C23081" s="1" t="s">
        <v>149</v>
      </c>
      <c r="D23081" s="2">
        <v>36.19</v>
      </c>
      <c r="E23081" s="2">
        <v>-5.49</v>
      </c>
    </row>
    <row r="23082" spans="2:5" x14ac:dyDescent="0.3">
      <c r="B23082" t="s">
        <v>2</v>
      </c>
      <c r="C23082" s="1" t="s">
        <v>149</v>
      </c>
      <c r="D23082" s="2">
        <v>36.19</v>
      </c>
      <c r="E23082" s="2">
        <v>-5.49</v>
      </c>
    </row>
    <row r="23083" spans="2:5" x14ac:dyDescent="0.3">
      <c r="B23083" t="s">
        <v>93</v>
      </c>
      <c r="C23083" s="1" t="s">
        <v>149</v>
      </c>
      <c r="D23083" s="2">
        <v>36.01</v>
      </c>
      <c r="E23083" s="2">
        <v>-5.6</v>
      </c>
    </row>
    <row r="23084" spans="2:5" x14ac:dyDescent="0.3">
      <c r="B23084" t="s">
        <v>2</v>
      </c>
      <c r="C23084" s="1" t="s">
        <v>149</v>
      </c>
      <c r="D23084" s="2">
        <v>36.434884699999998</v>
      </c>
      <c r="E23084" s="2">
        <v>-5.4539092</v>
      </c>
    </row>
    <row r="23085" spans="2:5" x14ac:dyDescent="0.3">
      <c r="B23085" t="s">
        <v>23</v>
      </c>
      <c r="C23085" s="1" t="s">
        <v>149</v>
      </c>
      <c r="D23085" s="2">
        <v>36.463427600000003</v>
      </c>
      <c r="E23085" s="2">
        <v>-5.9451935999999996</v>
      </c>
    </row>
    <row r="23086" spans="2:5" x14ac:dyDescent="0.3">
      <c r="B23086" t="s">
        <v>2</v>
      </c>
      <c r="C23086" s="1" t="s">
        <v>149</v>
      </c>
      <c r="D23086" s="2">
        <v>36.01</v>
      </c>
      <c r="E23086" s="2">
        <v>-5.6</v>
      </c>
    </row>
    <row r="23087" spans="2:5" x14ac:dyDescent="0.3">
      <c r="B23087" t="s">
        <v>2</v>
      </c>
      <c r="C23087" s="1" t="s">
        <v>149</v>
      </c>
      <c r="D23087" s="2">
        <v>36.01</v>
      </c>
      <c r="E23087" s="2">
        <v>-5.6</v>
      </c>
    </row>
    <row r="23088" spans="2:5" x14ac:dyDescent="0.3">
      <c r="B23088" t="s">
        <v>2</v>
      </c>
      <c r="C23088" s="1" t="s">
        <v>149</v>
      </c>
      <c r="D23088" s="2">
        <v>36.01</v>
      </c>
      <c r="E23088" s="2">
        <v>-5.6</v>
      </c>
    </row>
    <row r="23089" spans="2:5" x14ac:dyDescent="0.3">
      <c r="B23089" t="s">
        <v>2</v>
      </c>
      <c r="C23089" s="1" t="s">
        <v>149</v>
      </c>
      <c r="D23089" s="2">
        <v>36.01</v>
      </c>
      <c r="E23089" s="2">
        <v>-5.6</v>
      </c>
    </row>
    <row r="23090" spans="2:5" x14ac:dyDescent="0.3">
      <c r="B23090" t="s">
        <v>29</v>
      </c>
      <c r="C23090" s="1" t="s">
        <v>149</v>
      </c>
      <c r="D23090" s="2">
        <v>36.582657599999997</v>
      </c>
      <c r="E23090" s="2">
        <v>-5.9878103999999999</v>
      </c>
    </row>
    <row r="23091" spans="2:5" x14ac:dyDescent="0.3">
      <c r="B23091" t="s">
        <v>1</v>
      </c>
      <c r="C23091" s="1" t="s">
        <v>149</v>
      </c>
      <c r="D23091" s="2">
        <v>36.536220299999997</v>
      </c>
      <c r="E23091" s="2">
        <v>-6.0838125999999999</v>
      </c>
    </row>
    <row r="23092" spans="2:5" x14ac:dyDescent="0.3">
      <c r="B23092" t="s">
        <v>32</v>
      </c>
      <c r="C23092" s="1" t="s">
        <v>149</v>
      </c>
      <c r="D23092" s="2">
        <v>36.537970399999999</v>
      </c>
      <c r="E23092" s="2">
        <v>-6.0862445999999997</v>
      </c>
    </row>
    <row r="23093" spans="2:5" x14ac:dyDescent="0.3">
      <c r="B23093" t="s">
        <v>22</v>
      </c>
      <c r="C23093" s="1" t="s">
        <v>149</v>
      </c>
      <c r="D23093" s="2">
        <v>36.251672200000002</v>
      </c>
      <c r="E23093" s="2">
        <v>-5.9698886</v>
      </c>
    </row>
    <row r="23094" spans="2:5" x14ac:dyDescent="0.3">
      <c r="B23094" t="s">
        <v>58</v>
      </c>
      <c r="C23094" s="1" t="s">
        <v>149</v>
      </c>
      <c r="D23094" s="2">
        <v>36.1599754</v>
      </c>
      <c r="E23094" s="2">
        <v>-5.7212415999999999</v>
      </c>
    </row>
    <row r="23095" spans="2:5" x14ac:dyDescent="0.3">
      <c r="B23095" t="s">
        <v>37</v>
      </c>
      <c r="C23095" s="1" t="s">
        <v>149</v>
      </c>
      <c r="D23095" s="2">
        <v>36.01</v>
      </c>
      <c r="E23095" s="2">
        <v>-5.6</v>
      </c>
    </row>
    <row r="23096" spans="2:5" x14ac:dyDescent="0.3">
      <c r="B23096" t="s">
        <v>93</v>
      </c>
      <c r="C23096" s="1" t="s">
        <v>149</v>
      </c>
      <c r="D23096" s="2">
        <v>36.01</v>
      </c>
      <c r="E23096" s="2">
        <v>-5.6</v>
      </c>
    </row>
    <row r="23097" spans="2:5" x14ac:dyDescent="0.3">
      <c r="B23097" t="s">
        <v>58</v>
      </c>
      <c r="C23097" s="1" t="s">
        <v>149</v>
      </c>
      <c r="D23097" s="2">
        <v>36.686565199999997</v>
      </c>
      <c r="E23097" s="2">
        <v>-6.2306790000000003</v>
      </c>
    </row>
    <row r="23098" spans="2:5" x14ac:dyDescent="0.3">
      <c r="B23098" t="s">
        <v>2</v>
      </c>
      <c r="C23098" s="1" t="s">
        <v>149</v>
      </c>
      <c r="D23098" s="2">
        <v>36.01</v>
      </c>
      <c r="E23098" s="2">
        <v>-5.6</v>
      </c>
    </row>
    <row r="23099" spans="2:5" x14ac:dyDescent="0.3">
      <c r="B23099" t="s">
        <v>1</v>
      </c>
      <c r="C23099" s="1" t="s">
        <v>149</v>
      </c>
      <c r="D23099" s="2">
        <v>36.01</v>
      </c>
      <c r="E23099" s="2">
        <v>-5.6</v>
      </c>
    </row>
    <row r="23100" spans="2:5" x14ac:dyDescent="0.3">
      <c r="B23100" t="s">
        <v>23</v>
      </c>
      <c r="C23100" s="1" t="s">
        <v>149</v>
      </c>
      <c r="D23100" s="2">
        <v>36.01</v>
      </c>
      <c r="E23100" s="2">
        <v>-5.6</v>
      </c>
    </row>
    <row r="23101" spans="2:5" x14ac:dyDescent="0.3">
      <c r="B23101" t="s">
        <v>2</v>
      </c>
      <c r="C23101" s="1" t="s">
        <v>149</v>
      </c>
      <c r="D23101" s="2">
        <v>36.419153199999997</v>
      </c>
      <c r="E23101" s="2">
        <v>-6.1494119999999999</v>
      </c>
    </row>
    <row r="23102" spans="2:5" x14ac:dyDescent="0.3">
      <c r="B23102" t="s">
        <v>2</v>
      </c>
      <c r="C23102" s="1" t="s">
        <v>149</v>
      </c>
      <c r="D23102" s="2">
        <v>36.463427600000003</v>
      </c>
      <c r="E23102" s="2">
        <v>-5.9451935999999996</v>
      </c>
    </row>
    <row r="23103" spans="2:5" x14ac:dyDescent="0.3">
      <c r="B23103" t="s">
        <v>2</v>
      </c>
      <c r="C23103" s="1" t="s">
        <v>149</v>
      </c>
      <c r="D23103" s="2">
        <v>36.467680899999998</v>
      </c>
      <c r="E23103" s="2">
        <v>-5.9278940999999996</v>
      </c>
    </row>
    <row r="23104" spans="2:5" x14ac:dyDescent="0.3">
      <c r="B23104" t="s">
        <v>2</v>
      </c>
      <c r="C23104" s="1" t="s">
        <v>149</v>
      </c>
      <c r="D23104" s="2">
        <v>36.467680899999998</v>
      </c>
      <c r="E23104" s="2">
        <v>-5.9278940999999996</v>
      </c>
    </row>
    <row r="23105" spans="2:5" x14ac:dyDescent="0.3">
      <c r="B23105" t="s">
        <v>2</v>
      </c>
      <c r="C23105" s="1" t="s">
        <v>149</v>
      </c>
      <c r="D23105" s="2">
        <v>36.461964399999999</v>
      </c>
      <c r="E23105" s="2">
        <v>-5.9292131000000001</v>
      </c>
    </row>
    <row r="23106" spans="2:5" x14ac:dyDescent="0.3">
      <c r="B23106" t="s">
        <v>16</v>
      </c>
      <c r="C23106" s="1" t="s">
        <v>149</v>
      </c>
      <c r="D23106" s="2">
        <v>36.508444099999998</v>
      </c>
      <c r="E23106" s="2">
        <v>-5.8930585000000004</v>
      </c>
    </row>
    <row r="23107" spans="2:5" x14ac:dyDescent="0.3">
      <c r="B23107" t="s">
        <v>0</v>
      </c>
      <c r="C23107" s="1" t="s">
        <v>149</v>
      </c>
      <c r="D23107" s="2">
        <v>36.01</v>
      </c>
      <c r="E23107" s="2">
        <v>-5.6</v>
      </c>
    </row>
    <row r="23108" spans="2:5" x14ac:dyDescent="0.3">
      <c r="B23108" t="s">
        <v>93</v>
      </c>
      <c r="C23108" s="1" t="s">
        <v>149</v>
      </c>
      <c r="D23108" s="2">
        <v>36.012714299999999</v>
      </c>
      <c r="E23108" s="2">
        <v>-5.6029543999999998</v>
      </c>
    </row>
    <row r="23109" spans="2:5" x14ac:dyDescent="0.3">
      <c r="B23109" t="s">
        <v>23</v>
      </c>
      <c r="C23109" s="1" t="s">
        <v>149</v>
      </c>
      <c r="D23109" s="2">
        <v>36.01</v>
      </c>
      <c r="E23109" s="2">
        <v>-5.6</v>
      </c>
    </row>
    <row r="23110" spans="2:5" x14ac:dyDescent="0.3">
      <c r="B23110" t="s">
        <v>1</v>
      </c>
      <c r="C23110" s="1" t="s">
        <v>149</v>
      </c>
      <c r="D23110" s="2">
        <v>36.404647900000001</v>
      </c>
      <c r="E23110" s="2">
        <v>-5.7763363999999999</v>
      </c>
    </row>
    <row r="23111" spans="2:5" x14ac:dyDescent="0.3">
      <c r="B23111" t="s">
        <v>2</v>
      </c>
      <c r="C23111" s="1" t="s">
        <v>149</v>
      </c>
      <c r="D23111" s="2">
        <v>36.253995000000003</v>
      </c>
      <c r="E23111" s="2">
        <v>-5.9618640000000003</v>
      </c>
    </row>
    <row r="23112" spans="2:5" x14ac:dyDescent="0.3">
      <c r="B23112" t="s">
        <v>2</v>
      </c>
      <c r="C23112" s="1" t="s">
        <v>149</v>
      </c>
      <c r="D23112" s="2">
        <v>36.253995000000003</v>
      </c>
      <c r="E23112" s="2">
        <v>-5.9618640000000003</v>
      </c>
    </row>
    <row r="23113" spans="2:5" x14ac:dyDescent="0.3">
      <c r="B23113" t="s">
        <v>2</v>
      </c>
      <c r="C23113" s="1" t="s">
        <v>149</v>
      </c>
      <c r="D23113" s="2">
        <v>36.253995000000003</v>
      </c>
      <c r="E23113" s="2">
        <v>-5.9618639999999896</v>
      </c>
    </row>
    <row r="23114" spans="2:5" x14ac:dyDescent="0.3">
      <c r="B23114" t="s">
        <v>23</v>
      </c>
      <c r="C23114" s="1" t="s">
        <v>149</v>
      </c>
      <c r="D23114" s="2">
        <v>36.459393400000003</v>
      </c>
      <c r="E23114" s="2">
        <v>-5.8716138999999998</v>
      </c>
    </row>
    <row r="23115" spans="2:5" x14ac:dyDescent="0.3">
      <c r="B23115" t="s">
        <v>23</v>
      </c>
      <c r="C23115" s="1" t="s">
        <v>149</v>
      </c>
      <c r="D23115" s="2">
        <v>36.3207266</v>
      </c>
      <c r="E23115" s="2">
        <v>-5.9627534000000004</v>
      </c>
    </row>
    <row r="23116" spans="2:5" x14ac:dyDescent="0.3">
      <c r="B23116" t="s">
        <v>23</v>
      </c>
      <c r="C23116" s="1" t="s">
        <v>149</v>
      </c>
      <c r="D23116" s="2">
        <v>36.5643423</v>
      </c>
      <c r="E23116" s="2">
        <v>-5.8802487000000001</v>
      </c>
    </row>
    <row r="23117" spans="2:5" x14ac:dyDescent="0.3">
      <c r="B23117" t="s">
        <v>16</v>
      </c>
      <c r="C23117" s="1" t="s">
        <v>149</v>
      </c>
      <c r="D23117" s="2">
        <v>36.563840599999999</v>
      </c>
      <c r="E23117" s="2">
        <v>-5.8800699999999999</v>
      </c>
    </row>
    <row r="23118" spans="2:5" x14ac:dyDescent="0.3">
      <c r="B23118" t="s">
        <v>93</v>
      </c>
      <c r="C23118" s="1" t="s">
        <v>149</v>
      </c>
      <c r="D23118" s="2">
        <v>36.082119800000001</v>
      </c>
      <c r="E23118" s="2">
        <v>-5.6632724000000003</v>
      </c>
    </row>
    <row r="23119" spans="2:5" x14ac:dyDescent="0.3">
      <c r="B23119" t="s">
        <v>58</v>
      </c>
      <c r="C23119" s="1" t="s">
        <v>149</v>
      </c>
      <c r="D23119" s="2">
        <v>36.083701599999998</v>
      </c>
      <c r="E23119" s="2">
        <v>-5.6627942000000004</v>
      </c>
    </row>
    <row r="23120" spans="2:5" x14ac:dyDescent="0.3">
      <c r="B23120" t="s">
        <v>2</v>
      </c>
      <c r="C23120" s="1" t="s">
        <v>149</v>
      </c>
      <c r="D23120" s="2">
        <v>36.01</v>
      </c>
      <c r="E23120" s="2">
        <v>-5.6</v>
      </c>
    </row>
    <row r="23121" spans="2:5" x14ac:dyDescent="0.3">
      <c r="B23121" t="s">
        <v>93</v>
      </c>
      <c r="C23121" s="1" t="s">
        <v>149</v>
      </c>
      <c r="D23121" s="2">
        <v>36.01</v>
      </c>
      <c r="E23121" s="2">
        <v>-5.6</v>
      </c>
    </row>
    <row r="23122" spans="2:5" x14ac:dyDescent="0.3">
      <c r="B23122" t="s">
        <v>93</v>
      </c>
      <c r="C23122" s="1" t="s">
        <v>149</v>
      </c>
      <c r="D23122" s="2">
        <v>36.012714299999999</v>
      </c>
      <c r="E23122" s="2">
        <v>-5.6029543999999998</v>
      </c>
    </row>
    <row r="23123" spans="2:5" x14ac:dyDescent="0.3">
      <c r="B23123" t="s">
        <v>93</v>
      </c>
      <c r="C23123" s="1" t="s">
        <v>149</v>
      </c>
      <c r="D23123" s="2">
        <v>36.012714299999999</v>
      </c>
      <c r="E23123" s="2">
        <v>-5.6029543999999998</v>
      </c>
    </row>
    <row r="23124" spans="2:5" x14ac:dyDescent="0.3">
      <c r="B23124" t="s">
        <v>2</v>
      </c>
      <c r="C23124" s="1" t="s">
        <v>149</v>
      </c>
      <c r="D23124" s="2">
        <v>36.337415100000001</v>
      </c>
      <c r="E23124" s="2">
        <v>-5.9438078000000001</v>
      </c>
    </row>
    <row r="23125" spans="2:5" x14ac:dyDescent="0.3">
      <c r="B23125" t="s">
        <v>58</v>
      </c>
      <c r="C23125" s="1" t="s">
        <v>149</v>
      </c>
      <c r="D23125" s="2">
        <v>36.171978699999997</v>
      </c>
      <c r="E23125" s="2">
        <v>-5.7357246000000002</v>
      </c>
    </row>
    <row r="23126" spans="2:5" x14ac:dyDescent="0.3">
      <c r="B23126" t="s">
        <v>2</v>
      </c>
      <c r="C23126" s="1" t="s">
        <v>149</v>
      </c>
      <c r="D23126" s="2">
        <v>36.01</v>
      </c>
      <c r="E23126" s="2">
        <v>-5.6</v>
      </c>
    </row>
    <row r="23127" spans="2:5" x14ac:dyDescent="0.3">
      <c r="B23127" t="s">
        <v>2</v>
      </c>
      <c r="C23127" s="1" t="s">
        <v>149</v>
      </c>
      <c r="D23127" s="2">
        <v>36.01</v>
      </c>
      <c r="E23127" s="2">
        <v>-5.6</v>
      </c>
    </row>
    <row r="23128" spans="2:5" x14ac:dyDescent="0.3">
      <c r="B23128" t="s">
        <v>2</v>
      </c>
      <c r="C23128" s="1" t="s">
        <v>149</v>
      </c>
      <c r="D23128" s="2">
        <v>36.01</v>
      </c>
      <c r="E23128" s="2">
        <v>-5.6</v>
      </c>
    </row>
    <row r="23129" spans="2:5" x14ac:dyDescent="0.3">
      <c r="B23129" t="s">
        <v>0</v>
      </c>
      <c r="C23129" s="1" t="s">
        <v>149</v>
      </c>
      <c r="D23129" s="2">
        <v>36.019325899999998</v>
      </c>
      <c r="E23129" s="2">
        <v>-5.6031924999999996</v>
      </c>
    </row>
    <row r="23130" spans="2:5" x14ac:dyDescent="0.3">
      <c r="B23130" t="s">
        <v>1</v>
      </c>
      <c r="C23130" s="1" t="s">
        <v>149</v>
      </c>
      <c r="D23130" s="2">
        <v>36.019325899999998</v>
      </c>
      <c r="E23130" s="2">
        <v>-5.6031924999999996</v>
      </c>
    </row>
    <row r="23131" spans="2:5" x14ac:dyDescent="0.3">
      <c r="B23131" t="s">
        <v>1</v>
      </c>
      <c r="C23131" s="1" t="s">
        <v>149</v>
      </c>
      <c r="D23131" s="2">
        <v>36.019325899999998</v>
      </c>
      <c r="E23131" s="2">
        <v>-5.6031924999999996</v>
      </c>
    </row>
    <row r="23132" spans="2:5" x14ac:dyDescent="0.3">
      <c r="B23132" t="s">
        <v>23</v>
      </c>
      <c r="C23132" s="1" t="s">
        <v>149</v>
      </c>
      <c r="D23132" s="2">
        <v>36.019325899999998</v>
      </c>
      <c r="E23132" s="2">
        <v>-5.6031924999999996</v>
      </c>
    </row>
    <row r="23133" spans="2:5" x14ac:dyDescent="0.3">
      <c r="B23133" t="s">
        <v>2</v>
      </c>
      <c r="C23133" s="1" t="s">
        <v>149</v>
      </c>
      <c r="D23133" s="2">
        <v>36.463427600000003</v>
      </c>
      <c r="E23133" s="2">
        <v>-5.9451935999999996</v>
      </c>
    </row>
    <row r="23134" spans="2:5" x14ac:dyDescent="0.3">
      <c r="B23134" t="s">
        <v>93</v>
      </c>
      <c r="C23134" s="1" t="s">
        <v>149</v>
      </c>
      <c r="D23134" s="2">
        <v>36.01</v>
      </c>
      <c r="E23134" s="2">
        <v>-5.6</v>
      </c>
    </row>
    <row r="23135" spans="2:5" x14ac:dyDescent="0.3">
      <c r="B23135" t="s">
        <v>32</v>
      </c>
      <c r="C23135" s="1" t="s">
        <v>149</v>
      </c>
      <c r="D23135" s="2">
        <v>36.6865618</v>
      </c>
      <c r="E23135" s="2">
        <v>-6.1371725000000001</v>
      </c>
    </row>
    <row r="23136" spans="2:5" x14ac:dyDescent="0.3">
      <c r="B23136" t="s">
        <v>102</v>
      </c>
      <c r="C23136" s="1" t="s">
        <v>149</v>
      </c>
      <c r="D23136" s="2">
        <v>36.01</v>
      </c>
      <c r="E23136" s="2">
        <v>-5.6</v>
      </c>
    </row>
    <row r="23137" spans="2:5" x14ac:dyDescent="0.3">
      <c r="B23137" t="s">
        <v>102</v>
      </c>
      <c r="C23137" s="1" t="s">
        <v>149</v>
      </c>
      <c r="D23137" s="2">
        <v>36.01</v>
      </c>
      <c r="E23137" s="2">
        <v>-5.6</v>
      </c>
    </row>
    <row r="23138" spans="2:5" x14ac:dyDescent="0.3">
      <c r="B23138" t="s">
        <v>11</v>
      </c>
      <c r="C23138" s="1" t="s">
        <v>149</v>
      </c>
      <c r="D23138" s="2">
        <v>36.01</v>
      </c>
      <c r="E23138" s="2">
        <v>-5.6</v>
      </c>
    </row>
    <row r="23139" spans="2:5" x14ac:dyDescent="0.3">
      <c r="B23139" t="s">
        <v>58</v>
      </c>
      <c r="C23139" s="1" t="s">
        <v>149</v>
      </c>
      <c r="D23139" s="2">
        <v>36.012714299999999</v>
      </c>
      <c r="E23139" s="2">
        <v>-5.6029543999999998</v>
      </c>
    </row>
    <row r="23140" spans="2:5" x14ac:dyDescent="0.3">
      <c r="B23140" t="s">
        <v>58</v>
      </c>
      <c r="C23140" s="1" t="s">
        <v>149</v>
      </c>
      <c r="D23140" s="2">
        <v>36.012714299999999</v>
      </c>
      <c r="E23140" s="2">
        <v>-5.6029543999999998</v>
      </c>
    </row>
    <row r="23141" spans="2:5" x14ac:dyDescent="0.3">
      <c r="B23141" t="s">
        <v>58</v>
      </c>
      <c r="C23141" s="1" t="s">
        <v>149</v>
      </c>
      <c r="D23141" s="2">
        <v>36.012714299999999</v>
      </c>
      <c r="E23141" s="2">
        <v>-5.6029543999999998</v>
      </c>
    </row>
    <row r="23142" spans="2:5" x14ac:dyDescent="0.3">
      <c r="B23142" t="s">
        <v>58</v>
      </c>
      <c r="C23142" s="1" t="s">
        <v>149</v>
      </c>
      <c r="D23142" s="2">
        <v>36.012714299999999</v>
      </c>
      <c r="E23142" s="2">
        <v>-5.6029543999999998</v>
      </c>
    </row>
    <row r="23143" spans="2:5" x14ac:dyDescent="0.3">
      <c r="B23143" t="s">
        <v>2</v>
      </c>
      <c r="C23143" s="1" t="s">
        <v>149</v>
      </c>
      <c r="D23143" s="2">
        <v>36.3125584</v>
      </c>
      <c r="E23143" s="2">
        <v>-5.9666435</v>
      </c>
    </row>
    <row r="23144" spans="2:5" x14ac:dyDescent="0.3">
      <c r="B23144" t="s">
        <v>1</v>
      </c>
      <c r="C23144" s="1" t="s">
        <v>149</v>
      </c>
      <c r="D23144" s="2">
        <v>36.428906300000001</v>
      </c>
      <c r="E23144" s="2">
        <v>-5.7617932999999999</v>
      </c>
    </row>
    <row r="23145" spans="2:5" x14ac:dyDescent="0.3">
      <c r="B23145" t="s">
        <v>2</v>
      </c>
      <c r="C23145" s="1" t="s">
        <v>149</v>
      </c>
      <c r="D23145" s="2">
        <v>36.01</v>
      </c>
      <c r="E23145" s="2">
        <v>-5.6</v>
      </c>
    </row>
    <row r="23146" spans="2:5" x14ac:dyDescent="0.3">
      <c r="B23146" t="s">
        <v>2</v>
      </c>
      <c r="C23146" s="1" t="s">
        <v>149</v>
      </c>
      <c r="D23146" s="2">
        <v>36.012714299999999</v>
      </c>
      <c r="E23146" s="2">
        <v>-5.6029543999999998</v>
      </c>
    </row>
    <row r="23147" spans="2:5" x14ac:dyDescent="0.3">
      <c r="B23147" t="s">
        <v>1</v>
      </c>
      <c r="C23147" s="1" t="s">
        <v>149</v>
      </c>
      <c r="D23147" s="2">
        <v>36.135349699999999</v>
      </c>
      <c r="E23147" s="2">
        <v>-5.8152844999999997</v>
      </c>
    </row>
    <row r="23148" spans="2:5" x14ac:dyDescent="0.3">
      <c r="B23148" t="s">
        <v>23</v>
      </c>
      <c r="C23148" s="1" t="s">
        <v>149</v>
      </c>
      <c r="D23148" s="2">
        <v>36.463427600000003</v>
      </c>
      <c r="E23148" s="2">
        <v>-5.9451935999999996</v>
      </c>
    </row>
    <row r="23149" spans="2:5" x14ac:dyDescent="0.3">
      <c r="B23149" t="s">
        <v>0</v>
      </c>
      <c r="C23149" s="1" t="s">
        <v>149</v>
      </c>
      <c r="D23149" s="2">
        <v>43.001517</v>
      </c>
      <c r="E23149" s="2">
        <v>-4.1062178999999999</v>
      </c>
    </row>
    <row r="23150" spans="2:5" x14ac:dyDescent="0.3">
      <c r="B23150" t="s">
        <v>0</v>
      </c>
      <c r="C23150" s="1" t="s">
        <v>149</v>
      </c>
      <c r="D23150" s="2">
        <v>43.001517</v>
      </c>
      <c r="E23150" s="2">
        <v>-4.1062178999999999</v>
      </c>
    </row>
    <row r="23151" spans="2:5" x14ac:dyDescent="0.3">
      <c r="B23151" t="s">
        <v>23</v>
      </c>
      <c r="C23151" s="1" t="s">
        <v>149</v>
      </c>
      <c r="D23151" s="2">
        <v>43.144853300000001</v>
      </c>
      <c r="E23151" s="2">
        <v>-3.4958136</v>
      </c>
    </row>
    <row r="23152" spans="2:5" x14ac:dyDescent="0.3">
      <c r="B23152" t="s">
        <v>23</v>
      </c>
      <c r="C23152" s="1" t="s">
        <v>149</v>
      </c>
      <c r="D23152" s="2">
        <v>43.144853300000001</v>
      </c>
      <c r="E23152" s="2">
        <v>-3.4958136</v>
      </c>
    </row>
    <row r="23153" spans="2:5" x14ac:dyDescent="0.3">
      <c r="B23153" t="s">
        <v>0</v>
      </c>
      <c r="C23153" s="1" t="s">
        <v>149</v>
      </c>
      <c r="D23153" s="2" t="s">
        <v>0</v>
      </c>
      <c r="E23153" s="2" t="s">
        <v>0</v>
      </c>
    </row>
    <row r="23154" spans="2:5" x14ac:dyDescent="0.3">
      <c r="B23154" t="s">
        <v>2</v>
      </c>
      <c r="C23154" s="1" t="s">
        <v>149</v>
      </c>
      <c r="D23154" s="2">
        <v>42.959946299999999</v>
      </c>
      <c r="E23154" s="2">
        <v>-4.0969904000000001</v>
      </c>
    </row>
    <row r="23155" spans="2:5" x14ac:dyDescent="0.3">
      <c r="B23155" t="s">
        <v>23</v>
      </c>
      <c r="C23155" s="1" t="s">
        <v>149</v>
      </c>
      <c r="D23155" s="2">
        <v>39.999108800000002</v>
      </c>
      <c r="E23155" s="2">
        <v>-0.62672850000000002</v>
      </c>
    </row>
    <row r="23156" spans="2:5" x14ac:dyDescent="0.3">
      <c r="B23156" t="s">
        <v>23</v>
      </c>
      <c r="C23156" s="1" t="s">
        <v>149</v>
      </c>
      <c r="D23156" s="2">
        <v>39.999108800000002</v>
      </c>
      <c r="E23156" s="2">
        <v>-0.62672850000000002</v>
      </c>
    </row>
    <row r="23157" spans="2:5" x14ac:dyDescent="0.3">
      <c r="B23157" t="s">
        <v>23</v>
      </c>
      <c r="C23157" s="1" t="s">
        <v>149</v>
      </c>
      <c r="D23157" s="2">
        <v>40.020000000000003</v>
      </c>
      <c r="E23157" s="2">
        <v>-0.7</v>
      </c>
    </row>
    <row r="23158" spans="2:5" x14ac:dyDescent="0.3">
      <c r="B23158" t="s">
        <v>23</v>
      </c>
      <c r="C23158" s="1" t="s">
        <v>149</v>
      </c>
      <c r="D23158" s="2">
        <v>40.020000000000003</v>
      </c>
      <c r="E23158" s="2">
        <v>-0.7</v>
      </c>
    </row>
    <row r="23159" spans="2:5" x14ac:dyDescent="0.3">
      <c r="B23159" t="s">
        <v>23</v>
      </c>
      <c r="C23159" s="1" t="s">
        <v>149</v>
      </c>
      <c r="D23159" s="2">
        <v>40.020000000000003</v>
      </c>
      <c r="E23159" s="2">
        <v>-0.7</v>
      </c>
    </row>
    <row r="23160" spans="2:5" x14ac:dyDescent="0.3">
      <c r="B23160" t="s">
        <v>23</v>
      </c>
      <c r="C23160" s="1" t="s">
        <v>149</v>
      </c>
      <c r="D23160" s="2">
        <v>40.020000000000003</v>
      </c>
      <c r="E23160" s="2">
        <v>-0.7</v>
      </c>
    </row>
    <row r="23161" spans="2:5" x14ac:dyDescent="0.3">
      <c r="B23161" t="s">
        <v>23</v>
      </c>
      <c r="C23161" s="1" t="s">
        <v>149</v>
      </c>
      <c r="D23161" s="2">
        <v>40.015775499999997</v>
      </c>
      <c r="E23161" s="2">
        <v>-0.6967063</v>
      </c>
    </row>
    <row r="23162" spans="2:5" x14ac:dyDescent="0.3">
      <c r="B23162" t="s">
        <v>32</v>
      </c>
      <c r="C23162" s="1" t="s">
        <v>149</v>
      </c>
      <c r="D23162" s="2">
        <v>40.4663489</v>
      </c>
      <c r="E23162" s="2">
        <v>-0.2146247</v>
      </c>
    </row>
    <row r="23163" spans="2:5" x14ac:dyDescent="0.3">
      <c r="B23163" t="s">
        <v>0</v>
      </c>
      <c r="C23163" s="1" t="s">
        <v>149</v>
      </c>
      <c r="D23163" s="2">
        <v>40.468282799999997</v>
      </c>
      <c r="E23163" s="2">
        <v>-0.21343409999999999</v>
      </c>
    </row>
    <row r="23164" spans="2:5" x14ac:dyDescent="0.3">
      <c r="B23164" t="s">
        <v>32</v>
      </c>
      <c r="C23164" s="1" t="s">
        <v>149</v>
      </c>
      <c r="D23164" s="2">
        <v>40.53</v>
      </c>
      <c r="E23164" s="2">
        <v>-0.26</v>
      </c>
    </row>
    <row r="23165" spans="2:5" x14ac:dyDescent="0.3">
      <c r="B23165" t="s">
        <v>32</v>
      </c>
      <c r="C23165" s="1" t="s">
        <v>149</v>
      </c>
      <c r="D23165" s="2">
        <v>40.479355699999999</v>
      </c>
      <c r="E23165" s="2">
        <v>-0.19921059999999999</v>
      </c>
    </row>
    <row r="23166" spans="2:5" x14ac:dyDescent="0.3">
      <c r="B23166" t="s">
        <v>32</v>
      </c>
      <c r="C23166" s="1" t="s">
        <v>149</v>
      </c>
      <c r="D23166" s="2">
        <v>40.491169399999997</v>
      </c>
      <c r="E23166" s="2">
        <v>-0.18753259999999999</v>
      </c>
    </row>
    <row r="23167" spans="2:5" x14ac:dyDescent="0.3">
      <c r="B23167" t="s">
        <v>32</v>
      </c>
      <c r="C23167" s="1" t="s">
        <v>149</v>
      </c>
      <c r="D23167" s="2">
        <v>40.626854700000003</v>
      </c>
      <c r="E23167" s="2">
        <v>-0.3626086</v>
      </c>
    </row>
    <row r="23168" spans="2:5" x14ac:dyDescent="0.3">
      <c r="B23168" t="s">
        <v>0</v>
      </c>
      <c r="C23168" s="1" t="s">
        <v>149</v>
      </c>
      <c r="D23168" s="2">
        <v>40.626854700000003</v>
      </c>
      <c r="E23168" s="2">
        <v>-0.3626086</v>
      </c>
    </row>
    <row r="23169" spans="2:5" x14ac:dyDescent="0.3">
      <c r="B23169" t="s">
        <v>23</v>
      </c>
      <c r="C23169" s="1" t="s">
        <v>149</v>
      </c>
      <c r="D23169" s="2">
        <v>39.998600000000003</v>
      </c>
      <c r="E23169" s="2">
        <v>-0.72</v>
      </c>
    </row>
    <row r="23170" spans="2:5" x14ac:dyDescent="0.3">
      <c r="B23170" t="s">
        <v>32</v>
      </c>
      <c r="C23170" s="1" t="s">
        <v>149</v>
      </c>
      <c r="D23170" s="2">
        <v>40.6407909806235</v>
      </c>
      <c r="E23170" s="2">
        <v>-0.28924942016601501</v>
      </c>
    </row>
    <row r="23171" spans="2:5" x14ac:dyDescent="0.3">
      <c r="B23171" t="s">
        <v>32</v>
      </c>
      <c r="C23171" s="1" t="s">
        <v>149</v>
      </c>
      <c r="D23171" s="2">
        <v>40.53</v>
      </c>
      <c r="E23171" s="2">
        <v>-0.26</v>
      </c>
    </row>
    <row r="23172" spans="2:5" x14ac:dyDescent="0.3">
      <c r="B23172" t="s">
        <v>32</v>
      </c>
      <c r="C23172" s="1" t="s">
        <v>149</v>
      </c>
      <c r="D23172" s="2">
        <v>40.647954785761499</v>
      </c>
      <c r="E23172" s="2">
        <v>-0.22092819213867099</v>
      </c>
    </row>
    <row r="23173" spans="2:5" x14ac:dyDescent="0.3">
      <c r="B23173" t="s">
        <v>32</v>
      </c>
      <c r="C23173" s="1" t="s">
        <v>149</v>
      </c>
      <c r="D23173" s="2">
        <v>40.619999999999997</v>
      </c>
      <c r="E23173" s="2">
        <v>-0.09</v>
      </c>
    </row>
    <row r="23174" spans="2:5" x14ac:dyDescent="0.3">
      <c r="B23174" t="s">
        <v>32</v>
      </c>
      <c r="C23174" s="1" t="s">
        <v>149</v>
      </c>
      <c r="D23174" s="2">
        <v>40.619999999999997</v>
      </c>
      <c r="E23174" s="2">
        <v>-0.1</v>
      </c>
    </row>
    <row r="23175" spans="2:5" x14ac:dyDescent="0.3">
      <c r="B23175" t="s">
        <v>0</v>
      </c>
      <c r="C23175" s="1" t="s">
        <v>149</v>
      </c>
      <c r="D23175" s="2">
        <v>40.6749911</v>
      </c>
      <c r="E23175" s="2">
        <v>-9.3589400000000003E-2</v>
      </c>
    </row>
    <row r="23176" spans="2:5" x14ac:dyDescent="0.3">
      <c r="B23176" t="s">
        <v>23</v>
      </c>
      <c r="C23176" s="1" t="s">
        <v>149</v>
      </c>
      <c r="D23176" s="2">
        <v>38.867925399999997</v>
      </c>
      <c r="E23176" s="2">
        <v>-3.1258229000000002</v>
      </c>
    </row>
    <row r="23177" spans="2:5" x14ac:dyDescent="0.3">
      <c r="B23177" t="s">
        <v>23</v>
      </c>
      <c r="C23177" s="1" t="s">
        <v>149</v>
      </c>
      <c r="D23177" s="2">
        <v>38.93</v>
      </c>
      <c r="E23177" s="2">
        <v>-3.18</v>
      </c>
    </row>
    <row r="23178" spans="2:5" x14ac:dyDescent="0.3">
      <c r="B23178" t="s">
        <v>23</v>
      </c>
      <c r="C23178" s="1" t="s">
        <v>149</v>
      </c>
      <c r="D23178" s="2">
        <v>38.828364299999997</v>
      </c>
      <c r="E23178" s="2">
        <v>-3.3090497000000001</v>
      </c>
    </row>
    <row r="23179" spans="2:5" x14ac:dyDescent="0.3">
      <c r="B23179" t="s">
        <v>23</v>
      </c>
      <c r="C23179" s="1" t="s">
        <v>149</v>
      </c>
      <c r="D23179" s="2">
        <v>38.839749300000001</v>
      </c>
      <c r="E23179" s="2">
        <v>-3.5933440000000001</v>
      </c>
    </row>
    <row r="23180" spans="2:5" x14ac:dyDescent="0.3">
      <c r="B23180" t="s">
        <v>2</v>
      </c>
      <c r="C23180" s="1" t="s">
        <v>149</v>
      </c>
      <c r="D23180" s="2">
        <v>39.285549199999998</v>
      </c>
      <c r="E23180" s="2">
        <v>-4.0518691999999996</v>
      </c>
    </row>
    <row r="23181" spans="2:5" x14ac:dyDescent="0.3">
      <c r="B23181" t="s">
        <v>2</v>
      </c>
      <c r="C23181" s="1" t="s">
        <v>149</v>
      </c>
      <c r="D23181" s="2">
        <v>39.285549199999998</v>
      </c>
      <c r="E23181" s="2">
        <v>-4.0518691999999996</v>
      </c>
    </row>
    <row r="23182" spans="2:5" x14ac:dyDescent="0.3">
      <c r="B23182" t="s">
        <v>23</v>
      </c>
      <c r="C23182" s="1" t="s">
        <v>149</v>
      </c>
      <c r="D23182" s="2">
        <v>39.675617600000002</v>
      </c>
      <c r="E23182" s="2">
        <v>-2.0761485999999998</v>
      </c>
    </row>
    <row r="23183" spans="2:5" x14ac:dyDescent="0.3">
      <c r="B23183" t="s">
        <v>7</v>
      </c>
      <c r="C23183" s="1" t="s">
        <v>149</v>
      </c>
      <c r="D23183" s="2">
        <v>39.633040999999999</v>
      </c>
      <c r="E23183" s="2">
        <v>-1.8131421999999999</v>
      </c>
    </row>
    <row r="23184" spans="2:5" x14ac:dyDescent="0.3">
      <c r="B23184" t="s">
        <v>23</v>
      </c>
      <c r="C23184" s="1" t="s">
        <v>149</v>
      </c>
      <c r="D23184" s="2">
        <v>39.887785299999997</v>
      </c>
      <c r="E23184" s="2">
        <v>-1.249598</v>
      </c>
    </row>
    <row r="23185" spans="2:5" x14ac:dyDescent="0.3">
      <c r="B23185" t="s">
        <v>0</v>
      </c>
      <c r="C23185" s="1" t="s">
        <v>149</v>
      </c>
      <c r="D23185" s="2">
        <v>39.610999999999997</v>
      </c>
      <c r="E23185" s="2">
        <v>-1.7929999999999999</v>
      </c>
    </row>
    <row r="23186" spans="2:5" x14ac:dyDescent="0.3">
      <c r="B23186" t="s">
        <v>0</v>
      </c>
      <c r="C23186" s="1" t="s">
        <v>149</v>
      </c>
      <c r="D23186" s="2">
        <v>39.643000000000001</v>
      </c>
      <c r="E23186" s="2">
        <v>-1.7430000000000001</v>
      </c>
    </row>
    <row r="23187" spans="2:5" x14ac:dyDescent="0.3">
      <c r="B23187" t="s">
        <v>0</v>
      </c>
      <c r="C23187" s="1" t="s">
        <v>149</v>
      </c>
      <c r="D23187" s="2">
        <v>39.637</v>
      </c>
      <c r="E23187" s="2">
        <v>-1.6990000000000001</v>
      </c>
    </row>
    <row r="23188" spans="2:5" x14ac:dyDescent="0.3">
      <c r="B23188" t="s">
        <v>23</v>
      </c>
      <c r="C23188" s="1" t="s">
        <v>149</v>
      </c>
      <c r="D23188" s="2">
        <v>40.009337500000001</v>
      </c>
      <c r="E23188" s="2">
        <v>-2.7610440999999999</v>
      </c>
    </row>
    <row r="23189" spans="2:5" x14ac:dyDescent="0.3">
      <c r="B23189" t="s">
        <v>32</v>
      </c>
      <c r="C23189" s="1" t="s">
        <v>149</v>
      </c>
      <c r="D23189" s="2">
        <v>39.626815100000002</v>
      </c>
      <c r="E23189" s="2">
        <v>-2.3872407</v>
      </c>
    </row>
    <row r="23190" spans="2:5" x14ac:dyDescent="0.3">
      <c r="B23190" t="s">
        <v>7</v>
      </c>
      <c r="C23190" s="1" t="s">
        <v>149</v>
      </c>
      <c r="D23190" s="2">
        <v>39.454421699999997</v>
      </c>
      <c r="E23190" s="2">
        <v>-2.2418133999999998</v>
      </c>
    </row>
    <row r="23191" spans="2:5" x14ac:dyDescent="0.3">
      <c r="B23191" t="s">
        <v>7</v>
      </c>
      <c r="C23191" s="1" t="s">
        <v>149</v>
      </c>
      <c r="D23191" s="2">
        <v>39.451115399999999</v>
      </c>
      <c r="E23191" s="2">
        <v>-2.2269733</v>
      </c>
    </row>
    <row r="23192" spans="2:5" x14ac:dyDescent="0.3">
      <c r="B23192" t="s">
        <v>23</v>
      </c>
      <c r="C23192" s="1" t="s">
        <v>149</v>
      </c>
      <c r="D23192" s="2">
        <v>39.755501000000002</v>
      </c>
      <c r="E23192" s="2">
        <v>-2.0452102000000001</v>
      </c>
    </row>
    <row r="23193" spans="2:5" x14ac:dyDescent="0.3">
      <c r="B23193" t="s">
        <v>23</v>
      </c>
      <c r="C23193" s="1" t="s">
        <v>149</v>
      </c>
      <c r="D23193" s="2">
        <v>39.858027399999997</v>
      </c>
      <c r="E23193" s="2">
        <v>-1.5797612999999999</v>
      </c>
    </row>
    <row r="23194" spans="2:5" x14ac:dyDescent="0.3">
      <c r="B23194" t="s">
        <v>23</v>
      </c>
      <c r="C23194" s="1" t="s">
        <v>149</v>
      </c>
      <c r="D23194" s="2">
        <v>39.858027399999997</v>
      </c>
      <c r="E23194" s="2">
        <v>-1.5797612999999999</v>
      </c>
    </row>
    <row r="23195" spans="2:5" x14ac:dyDescent="0.3">
      <c r="B23195" t="s">
        <v>7</v>
      </c>
      <c r="C23195" s="1" t="s">
        <v>149</v>
      </c>
      <c r="D23195" s="2">
        <v>39.466332700000002</v>
      </c>
      <c r="E23195" s="2">
        <v>-2.2056667999999999</v>
      </c>
    </row>
    <row r="23196" spans="2:5" x14ac:dyDescent="0.3">
      <c r="B23196" t="s">
        <v>7</v>
      </c>
      <c r="C23196" s="1" t="s">
        <v>149</v>
      </c>
      <c r="D23196" s="2">
        <v>40.000403400000003</v>
      </c>
      <c r="E23196" s="2">
        <v>-2.5279250000000002</v>
      </c>
    </row>
    <row r="23197" spans="2:5" x14ac:dyDescent="0.3">
      <c r="B23197" t="s">
        <v>23</v>
      </c>
      <c r="C23197" s="1" t="s">
        <v>149</v>
      </c>
      <c r="D23197" s="2">
        <v>40.378908600000003</v>
      </c>
      <c r="E23197" s="2">
        <v>-2.6262588</v>
      </c>
    </row>
    <row r="23198" spans="2:5" x14ac:dyDescent="0.3">
      <c r="B23198" t="s">
        <v>23</v>
      </c>
      <c r="C23198" s="1" t="s">
        <v>149</v>
      </c>
      <c r="D23198" s="2">
        <v>40.378908600000003</v>
      </c>
      <c r="E23198" s="2">
        <v>-2.6262588</v>
      </c>
    </row>
    <row r="23199" spans="2:5" x14ac:dyDescent="0.3">
      <c r="B23199" t="s">
        <v>23</v>
      </c>
      <c r="C23199" s="1" t="s">
        <v>149</v>
      </c>
      <c r="D23199" s="2">
        <v>40.3513935</v>
      </c>
      <c r="E23199" s="2">
        <v>-2.6096254999999999</v>
      </c>
    </row>
    <row r="23200" spans="2:5" x14ac:dyDescent="0.3">
      <c r="B23200" t="s">
        <v>23</v>
      </c>
      <c r="C23200" s="1" t="s">
        <v>149</v>
      </c>
      <c r="D23200" s="2">
        <v>40.3513935</v>
      </c>
      <c r="E23200" s="2">
        <v>-2.6096254999999999</v>
      </c>
    </row>
    <row r="23201" spans="2:5" x14ac:dyDescent="0.3">
      <c r="B23201" t="s">
        <v>0</v>
      </c>
      <c r="C23201" s="1" t="s">
        <v>149</v>
      </c>
      <c r="D23201" s="2">
        <v>40.311249099999998</v>
      </c>
      <c r="E23201" s="2">
        <v>-2.4769714999999999</v>
      </c>
    </row>
    <row r="23202" spans="2:5" x14ac:dyDescent="0.3">
      <c r="B23202" t="s">
        <v>11</v>
      </c>
      <c r="C23202" s="1" t="s">
        <v>149</v>
      </c>
      <c r="D23202" s="2">
        <v>39.531631099999998</v>
      </c>
      <c r="E23202" s="2">
        <v>-2.2389196999999998</v>
      </c>
    </row>
    <row r="23203" spans="2:5" x14ac:dyDescent="0.3">
      <c r="B23203" t="s">
        <v>0</v>
      </c>
      <c r="C23203" s="1" t="s">
        <v>149</v>
      </c>
      <c r="D23203" s="2">
        <v>39.445154299999999</v>
      </c>
      <c r="E23203" s="2">
        <v>-1.7561363999999999</v>
      </c>
    </row>
    <row r="23204" spans="2:5" x14ac:dyDescent="0.3">
      <c r="B23204" t="s">
        <v>7</v>
      </c>
      <c r="C23204" s="1" t="s">
        <v>149</v>
      </c>
      <c r="D23204" s="2">
        <v>39.4691063</v>
      </c>
      <c r="E23204" s="2">
        <v>-2.1708791000000001</v>
      </c>
    </row>
    <row r="23205" spans="2:5" x14ac:dyDescent="0.3">
      <c r="B23205" t="s">
        <v>7</v>
      </c>
      <c r="C23205" s="1" t="s">
        <v>149</v>
      </c>
      <c r="D23205" s="2">
        <v>39.635767999999999</v>
      </c>
      <c r="E23205" s="2">
        <v>-1.7449009</v>
      </c>
    </row>
    <row r="23206" spans="2:5" x14ac:dyDescent="0.3">
      <c r="B23206" t="s">
        <v>23</v>
      </c>
      <c r="C23206" s="1" t="s">
        <v>149</v>
      </c>
      <c r="D23206" s="2">
        <v>39.704629400000002</v>
      </c>
      <c r="E23206" s="2">
        <v>-1.3809149000000001</v>
      </c>
    </row>
    <row r="23207" spans="2:5" x14ac:dyDescent="0.3">
      <c r="B23207" t="s">
        <v>23</v>
      </c>
      <c r="C23207" s="1" t="s">
        <v>149</v>
      </c>
      <c r="D23207" s="2">
        <v>39.561907599999998</v>
      </c>
      <c r="E23207" s="2">
        <v>-1.9171871</v>
      </c>
    </row>
    <row r="23208" spans="2:5" x14ac:dyDescent="0.3">
      <c r="B23208" t="s">
        <v>0</v>
      </c>
      <c r="C23208" s="1" t="s">
        <v>149</v>
      </c>
      <c r="D23208" s="2">
        <v>39.561907599999998</v>
      </c>
      <c r="E23208" s="2">
        <v>-1.9171871</v>
      </c>
    </row>
    <row r="23209" spans="2:5" x14ac:dyDescent="0.3">
      <c r="B23209" t="s">
        <v>23</v>
      </c>
      <c r="C23209" s="1" t="s">
        <v>149</v>
      </c>
      <c r="D23209" s="2">
        <v>40.024661999999999</v>
      </c>
      <c r="E23209" s="2">
        <v>-1.4710110000000001</v>
      </c>
    </row>
    <row r="23210" spans="2:5" x14ac:dyDescent="0.3">
      <c r="B23210" t="s">
        <v>7</v>
      </c>
      <c r="C23210" s="1" t="s">
        <v>149</v>
      </c>
      <c r="D23210" s="2">
        <v>39.458046099999997</v>
      </c>
      <c r="E23210" s="2">
        <v>-2.2524964999999999</v>
      </c>
    </row>
    <row r="23211" spans="2:5" x14ac:dyDescent="0.3">
      <c r="B23211" t="s">
        <v>23</v>
      </c>
      <c r="C23211" s="1" t="s">
        <v>149</v>
      </c>
      <c r="D23211" s="2">
        <v>39.848150099999998</v>
      </c>
      <c r="E23211" s="2">
        <v>-1.4965363</v>
      </c>
    </row>
    <row r="23212" spans="2:5" x14ac:dyDescent="0.3">
      <c r="B23212" t="s">
        <v>23</v>
      </c>
      <c r="C23212" s="1" t="s">
        <v>149</v>
      </c>
      <c r="D23212" s="2">
        <v>39.728344200000002</v>
      </c>
      <c r="E23212" s="2">
        <v>-1.3816538</v>
      </c>
    </row>
    <row r="23213" spans="2:5" x14ac:dyDescent="0.3">
      <c r="B23213" t="s">
        <v>23</v>
      </c>
      <c r="C23213" s="1" t="s">
        <v>149</v>
      </c>
      <c r="D23213" s="2">
        <v>39.762472099999997</v>
      </c>
      <c r="E23213" s="2">
        <v>-2.8382748000000002</v>
      </c>
    </row>
    <row r="23214" spans="2:5" x14ac:dyDescent="0.3">
      <c r="B23214" t="s">
        <v>23</v>
      </c>
      <c r="C23214" s="1" t="s">
        <v>149</v>
      </c>
      <c r="D23214" s="2">
        <v>39.762472099999997</v>
      </c>
      <c r="E23214" s="2">
        <v>-2.8382748000000002</v>
      </c>
    </row>
    <row r="23215" spans="2:5" x14ac:dyDescent="0.3">
      <c r="B23215" t="s">
        <v>58</v>
      </c>
      <c r="C23215" s="1" t="s">
        <v>149</v>
      </c>
      <c r="D23215" s="2">
        <v>39.4400203</v>
      </c>
      <c r="E23215" s="2">
        <v>-1.9596946</v>
      </c>
    </row>
    <row r="23216" spans="2:5" x14ac:dyDescent="0.3">
      <c r="B23216" t="s">
        <v>7</v>
      </c>
      <c r="C23216" s="1" t="s">
        <v>149</v>
      </c>
      <c r="D23216" s="2">
        <v>39.4400203</v>
      </c>
      <c r="E23216" s="2">
        <v>-1.9596946</v>
      </c>
    </row>
    <row r="23217" spans="2:5" x14ac:dyDescent="0.3">
      <c r="B23217" t="s">
        <v>7</v>
      </c>
      <c r="C23217" s="1" t="s">
        <v>149</v>
      </c>
      <c r="D23217" s="2">
        <v>39.4400203</v>
      </c>
      <c r="E23217" s="2">
        <v>-1.9596946</v>
      </c>
    </row>
    <row r="23218" spans="2:5" x14ac:dyDescent="0.3">
      <c r="B23218" t="s">
        <v>1</v>
      </c>
      <c r="C23218" s="1" t="s">
        <v>149</v>
      </c>
      <c r="D23218" s="2">
        <v>27.808717900000001</v>
      </c>
      <c r="E23218" s="2">
        <v>-17.923715000000001</v>
      </c>
    </row>
    <row r="23219" spans="2:5" x14ac:dyDescent="0.3">
      <c r="B23219" t="s">
        <v>0</v>
      </c>
      <c r="C23219" s="1" t="s">
        <v>149</v>
      </c>
      <c r="D23219" s="2">
        <v>27.806759400000001</v>
      </c>
      <c r="E23219" s="2">
        <v>-17.914688999999999</v>
      </c>
    </row>
    <row r="23220" spans="2:5" x14ac:dyDescent="0.3">
      <c r="B23220" t="s">
        <v>23</v>
      </c>
      <c r="C23220" s="1" t="s">
        <v>149</v>
      </c>
      <c r="D23220" s="2">
        <v>28.3500683</v>
      </c>
      <c r="E23220" s="2">
        <v>-14.11323</v>
      </c>
    </row>
    <row r="23221" spans="2:5" x14ac:dyDescent="0.3">
      <c r="B23221" t="s">
        <v>2</v>
      </c>
      <c r="C23221" s="1" t="s">
        <v>149</v>
      </c>
      <c r="D23221" s="2">
        <v>28.161322599999998</v>
      </c>
      <c r="E23221" s="2">
        <v>-14.254683999999999</v>
      </c>
    </row>
    <row r="23222" spans="2:5" x14ac:dyDescent="0.3">
      <c r="B23222" t="s">
        <v>93</v>
      </c>
      <c r="C23222" s="1" t="s">
        <v>149</v>
      </c>
      <c r="D23222" s="2">
        <v>28.163293599999999</v>
      </c>
      <c r="E23222" s="2">
        <v>-14.248533999999999</v>
      </c>
    </row>
    <row r="23223" spans="2:5" x14ac:dyDescent="0.3">
      <c r="B23223" t="s">
        <v>93</v>
      </c>
      <c r="C23223" s="1" t="s">
        <v>149</v>
      </c>
      <c r="D23223" s="2">
        <v>28.1655488</v>
      </c>
      <c r="E23223" s="2">
        <v>-14.248981000000001</v>
      </c>
    </row>
    <row r="23224" spans="2:5" x14ac:dyDescent="0.3">
      <c r="B23224" t="s">
        <v>23</v>
      </c>
      <c r="C23224" s="1" t="s">
        <v>149</v>
      </c>
      <c r="D23224" s="2">
        <v>28.747150999999999</v>
      </c>
      <c r="E23224" s="2">
        <v>-13.874247</v>
      </c>
    </row>
    <row r="23225" spans="2:5" x14ac:dyDescent="0.3">
      <c r="B23225" t="s">
        <v>1</v>
      </c>
      <c r="C23225" s="1" t="s">
        <v>149</v>
      </c>
      <c r="D23225" s="2">
        <v>28.6095933</v>
      </c>
      <c r="E23225" s="2">
        <v>-13.92836</v>
      </c>
    </row>
    <row r="23226" spans="2:5" x14ac:dyDescent="0.3">
      <c r="B23226" t="s">
        <v>0</v>
      </c>
      <c r="C23226" s="1" t="s">
        <v>149</v>
      </c>
      <c r="D23226" s="2">
        <v>28.502636299999999</v>
      </c>
      <c r="E23226" s="2">
        <v>-13.878363999999999</v>
      </c>
    </row>
    <row r="23227" spans="2:5" x14ac:dyDescent="0.3">
      <c r="B23227" t="s">
        <v>1</v>
      </c>
      <c r="C23227" s="1" t="s">
        <v>149</v>
      </c>
      <c r="D23227" s="2">
        <v>28.502636299999999</v>
      </c>
      <c r="E23227" s="2">
        <v>-13.878363999999999</v>
      </c>
    </row>
    <row r="23228" spans="2:5" x14ac:dyDescent="0.3">
      <c r="B23228" t="s">
        <v>93</v>
      </c>
      <c r="C23228" s="1" t="s">
        <v>149</v>
      </c>
      <c r="D23228" s="2">
        <v>28.1004477</v>
      </c>
      <c r="E23228" s="2">
        <v>-15.699822899999999</v>
      </c>
    </row>
    <row r="23229" spans="2:5" x14ac:dyDescent="0.3">
      <c r="B23229" t="s">
        <v>2</v>
      </c>
      <c r="C23229" s="1" t="s">
        <v>149</v>
      </c>
      <c r="D23229" s="2">
        <v>27.904109900000002</v>
      </c>
      <c r="E23229" s="2">
        <v>-15.4456437</v>
      </c>
    </row>
    <row r="23230" spans="2:5" x14ac:dyDescent="0.3">
      <c r="B23230" t="s">
        <v>0</v>
      </c>
      <c r="C23230" s="1" t="s">
        <v>149</v>
      </c>
      <c r="D23230" s="2">
        <v>27.990215899999999</v>
      </c>
      <c r="E23230" s="2">
        <v>-15.781179099999999</v>
      </c>
    </row>
    <row r="23231" spans="2:5" x14ac:dyDescent="0.3">
      <c r="B23231" t="s">
        <v>2</v>
      </c>
      <c r="C23231" s="1" t="s">
        <v>149</v>
      </c>
      <c r="D23231" s="2">
        <v>27.904109900000002</v>
      </c>
      <c r="E23231" s="2">
        <v>-15.4456437</v>
      </c>
    </row>
    <row r="23232" spans="2:5" x14ac:dyDescent="0.3">
      <c r="B23232" t="s">
        <v>2</v>
      </c>
      <c r="C23232" s="1" t="s">
        <v>149</v>
      </c>
      <c r="D23232" s="2">
        <v>27.932993199999999</v>
      </c>
      <c r="E23232" s="2">
        <v>-15.418676</v>
      </c>
    </row>
    <row r="23233" spans="2:5" x14ac:dyDescent="0.3">
      <c r="B23233" t="s">
        <v>1</v>
      </c>
      <c r="C23233" s="1" t="s">
        <v>149</v>
      </c>
      <c r="D23233" s="2">
        <v>27.802470799999998</v>
      </c>
      <c r="E23233" s="2">
        <v>-15.446265</v>
      </c>
    </row>
    <row r="23234" spans="2:5" x14ac:dyDescent="0.3">
      <c r="B23234" t="s">
        <v>0</v>
      </c>
      <c r="C23234" s="1" t="s">
        <v>149</v>
      </c>
      <c r="D23234" s="2">
        <v>27.8631165</v>
      </c>
      <c r="E23234" s="2">
        <v>-15.418780999999999</v>
      </c>
    </row>
    <row r="23235" spans="2:5" x14ac:dyDescent="0.3">
      <c r="B23235" t="s">
        <v>0</v>
      </c>
      <c r="C23235" s="1" t="s">
        <v>149</v>
      </c>
      <c r="D23235" s="2">
        <v>27.8631165</v>
      </c>
      <c r="E23235" s="2">
        <v>-15.418780999999999</v>
      </c>
    </row>
    <row r="23236" spans="2:5" x14ac:dyDescent="0.3">
      <c r="B23236" t="s">
        <v>2</v>
      </c>
      <c r="C23236" s="1" t="s">
        <v>149</v>
      </c>
      <c r="D23236" s="2">
        <v>27.918282099999999</v>
      </c>
      <c r="E23236" s="2">
        <v>-15.433174599999999</v>
      </c>
    </row>
    <row r="23237" spans="2:5" x14ac:dyDescent="0.3">
      <c r="B23237" t="s">
        <v>1</v>
      </c>
      <c r="C23237" s="1" t="s">
        <v>149</v>
      </c>
      <c r="D23237" s="2">
        <v>27.8451047</v>
      </c>
      <c r="E23237" s="2">
        <v>-15.424391999999999</v>
      </c>
    </row>
    <row r="23238" spans="2:5" x14ac:dyDescent="0.3">
      <c r="B23238" t="s">
        <v>1</v>
      </c>
      <c r="C23238" s="1" t="s">
        <v>149</v>
      </c>
      <c r="D23238" s="2">
        <v>27.8451047</v>
      </c>
      <c r="E23238" s="2">
        <v>-15.424391999999999</v>
      </c>
    </row>
    <row r="23239" spans="2:5" x14ac:dyDescent="0.3">
      <c r="B23239" t="s">
        <v>1</v>
      </c>
      <c r="C23239" s="1" t="s">
        <v>149</v>
      </c>
      <c r="D23239" s="2">
        <v>27.8451047</v>
      </c>
      <c r="E23239" s="2">
        <v>-15.424391999999999</v>
      </c>
    </row>
    <row r="23240" spans="2:5" x14ac:dyDescent="0.3">
      <c r="B23240" t="s">
        <v>1</v>
      </c>
      <c r="C23240" s="1" t="s">
        <v>149</v>
      </c>
      <c r="D23240" s="2">
        <v>27.864584199999999</v>
      </c>
      <c r="E23240" s="2">
        <v>-15.408860000000001</v>
      </c>
    </row>
    <row r="23241" spans="2:5" x14ac:dyDescent="0.3">
      <c r="B23241" t="s">
        <v>93</v>
      </c>
      <c r="C23241" s="1" t="s">
        <v>149</v>
      </c>
      <c r="D23241" s="2">
        <v>27.805759999999999</v>
      </c>
      <c r="E23241" s="2">
        <v>-15.435677999999999</v>
      </c>
    </row>
    <row r="23242" spans="2:5" x14ac:dyDescent="0.3">
      <c r="B23242" t="s">
        <v>1</v>
      </c>
      <c r="C23242" s="1" t="s">
        <v>149</v>
      </c>
      <c r="D23242" s="2">
        <v>27.858507800000002</v>
      </c>
      <c r="E23242" s="2">
        <v>-15.405315</v>
      </c>
    </row>
    <row r="23243" spans="2:5" x14ac:dyDescent="0.3">
      <c r="B23243" t="s">
        <v>93</v>
      </c>
      <c r="C23243" s="1" t="s">
        <v>149</v>
      </c>
      <c r="D23243" s="2">
        <v>27.864584199999999</v>
      </c>
      <c r="E23243" s="2">
        <v>-15.408860000000001</v>
      </c>
    </row>
    <row r="23244" spans="2:5" x14ac:dyDescent="0.3">
      <c r="B23244" t="s">
        <v>93</v>
      </c>
      <c r="C23244" s="1" t="s">
        <v>149</v>
      </c>
      <c r="D23244" s="2">
        <v>27.866213800000001</v>
      </c>
      <c r="E23244" s="2">
        <v>-15.4456437</v>
      </c>
    </row>
    <row r="23245" spans="2:5" x14ac:dyDescent="0.3">
      <c r="B23245" t="s">
        <v>1</v>
      </c>
      <c r="C23245" s="1" t="s">
        <v>149</v>
      </c>
      <c r="D23245" s="2">
        <v>27.912724300000001</v>
      </c>
      <c r="E23245" s="2">
        <v>-15.5412365</v>
      </c>
    </row>
    <row r="23246" spans="2:5" x14ac:dyDescent="0.3">
      <c r="B23246" t="s">
        <v>1</v>
      </c>
      <c r="C23246" s="1" t="s">
        <v>149</v>
      </c>
      <c r="D23246" s="2">
        <v>27.9101389</v>
      </c>
      <c r="E23246" s="2">
        <v>-15.540136499999999</v>
      </c>
    </row>
    <row r="23247" spans="2:5" x14ac:dyDescent="0.3">
      <c r="B23247" t="s">
        <v>93</v>
      </c>
      <c r="C23247" s="1" t="s">
        <v>149</v>
      </c>
      <c r="D23247" s="2">
        <v>28.103946799999999</v>
      </c>
      <c r="E23247" s="2">
        <v>-15.691115</v>
      </c>
    </row>
    <row r="23248" spans="2:5" x14ac:dyDescent="0.3">
      <c r="B23248" t="s">
        <v>1</v>
      </c>
      <c r="C23248" s="1" t="s">
        <v>149</v>
      </c>
      <c r="D23248" s="2">
        <v>27.904328499999998</v>
      </c>
      <c r="E23248" s="2">
        <v>-15.442145999999999</v>
      </c>
    </row>
    <row r="23249" spans="2:5" x14ac:dyDescent="0.3">
      <c r="B23249" t="s">
        <v>1</v>
      </c>
      <c r="C23249" s="1" t="s">
        <v>149</v>
      </c>
      <c r="D23249" s="2">
        <v>27.802470799999998</v>
      </c>
      <c r="E23249" s="2">
        <v>-15.446265</v>
      </c>
    </row>
    <row r="23250" spans="2:5" x14ac:dyDescent="0.3">
      <c r="B23250" t="s">
        <v>93</v>
      </c>
      <c r="C23250" s="1" t="s">
        <v>149</v>
      </c>
      <c r="D23250" s="2">
        <v>27.8479578</v>
      </c>
      <c r="E23250" s="2">
        <v>-15.4236305</v>
      </c>
    </row>
    <row r="23251" spans="2:5" x14ac:dyDescent="0.3">
      <c r="B23251" t="s">
        <v>1</v>
      </c>
      <c r="C23251" s="1" t="s">
        <v>149</v>
      </c>
      <c r="D23251" s="2">
        <v>27.904328499999998</v>
      </c>
      <c r="E23251" s="2">
        <v>-15.442145999999999</v>
      </c>
    </row>
    <row r="23252" spans="2:5" x14ac:dyDescent="0.3">
      <c r="B23252" t="s">
        <v>93</v>
      </c>
      <c r="C23252" s="1" t="s">
        <v>149</v>
      </c>
      <c r="D23252" s="2">
        <v>27.8631165</v>
      </c>
      <c r="E23252" s="2">
        <v>-15.418780999999999</v>
      </c>
    </row>
    <row r="23253" spans="2:5" x14ac:dyDescent="0.3">
      <c r="B23253" t="s">
        <v>1</v>
      </c>
      <c r="C23253" s="1" t="s">
        <v>149</v>
      </c>
      <c r="D23253" s="2">
        <v>27.802470799999998</v>
      </c>
      <c r="E23253" s="2">
        <v>-15.446265</v>
      </c>
    </row>
    <row r="23254" spans="2:5" x14ac:dyDescent="0.3">
      <c r="B23254" t="s">
        <v>23</v>
      </c>
      <c r="C23254" s="1" t="s">
        <v>149</v>
      </c>
      <c r="D23254" s="2">
        <v>27.924613000000001</v>
      </c>
      <c r="E23254" s="2">
        <v>-15.573002199999999</v>
      </c>
    </row>
    <row r="23255" spans="2:5" x14ac:dyDescent="0.3">
      <c r="B23255" t="s">
        <v>93</v>
      </c>
      <c r="C23255" s="1" t="s">
        <v>149</v>
      </c>
      <c r="D23255" s="2">
        <v>27.899943100000002</v>
      </c>
      <c r="E23255" s="2">
        <v>-15.388266</v>
      </c>
    </row>
    <row r="23256" spans="2:5" x14ac:dyDescent="0.3">
      <c r="B23256" t="s">
        <v>1</v>
      </c>
      <c r="C23256" s="1" t="s">
        <v>149</v>
      </c>
      <c r="D23256" s="2">
        <v>27.899943100000002</v>
      </c>
      <c r="E23256" s="2">
        <v>-15.388266</v>
      </c>
    </row>
    <row r="23257" spans="2:5" x14ac:dyDescent="0.3">
      <c r="B23257" t="s">
        <v>1</v>
      </c>
      <c r="C23257" s="1" t="s">
        <v>149</v>
      </c>
      <c r="D23257" s="2">
        <v>27.904328499999998</v>
      </c>
      <c r="E23257" s="2">
        <v>-15.442145999999999</v>
      </c>
    </row>
    <row r="23258" spans="2:5" x14ac:dyDescent="0.3">
      <c r="B23258" t="s">
        <v>2</v>
      </c>
      <c r="C23258" s="1" t="s">
        <v>149</v>
      </c>
      <c r="D23258" s="2">
        <v>27.924613000000001</v>
      </c>
      <c r="E23258" s="2">
        <v>-15.573002199999999</v>
      </c>
    </row>
    <row r="23259" spans="2:5" x14ac:dyDescent="0.3">
      <c r="B23259" t="s">
        <v>1</v>
      </c>
      <c r="C23259" s="1" t="s">
        <v>149</v>
      </c>
      <c r="D23259" s="2">
        <v>27.802470799999998</v>
      </c>
      <c r="E23259" s="2">
        <v>-15.446265</v>
      </c>
    </row>
    <row r="23260" spans="2:5" x14ac:dyDescent="0.3">
      <c r="B23260" t="s">
        <v>1</v>
      </c>
      <c r="C23260" s="1" t="s">
        <v>149</v>
      </c>
      <c r="D23260" s="2">
        <v>27.914310100000002</v>
      </c>
      <c r="E23260" s="2">
        <v>-15.494215000000001</v>
      </c>
    </row>
    <row r="23261" spans="2:5" x14ac:dyDescent="0.3">
      <c r="B23261" t="s">
        <v>102</v>
      </c>
      <c r="C23261" s="1" t="s">
        <v>149</v>
      </c>
      <c r="D23261" s="2">
        <v>27.8151893</v>
      </c>
      <c r="E23261" s="2">
        <v>-15.444017000000001</v>
      </c>
    </row>
    <row r="23262" spans="2:5" x14ac:dyDescent="0.3">
      <c r="B23262" t="s">
        <v>1</v>
      </c>
      <c r="C23262" s="1" t="s">
        <v>149</v>
      </c>
      <c r="D23262" s="2">
        <v>27.802470799999998</v>
      </c>
      <c r="E23262" s="2">
        <v>-15.446265</v>
      </c>
    </row>
    <row r="23263" spans="2:5" x14ac:dyDescent="0.3">
      <c r="B23263" t="s">
        <v>1</v>
      </c>
      <c r="C23263" s="1" t="s">
        <v>149</v>
      </c>
      <c r="D23263" s="2">
        <v>27.929796</v>
      </c>
      <c r="E23263" s="2">
        <v>-15.421449000000001</v>
      </c>
    </row>
    <row r="23264" spans="2:5" x14ac:dyDescent="0.3">
      <c r="B23264" t="s">
        <v>1</v>
      </c>
      <c r="C23264" s="1" t="s">
        <v>149</v>
      </c>
      <c r="D23264" s="2">
        <v>27.885773499999999</v>
      </c>
      <c r="E23264" s="2">
        <v>-15.429429000000001</v>
      </c>
    </row>
    <row r="23265" spans="2:5" x14ac:dyDescent="0.3">
      <c r="B23265" t="s">
        <v>1</v>
      </c>
      <c r="C23265" s="1" t="s">
        <v>149</v>
      </c>
      <c r="D23265" s="2">
        <v>27.802470799999998</v>
      </c>
      <c r="E23265" s="2">
        <v>-15.446265</v>
      </c>
    </row>
    <row r="23266" spans="2:5" x14ac:dyDescent="0.3">
      <c r="B23266" t="s">
        <v>0</v>
      </c>
      <c r="C23266" s="1" t="s">
        <v>149</v>
      </c>
      <c r="D23266" s="2">
        <v>27.902071299999999</v>
      </c>
      <c r="E23266" s="2">
        <v>-15.448297</v>
      </c>
    </row>
    <row r="23267" spans="2:5" x14ac:dyDescent="0.3">
      <c r="B23267" t="s">
        <v>93</v>
      </c>
      <c r="C23267" s="1" t="s">
        <v>149</v>
      </c>
      <c r="D23267" s="2">
        <v>28.1527417</v>
      </c>
      <c r="E23267" s="2">
        <v>-15.682487</v>
      </c>
    </row>
    <row r="23268" spans="2:5" x14ac:dyDescent="0.3">
      <c r="B23268" t="s">
        <v>1</v>
      </c>
      <c r="C23268" s="1" t="s">
        <v>149</v>
      </c>
      <c r="D23268" s="2">
        <v>27.904328499999998</v>
      </c>
      <c r="E23268" s="2">
        <v>-15.442145999999999</v>
      </c>
    </row>
    <row r="23269" spans="2:5" x14ac:dyDescent="0.3">
      <c r="B23269" t="s">
        <v>2</v>
      </c>
      <c r="C23269" s="1" t="s">
        <v>149</v>
      </c>
      <c r="D23269" s="2">
        <v>27.869737700000002</v>
      </c>
      <c r="E23269" s="2">
        <v>-15.41239</v>
      </c>
    </row>
    <row r="23270" spans="2:5" x14ac:dyDescent="0.3">
      <c r="B23270" t="s">
        <v>0</v>
      </c>
      <c r="C23270" s="1" t="s">
        <v>149</v>
      </c>
      <c r="D23270" s="2">
        <v>27.933912200000002</v>
      </c>
      <c r="E23270" s="2">
        <v>-15.392295000000001</v>
      </c>
    </row>
    <row r="23271" spans="2:5" x14ac:dyDescent="0.3">
      <c r="B23271" t="s">
        <v>16</v>
      </c>
      <c r="C23271" s="1" t="s">
        <v>149</v>
      </c>
      <c r="D23271" s="2">
        <v>27.901348899999999</v>
      </c>
      <c r="E23271" s="2">
        <v>-15.447653000000001</v>
      </c>
    </row>
    <row r="23272" spans="2:5" x14ac:dyDescent="0.3">
      <c r="B23272" t="s">
        <v>16</v>
      </c>
      <c r="C23272" s="1" t="s">
        <v>149</v>
      </c>
      <c r="D23272" s="2">
        <v>28.0915979</v>
      </c>
      <c r="E23272" s="2">
        <v>-15.489271799999999</v>
      </c>
    </row>
    <row r="23273" spans="2:5" x14ac:dyDescent="0.3">
      <c r="B23273" t="s">
        <v>1</v>
      </c>
      <c r="C23273" s="1" t="s">
        <v>149</v>
      </c>
      <c r="D23273" s="2">
        <v>27.912724300000001</v>
      </c>
      <c r="E23273" s="2">
        <v>-15.5412365</v>
      </c>
    </row>
    <row r="23274" spans="2:5" x14ac:dyDescent="0.3">
      <c r="B23274" t="s">
        <v>58</v>
      </c>
      <c r="C23274" s="1" t="s">
        <v>149</v>
      </c>
      <c r="D23274" s="2">
        <v>27.912724300000001</v>
      </c>
      <c r="E23274" s="2">
        <v>-15.5412365</v>
      </c>
    </row>
    <row r="23275" spans="2:5" x14ac:dyDescent="0.3">
      <c r="B23275" t="s">
        <v>23</v>
      </c>
      <c r="C23275" s="1" t="s">
        <v>149</v>
      </c>
      <c r="D23275" s="2">
        <v>27.802470799999998</v>
      </c>
      <c r="E23275" s="2">
        <v>-15.446265</v>
      </c>
    </row>
    <row r="23276" spans="2:5" x14ac:dyDescent="0.3">
      <c r="B23276" t="s">
        <v>23</v>
      </c>
      <c r="C23276" s="1" t="s">
        <v>149</v>
      </c>
      <c r="D23276" s="2">
        <v>27.802470799999998</v>
      </c>
      <c r="E23276" s="2">
        <v>-15.446265</v>
      </c>
    </row>
    <row r="23277" spans="2:5" x14ac:dyDescent="0.3">
      <c r="B23277" t="s">
        <v>0</v>
      </c>
      <c r="C23277" s="1" t="s">
        <v>149</v>
      </c>
      <c r="D23277" s="2">
        <v>27.996124300000002</v>
      </c>
      <c r="E23277" s="2">
        <v>-15.429698999999999</v>
      </c>
    </row>
    <row r="23278" spans="2:5" x14ac:dyDescent="0.3">
      <c r="B23278" t="s">
        <v>1</v>
      </c>
      <c r="C23278" s="1" t="s">
        <v>149</v>
      </c>
      <c r="D23278" s="2">
        <v>27.802470799999998</v>
      </c>
      <c r="E23278" s="2">
        <v>-15.446265</v>
      </c>
    </row>
    <row r="23279" spans="2:5" x14ac:dyDescent="0.3">
      <c r="B23279" t="s">
        <v>93</v>
      </c>
      <c r="C23279" s="1" t="s">
        <v>149</v>
      </c>
      <c r="D23279" s="2">
        <v>27.920220199999999</v>
      </c>
      <c r="E23279" s="2">
        <v>-15.5474373</v>
      </c>
    </row>
    <row r="23280" spans="2:5" x14ac:dyDescent="0.3">
      <c r="B23280" t="s">
        <v>2</v>
      </c>
      <c r="C23280" s="1" t="s">
        <v>149</v>
      </c>
      <c r="D23280" s="2">
        <v>27.912724300000001</v>
      </c>
      <c r="E23280" s="2">
        <v>-15.5412365</v>
      </c>
    </row>
    <row r="23281" spans="2:5" x14ac:dyDescent="0.3">
      <c r="B23281" t="s">
        <v>1</v>
      </c>
      <c r="C23281" s="1" t="s">
        <v>149</v>
      </c>
      <c r="D23281" s="2">
        <v>27.904328499999998</v>
      </c>
      <c r="E23281" s="2">
        <v>-15.442145999999999</v>
      </c>
    </row>
    <row r="23282" spans="2:5" x14ac:dyDescent="0.3">
      <c r="B23282" t="s">
        <v>1</v>
      </c>
      <c r="C23282" s="1" t="s">
        <v>149</v>
      </c>
      <c r="D23282" s="2">
        <v>27.904328499999998</v>
      </c>
      <c r="E23282" s="2">
        <v>-15.442145999999999</v>
      </c>
    </row>
    <row r="23283" spans="2:5" x14ac:dyDescent="0.3">
      <c r="B23283" t="s">
        <v>23</v>
      </c>
      <c r="C23283" s="1" t="s">
        <v>149</v>
      </c>
      <c r="D23283" s="2">
        <v>37.17</v>
      </c>
      <c r="E23283" s="2">
        <v>-4.1500000000000004</v>
      </c>
    </row>
    <row r="23284" spans="2:5" x14ac:dyDescent="0.3">
      <c r="B23284" t="s">
        <v>23</v>
      </c>
      <c r="C23284" s="1" t="s">
        <v>149</v>
      </c>
      <c r="D23284" s="2">
        <v>37.17</v>
      </c>
      <c r="E23284" s="2">
        <v>-4.1500000000000004</v>
      </c>
    </row>
    <row r="23285" spans="2:5" x14ac:dyDescent="0.3">
      <c r="B23285" t="s">
        <v>23</v>
      </c>
      <c r="C23285" s="1" t="s">
        <v>149</v>
      </c>
      <c r="D23285" s="2">
        <v>37.18</v>
      </c>
      <c r="E23285" s="2">
        <v>-2.97</v>
      </c>
    </row>
    <row r="23286" spans="2:5" x14ac:dyDescent="0.3">
      <c r="B23286" t="s">
        <v>23</v>
      </c>
      <c r="C23286" s="1" t="s">
        <v>149</v>
      </c>
      <c r="D23286" s="2">
        <v>37.18</v>
      </c>
      <c r="E23286" s="2">
        <v>-3.01</v>
      </c>
    </row>
    <row r="23287" spans="2:5" x14ac:dyDescent="0.3">
      <c r="B23287" t="s">
        <v>23</v>
      </c>
      <c r="C23287" s="1" t="s">
        <v>149</v>
      </c>
      <c r="D23287" s="2">
        <v>37.18</v>
      </c>
      <c r="E23287" s="2">
        <v>-3.01</v>
      </c>
    </row>
    <row r="23288" spans="2:5" x14ac:dyDescent="0.3">
      <c r="B23288" t="s">
        <v>23</v>
      </c>
      <c r="C23288" s="1" t="s">
        <v>149</v>
      </c>
      <c r="D23288" s="2">
        <v>36.8114271523051</v>
      </c>
      <c r="E23288" s="2">
        <v>-3.4931473553517298</v>
      </c>
    </row>
    <row r="23289" spans="2:5" x14ac:dyDescent="0.3">
      <c r="B23289" t="s">
        <v>23</v>
      </c>
      <c r="C23289" s="1" t="s">
        <v>149</v>
      </c>
      <c r="D23289" s="2">
        <v>36.8114271523051</v>
      </c>
      <c r="E23289" s="2">
        <v>-3.4931473553517298</v>
      </c>
    </row>
    <row r="23290" spans="2:5" x14ac:dyDescent="0.3">
      <c r="B23290" t="s">
        <v>23</v>
      </c>
      <c r="C23290" s="1" t="s">
        <v>149</v>
      </c>
      <c r="D23290" s="2">
        <v>36.736020000000003</v>
      </c>
      <c r="E23290" s="2">
        <v>-3.4132519000000001</v>
      </c>
    </row>
    <row r="23291" spans="2:5" x14ac:dyDescent="0.3">
      <c r="B23291" t="s">
        <v>23</v>
      </c>
      <c r="C23291" s="1" t="s">
        <v>149</v>
      </c>
      <c r="D23291" s="2">
        <v>37.18</v>
      </c>
      <c r="E23291" s="2">
        <v>-3.05</v>
      </c>
    </row>
    <row r="23292" spans="2:5" x14ac:dyDescent="0.3">
      <c r="B23292" t="s">
        <v>23</v>
      </c>
      <c r="C23292" s="1" t="s">
        <v>149</v>
      </c>
      <c r="D23292" s="2">
        <v>37.18</v>
      </c>
      <c r="E23292" s="2">
        <v>-2.95</v>
      </c>
    </row>
    <row r="23293" spans="2:5" x14ac:dyDescent="0.3">
      <c r="B23293" t="s">
        <v>1</v>
      </c>
      <c r="C23293" s="1" t="s">
        <v>149</v>
      </c>
      <c r="D23293" s="2">
        <v>37.502045199999998</v>
      </c>
      <c r="E23293" s="2">
        <v>-2.8704828999999998</v>
      </c>
    </row>
    <row r="23294" spans="2:5" x14ac:dyDescent="0.3">
      <c r="B23294" t="s">
        <v>6</v>
      </c>
      <c r="C23294" s="1" t="s">
        <v>149</v>
      </c>
      <c r="D23294" s="2">
        <v>36.909857700000003</v>
      </c>
      <c r="E23294" s="2">
        <v>-3.5177578</v>
      </c>
    </row>
    <row r="23295" spans="2:5" x14ac:dyDescent="0.3">
      <c r="B23295" t="s">
        <v>1</v>
      </c>
      <c r="C23295" s="1" t="s">
        <v>149</v>
      </c>
      <c r="D23295" s="2">
        <v>36.959471299999997</v>
      </c>
      <c r="E23295" s="2">
        <v>-3.5623094000000002</v>
      </c>
    </row>
    <row r="23296" spans="2:5" x14ac:dyDescent="0.3">
      <c r="B23296" t="s">
        <v>2</v>
      </c>
      <c r="C23296" s="1" t="s">
        <v>149</v>
      </c>
      <c r="D23296" s="2">
        <v>36.9556276</v>
      </c>
      <c r="E23296" s="2">
        <v>-3.6693533999999999</v>
      </c>
    </row>
    <row r="23297" spans="2:5" x14ac:dyDescent="0.3">
      <c r="B23297" t="s">
        <v>1</v>
      </c>
      <c r="C23297" s="1" t="s">
        <v>149</v>
      </c>
      <c r="D23297" s="2">
        <v>36.957641700000003</v>
      </c>
      <c r="E23297" s="2">
        <v>-3.5750172</v>
      </c>
    </row>
    <row r="23298" spans="2:5" x14ac:dyDescent="0.3">
      <c r="B23298" t="s">
        <v>1</v>
      </c>
      <c r="C23298" s="1" t="s">
        <v>149</v>
      </c>
      <c r="D23298" s="2">
        <v>36.960168000000003</v>
      </c>
      <c r="E23298" s="2">
        <v>-3.572079</v>
      </c>
    </row>
    <row r="23299" spans="2:5" x14ac:dyDescent="0.3">
      <c r="B23299" t="s">
        <v>23</v>
      </c>
      <c r="C23299" s="1" t="s">
        <v>149</v>
      </c>
      <c r="D23299" s="2">
        <v>37.503159799999999</v>
      </c>
      <c r="E23299" s="2">
        <v>-2.8504539000000002</v>
      </c>
    </row>
    <row r="23300" spans="2:5" x14ac:dyDescent="0.3">
      <c r="B23300" t="s">
        <v>23</v>
      </c>
      <c r="C23300" s="1" t="s">
        <v>149</v>
      </c>
      <c r="D23300" s="2">
        <v>37.17</v>
      </c>
      <c r="E23300" s="2">
        <v>-4.1500000000000004</v>
      </c>
    </row>
    <row r="23301" spans="2:5" x14ac:dyDescent="0.3">
      <c r="B23301" t="s">
        <v>23</v>
      </c>
      <c r="C23301" s="1" t="s">
        <v>149</v>
      </c>
      <c r="D23301" s="2">
        <v>37.17</v>
      </c>
      <c r="E23301" s="2">
        <v>-4.1500000000000004</v>
      </c>
    </row>
    <row r="23302" spans="2:5" x14ac:dyDescent="0.3">
      <c r="B23302" t="s">
        <v>0</v>
      </c>
      <c r="C23302" s="1" t="s">
        <v>149</v>
      </c>
      <c r="D23302" s="2">
        <v>37.023622799999998</v>
      </c>
      <c r="E23302" s="2">
        <v>-3.6310562000000002</v>
      </c>
    </row>
    <row r="23303" spans="2:5" x14ac:dyDescent="0.3">
      <c r="B23303" t="s">
        <v>2</v>
      </c>
      <c r="C23303" s="1" t="s">
        <v>149</v>
      </c>
      <c r="D23303" s="2">
        <v>36.990814200000003</v>
      </c>
      <c r="E23303" s="2">
        <v>-3.6871499999999999</v>
      </c>
    </row>
    <row r="23304" spans="2:5" x14ac:dyDescent="0.3">
      <c r="B23304" t="s">
        <v>0</v>
      </c>
      <c r="C23304" s="1" t="s">
        <v>149</v>
      </c>
      <c r="D23304" s="2">
        <v>37.021510900000003</v>
      </c>
      <c r="E23304" s="2">
        <v>-3.6260210000000299</v>
      </c>
    </row>
    <row r="23305" spans="2:5" x14ac:dyDescent="0.3">
      <c r="B23305" t="s">
        <v>0</v>
      </c>
      <c r="C23305" s="1" t="s">
        <v>149</v>
      </c>
      <c r="D23305" s="2">
        <v>37.177615000000003</v>
      </c>
      <c r="E23305" s="2">
        <v>-2.9469920000000198</v>
      </c>
    </row>
    <row r="23306" spans="2:5" x14ac:dyDescent="0.3">
      <c r="B23306" t="s">
        <v>2</v>
      </c>
      <c r="C23306" s="1" t="s">
        <v>149</v>
      </c>
      <c r="D23306" s="2">
        <v>36.998491000000001</v>
      </c>
      <c r="E23306" s="2">
        <v>-3.681562</v>
      </c>
    </row>
    <row r="23307" spans="2:5" x14ac:dyDescent="0.3">
      <c r="B23307" t="s">
        <v>23</v>
      </c>
      <c r="C23307" s="1" t="s">
        <v>149</v>
      </c>
      <c r="D23307" s="2">
        <v>41.023738399999999</v>
      </c>
      <c r="E23307" s="2">
        <v>-2.1789920999999999</v>
      </c>
    </row>
    <row r="23308" spans="2:5" x14ac:dyDescent="0.3">
      <c r="B23308" t="s">
        <v>2</v>
      </c>
      <c r="C23308" s="1" t="s">
        <v>149</v>
      </c>
      <c r="D23308" s="2">
        <v>40.807024300000002</v>
      </c>
      <c r="E23308" s="2">
        <v>-1.5835181</v>
      </c>
    </row>
    <row r="23309" spans="2:5" x14ac:dyDescent="0.3">
      <c r="B23309" t="s">
        <v>23</v>
      </c>
      <c r="C23309" s="1" t="s">
        <v>149</v>
      </c>
      <c r="D23309" s="2">
        <v>41.296475299999997</v>
      </c>
      <c r="E23309" s="2">
        <v>-3.1728765999999999</v>
      </c>
    </row>
    <row r="23310" spans="2:5" x14ac:dyDescent="0.3">
      <c r="B23310" t="s">
        <v>23</v>
      </c>
      <c r="C23310" s="1" t="s">
        <v>149</v>
      </c>
      <c r="D23310" s="2">
        <v>40.811215199999999</v>
      </c>
      <c r="E23310" s="2">
        <v>-2.5478873000000002</v>
      </c>
    </row>
    <row r="23311" spans="2:5" x14ac:dyDescent="0.3">
      <c r="B23311" t="s">
        <v>23</v>
      </c>
      <c r="C23311" s="1" t="s">
        <v>149</v>
      </c>
      <c r="D23311" s="2">
        <v>41.23</v>
      </c>
      <c r="E23311" s="2">
        <v>-3.24</v>
      </c>
    </row>
    <row r="23312" spans="2:5" x14ac:dyDescent="0.3">
      <c r="B23312" t="s">
        <v>23</v>
      </c>
      <c r="C23312" s="1" t="s">
        <v>149</v>
      </c>
      <c r="D23312" s="2">
        <v>41.23</v>
      </c>
      <c r="E23312" s="2">
        <v>-3.24</v>
      </c>
    </row>
    <row r="23313" spans="2:5" x14ac:dyDescent="0.3">
      <c r="B23313" t="s">
        <v>23</v>
      </c>
      <c r="C23313" s="1" t="s">
        <v>149</v>
      </c>
      <c r="D23313" s="2">
        <v>41.03</v>
      </c>
      <c r="E23313" s="2">
        <v>-2.2400000000000002</v>
      </c>
    </row>
    <row r="23314" spans="2:5" x14ac:dyDescent="0.3">
      <c r="B23314" t="s">
        <v>23</v>
      </c>
      <c r="C23314" s="1" t="s">
        <v>149</v>
      </c>
      <c r="D23314" s="2">
        <v>41.28</v>
      </c>
      <c r="E23314" s="2">
        <v>-2.94</v>
      </c>
    </row>
    <row r="23315" spans="2:5" x14ac:dyDescent="0.3">
      <c r="B23315" t="s">
        <v>23</v>
      </c>
      <c r="C23315" s="1" t="s">
        <v>149</v>
      </c>
      <c r="D23315" s="2">
        <v>41.0139335</v>
      </c>
      <c r="E23315" s="2">
        <v>-2.5058270999999999</v>
      </c>
    </row>
    <row r="23316" spans="2:5" x14ac:dyDescent="0.3">
      <c r="B23316" t="s">
        <v>23</v>
      </c>
      <c r="C23316" s="1" t="s">
        <v>149</v>
      </c>
      <c r="D23316" s="2">
        <v>41.03</v>
      </c>
      <c r="E23316" s="2">
        <v>-2.2400000000000002</v>
      </c>
    </row>
    <row r="23317" spans="2:5" x14ac:dyDescent="0.3">
      <c r="B23317" t="s">
        <v>23</v>
      </c>
      <c r="C23317" s="1" t="s">
        <v>149</v>
      </c>
      <c r="D23317" s="2">
        <v>40.967056399999997</v>
      </c>
      <c r="E23317" s="2">
        <v>-2.1612770000000001</v>
      </c>
    </row>
    <row r="23318" spans="2:5" x14ac:dyDescent="0.3">
      <c r="B23318" t="s">
        <v>23</v>
      </c>
      <c r="C23318" s="1" t="s">
        <v>149</v>
      </c>
      <c r="D23318" s="2">
        <v>40.967056399999997</v>
      </c>
      <c r="E23318" s="2">
        <v>-2.1612770000000001</v>
      </c>
    </row>
    <row r="23319" spans="2:5" x14ac:dyDescent="0.3">
      <c r="B23319" t="s">
        <v>23</v>
      </c>
      <c r="C23319" s="1" t="s">
        <v>149</v>
      </c>
      <c r="D23319" s="2">
        <v>41.278866499999999</v>
      </c>
      <c r="E23319" s="2">
        <v>-3.0434157000000002</v>
      </c>
    </row>
    <row r="23320" spans="2:5" x14ac:dyDescent="0.3">
      <c r="B23320" t="s">
        <v>23</v>
      </c>
      <c r="C23320" s="1" t="s">
        <v>149</v>
      </c>
      <c r="D23320" s="2">
        <v>41.295340600000003</v>
      </c>
      <c r="E23320" s="2">
        <v>-3.2181746000000002</v>
      </c>
    </row>
    <row r="23321" spans="2:5" x14ac:dyDescent="0.3">
      <c r="B23321" t="s">
        <v>2</v>
      </c>
      <c r="C23321" s="1" t="s">
        <v>149</v>
      </c>
      <c r="D23321" s="2">
        <v>41.008853000000002</v>
      </c>
      <c r="E23321" s="2">
        <v>-1.9478667999999999</v>
      </c>
    </row>
    <row r="23322" spans="2:5" x14ac:dyDescent="0.3">
      <c r="B23322" t="s">
        <v>23</v>
      </c>
      <c r="C23322" s="1" t="s">
        <v>149</v>
      </c>
      <c r="D23322" s="2">
        <v>41.051337699999998</v>
      </c>
      <c r="E23322" s="2">
        <v>-2.2703532000000002</v>
      </c>
    </row>
    <row r="23323" spans="2:5" x14ac:dyDescent="0.3">
      <c r="B23323" t="s">
        <v>23</v>
      </c>
      <c r="C23323" s="1" t="s">
        <v>149</v>
      </c>
      <c r="D23323" s="2">
        <v>41.05</v>
      </c>
      <c r="E23323" s="2">
        <v>-2.2000000000000002</v>
      </c>
    </row>
    <row r="23324" spans="2:5" x14ac:dyDescent="0.3">
      <c r="B23324" t="s">
        <v>23</v>
      </c>
      <c r="C23324" s="1" t="s">
        <v>149</v>
      </c>
      <c r="D23324" s="2">
        <v>41.05</v>
      </c>
      <c r="E23324" s="2">
        <v>-2.2000000000000002</v>
      </c>
    </row>
    <row r="23325" spans="2:5" x14ac:dyDescent="0.3">
      <c r="B23325" t="s">
        <v>23</v>
      </c>
      <c r="C23325" s="1" t="s">
        <v>149</v>
      </c>
      <c r="D23325" s="2">
        <v>41.0298534</v>
      </c>
      <c r="E23325" s="2">
        <v>-2.1964136000000001</v>
      </c>
    </row>
    <row r="23326" spans="2:5" x14ac:dyDescent="0.3">
      <c r="B23326" t="s">
        <v>2</v>
      </c>
      <c r="C23326" s="1" t="s">
        <v>149</v>
      </c>
      <c r="D23326" s="2">
        <v>41.015182699999997</v>
      </c>
      <c r="E23326" s="2">
        <v>-1.8524596</v>
      </c>
    </row>
    <row r="23327" spans="2:5" x14ac:dyDescent="0.3">
      <c r="B23327" t="s">
        <v>2</v>
      </c>
      <c r="C23327" s="1" t="s">
        <v>149</v>
      </c>
      <c r="D23327" s="2">
        <v>41.015182699999997</v>
      </c>
      <c r="E23327" s="2">
        <v>-1.8524596</v>
      </c>
    </row>
    <row r="23328" spans="2:5" x14ac:dyDescent="0.3">
      <c r="B23328" t="s">
        <v>2</v>
      </c>
      <c r="C23328" s="1" t="s">
        <v>149</v>
      </c>
      <c r="D23328" s="2">
        <v>41.0752022</v>
      </c>
      <c r="E23328" s="2">
        <v>-1.8523974000000001</v>
      </c>
    </row>
    <row r="23329" spans="2:5" x14ac:dyDescent="0.3">
      <c r="B23329" t="s">
        <v>2</v>
      </c>
      <c r="C23329" s="1" t="s">
        <v>149</v>
      </c>
      <c r="D23329" s="2">
        <v>41.006947599999997</v>
      </c>
      <c r="E23329" s="2">
        <v>-1.9029563</v>
      </c>
    </row>
    <row r="23330" spans="2:5" x14ac:dyDescent="0.3">
      <c r="B23330" t="s">
        <v>23</v>
      </c>
      <c r="C23330" s="1" t="s">
        <v>149</v>
      </c>
      <c r="D23330" s="2">
        <v>40.712918799999997</v>
      </c>
      <c r="E23330" s="2">
        <v>-1.5546009999999999</v>
      </c>
    </row>
    <row r="23331" spans="2:5" x14ac:dyDescent="0.3">
      <c r="B23331" t="s">
        <v>23</v>
      </c>
      <c r="C23331" s="1" t="s">
        <v>149</v>
      </c>
      <c r="D23331" s="2">
        <v>41.2822155</v>
      </c>
      <c r="E23331" s="2">
        <v>-3.0885216</v>
      </c>
    </row>
    <row r="23332" spans="2:5" x14ac:dyDescent="0.3">
      <c r="B23332" t="s">
        <v>23</v>
      </c>
      <c r="C23332" s="1" t="s">
        <v>149</v>
      </c>
      <c r="D23332" s="2">
        <v>42.9609697</v>
      </c>
      <c r="E23332" s="2">
        <v>-2.4977857999999999</v>
      </c>
    </row>
    <row r="23333" spans="2:5" x14ac:dyDescent="0.3">
      <c r="B23333" t="s">
        <v>7</v>
      </c>
      <c r="C23333" s="1" t="s">
        <v>149</v>
      </c>
      <c r="D23333" s="2">
        <v>37.356415900000002</v>
      </c>
      <c r="E23333" s="2">
        <v>-7.3847310999999998</v>
      </c>
    </row>
    <row r="23334" spans="2:5" x14ac:dyDescent="0.3">
      <c r="B23334" t="s">
        <v>23</v>
      </c>
      <c r="C23334" s="1" t="s">
        <v>149</v>
      </c>
      <c r="D23334" s="2">
        <v>37.589832999999999</v>
      </c>
      <c r="E23334" s="2">
        <v>-7.2233020000000003</v>
      </c>
    </row>
    <row r="23335" spans="2:5" x14ac:dyDescent="0.3">
      <c r="B23335" t="s">
        <v>23</v>
      </c>
      <c r="C23335" s="1" t="s">
        <v>149</v>
      </c>
      <c r="D23335" s="2">
        <v>37.589832999999999</v>
      </c>
      <c r="E23335" s="2">
        <v>-7.2233020000000003</v>
      </c>
    </row>
    <row r="23336" spans="2:5" x14ac:dyDescent="0.3">
      <c r="B23336" t="s">
        <v>23</v>
      </c>
      <c r="C23336" s="1" t="s">
        <v>149</v>
      </c>
      <c r="D23336" s="2">
        <v>37.540053999999998</v>
      </c>
      <c r="E23336" s="2">
        <v>-7.4515529999999996</v>
      </c>
    </row>
    <row r="23337" spans="2:5" x14ac:dyDescent="0.3">
      <c r="B23337" t="s">
        <v>23</v>
      </c>
      <c r="C23337" s="1" t="s">
        <v>149</v>
      </c>
      <c r="D23337" s="2">
        <v>37.551681000000002</v>
      </c>
      <c r="E23337" s="2">
        <v>-7.4650439999999998</v>
      </c>
    </row>
    <row r="23338" spans="2:5" x14ac:dyDescent="0.3">
      <c r="B23338" t="s">
        <v>23</v>
      </c>
      <c r="C23338" s="1" t="s">
        <v>149</v>
      </c>
      <c r="D23338" s="2">
        <v>37.580242300000002</v>
      </c>
      <c r="E23338" s="2">
        <v>-7.1458757000000004</v>
      </c>
    </row>
    <row r="23339" spans="2:5" x14ac:dyDescent="0.3">
      <c r="B23339" t="s">
        <v>23</v>
      </c>
      <c r="C23339" s="1" t="s">
        <v>149</v>
      </c>
      <c r="D23339" s="2">
        <v>37.580242300000002</v>
      </c>
      <c r="E23339" s="2">
        <v>-7.1458757000000004</v>
      </c>
    </row>
    <row r="23340" spans="2:5" x14ac:dyDescent="0.3">
      <c r="B23340" t="s">
        <v>23</v>
      </c>
      <c r="C23340" s="1" t="s">
        <v>149</v>
      </c>
      <c r="D23340" s="2">
        <v>37.533524900000003</v>
      </c>
      <c r="E23340" s="2">
        <v>-7.3153829000000004</v>
      </c>
    </row>
    <row r="23341" spans="2:5" x14ac:dyDescent="0.3">
      <c r="B23341" t="s">
        <v>23</v>
      </c>
      <c r="C23341" s="1" t="s">
        <v>149</v>
      </c>
      <c r="D23341" s="2">
        <v>37.602592199999997</v>
      </c>
      <c r="E23341" s="2">
        <v>-7.3246621000000003</v>
      </c>
    </row>
    <row r="23342" spans="2:5" x14ac:dyDescent="0.3">
      <c r="B23342" t="s">
        <v>23</v>
      </c>
      <c r="C23342" s="1" t="s">
        <v>149</v>
      </c>
      <c r="D23342" s="2">
        <v>37.602592199999997</v>
      </c>
      <c r="E23342" s="2">
        <v>-7.3246621000000003</v>
      </c>
    </row>
    <row r="23343" spans="2:5" x14ac:dyDescent="0.3">
      <c r="B23343" t="s">
        <v>23</v>
      </c>
      <c r="C23343" s="1" t="s">
        <v>149</v>
      </c>
      <c r="D23343" s="2">
        <v>37.373557599999998</v>
      </c>
      <c r="E23343" s="2">
        <v>-7.3770645999999997</v>
      </c>
    </row>
    <row r="23344" spans="2:5" x14ac:dyDescent="0.3">
      <c r="B23344" t="s">
        <v>23</v>
      </c>
      <c r="C23344" s="1" t="s">
        <v>149</v>
      </c>
      <c r="D23344" s="2">
        <v>37.547177099999999</v>
      </c>
      <c r="E23344" s="2">
        <v>-7.2384539999999999</v>
      </c>
    </row>
    <row r="23345" spans="2:5" x14ac:dyDescent="0.3">
      <c r="B23345" t="s">
        <v>2</v>
      </c>
      <c r="C23345" s="1" t="s">
        <v>149</v>
      </c>
      <c r="D23345" s="2">
        <v>37.326946300000003</v>
      </c>
      <c r="E23345" s="2">
        <v>-7.4120189999999999</v>
      </c>
    </row>
    <row r="23346" spans="2:5" x14ac:dyDescent="0.3">
      <c r="B23346" t="s">
        <v>23</v>
      </c>
      <c r="C23346" s="1" t="s">
        <v>149</v>
      </c>
      <c r="D23346" s="2">
        <v>37.506928500000001</v>
      </c>
      <c r="E23346" s="2">
        <v>-7.2700186000000002</v>
      </c>
    </row>
    <row r="23347" spans="2:5" x14ac:dyDescent="0.3">
      <c r="B23347" t="s">
        <v>23</v>
      </c>
      <c r="C23347" s="1" t="s">
        <v>149</v>
      </c>
      <c r="D23347" s="2">
        <v>37.591349299999997</v>
      </c>
      <c r="E23347" s="2">
        <v>-7.1082549000000004</v>
      </c>
    </row>
    <row r="23348" spans="2:5" x14ac:dyDescent="0.3">
      <c r="B23348" t="s">
        <v>23</v>
      </c>
      <c r="C23348" s="1" t="s">
        <v>149</v>
      </c>
      <c r="D23348" s="2">
        <v>37.556888600000001</v>
      </c>
      <c r="E23348" s="2">
        <v>-7.3494672000000003</v>
      </c>
    </row>
    <row r="23349" spans="2:5" x14ac:dyDescent="0.3">
      <c r="B23349" t="s">
        <v>22</v>
      </c>
      <c r="C23349" s="1" t="s">
        <v>149</v>
      </c>
      <c r="D23349" s="2">
        <v>42.049675299999997</v>
      </c>
      <c r="E23349" s="2">
        <v>-0.84898510000000005</v>
      </c>
    </row>
    <row r="23350" spans="2:5" x14ac:dyDescent="0.3">
      <c r="B23350" t="s">
        <v>6</v>
      </c>
      <c r="C23350" s="1" t="s">
        <v>149</v>
      </c>
      <c r="D23350" s="2">
        <v>42.084505800000002</v>
      </c>
      <c r="E23350" s="2">
        <v>-0.71117719999999995</v>
      </c>
    </row>
    <row r="23351" spans="2:5" x14ac:dyDescent="0.3">
      <c r="B23351" t="s">
        <v>6</v>
      </c>
      <c r="C23351" s="1" t="s">
        <v>149</v>
      </c>
      <c r="D23351" s="2">
        <v>42.084505800000002</v>
      </c>
      <c r="E23351" s="2">
        <v>-0.71117719999999995</v>
      </c>
    </row>
    <row r="23352" spans="2:5" x14ac:dyDescent="0.3">
      <c r="B23352" t="s">
        <v>6</v>
      </c>
      <c r="C23352" s="1" t="s">
        <v>149</v>
      </c>
      <c r="D23352" s="2">
        <v>42.082571999999999</v>
      </c>
      <c r="E23352" s="2">
        <v>-0.8371691</v>
      </c>
    </row>
    <row r="23353" spans="2:5" x14ac:dyDescent="0.3">
      <c r="B23353" t="s">
        <v>6</v>
      </c>
      <c r="C23353" s="1" t="s">
        <v>149</v>
      </c>
      <c r="D23353" s="2">
        <v>42.011450199999999</v>
      </c>
      <c r="E23353" s="2">
        <v>-0.67890700000000004</v>
      </c>
    </row>
    <row r="23354" spans="2:5" x14ac:dyDescent="0.3">
      <c r="B23354" t="s">
        <v>6</v>
      </c>
      <c r="C23354" s="1" t="s">
        <v>149</v>
      </c>
      <c r="D23354" s="2">
        <v>42.011450199999999</v>
      </c>
      <c r="E23354" s="2">
        <v>-0.67890700000000004</v>
      </c>
    </row>
    <row r="23355" spans="2:5" x14ac:dyDescent="0.3">
      <c r="B23355" t="s">
        <v>2</v>
      </c>
      <c r="C23355" s="1" t="s">
        <v>149</v>
      </c>
      <c r="D23355" s="2">
        <v>41.867731499999998</v>
      </c>
      <c r="E23355" s="2">
        <v>-0.53308960000000005</v>
      </c>
    </row>
    <row r="23356" spans="2:5" x14ac:dyDescent="0.3">
      <c r="B23356" t="s">
        <v>2</v>
      </c>
      <c r="C23356" s="1" t="s">
        <v>149</v>
      </c>
      <c r="D23356" s="2">
        <v>41.867731499999998</v>
      </c>
      <c r="E23356" s="2">
        <v>-0.53308960000000005</v>
      </c>
    </row>
    <row r="23357" spans="2:5" x14ac:dyDescent="0.3">
      <c r="B23357" t="s">
        <v>6</v>
      </c>
      <c r="C23357" s="1" t="s">
        <v>149</v>
      </c>
      <c r="D23357" s="2">
        <v>41.973908299999998</v>
      </c>
      <c r="E23357" s="2">
        <v>-0.60060349999999996</v>
      </c>
    </row>
    <row r="23358" spans="2:5" x14ac:dyDescent="0.3">
      <c r="B23358" t="s">
        <v>23</v>
      </c>
      <c r="C23358" s="1" t="s">
        <v>149</v>
      </c>
      <c r="D23358" s="2">
        <v>42.137204099999998</v>
      </c>
      <c r="E23358" s="2">
        <v>-0.59040870000000001</v>
      </c>
    </row>
    <row r="23359" spans="2:5" x14ac:dyDescent="0.3">
      <c r="B23359" t="s">
        <v>23</v>
      </c>
      <c r="C23359" s="1" t="s">
        <v>149</v>
      </c>
      <c r="D23359" s="2">
        <v>41.927218000000003</v>
      </c>
      <c r="E23359" s="2">
        <v>-0.60481220000000002</v>
      </c>
    </row>
    <row r="23360" spans="2:5" x14ac:dyDescent="0.3">
      <c r="B23360" t="s">
        <v>23</v>
      </c>
      <c r="C23360" s="1" t="s">
        <v>149</v>
      </c>
      <c r="D23360" s="2">
        <v>41.927218000000003</v>
      </c>
      <c r="E23360" s="2">
        <v>-0.60481220000000002</v>
      </c>
    </row>
    <row r="23361" spans="2:5" x14ac:dyDescent="0.3">
      <c r="B23361" t="s">
        <v>23</v>
      </c>
      <c r="C23361" s="1" t="s">
        <v>149</v>
      </c>
      <c r="D23361" s="2">
        <v>42.028651000000004</v>
      </c>
      <c r="E23361" s="2">
        <v>-0.67239000000000004</v>
      </c>
    </row>
    <row r="23362" spans="2:5" x14ac:dyDescent="0.3">
      <c r="B23362" t="s">
        <v>0</v>
      </c>
      <c r="C23362" s="1" t="s">
        <v>149</v>
      </c>
      <c r="D23362" s="2">
        <v>41.613</v>
      </c>
      <c r="E23362" s="2">
        <v>-0.25</v>
      </c>
    </row>
    <row r="23363" spans="2:5" x14ac:dyDescent="0.3">
      <c r="B23363" t="s">
        <v>0</v>
      </c>
      <c r="C23363" s="1" t="s">
        <v>149</v>
      </c>
      <c r="D23363" s="2">
        <v>42.1359219</v>
      </c>
      <c r="E23363" s="2">
        <v>-0.41460320000000001</v>
      </c>
    </row>
    <row r="23364" spans="2:5" x14ac:dyDescent="0.3">
      <c r="B23364" t="s">
        <v>23</v>
      </c>
      <c r="C23364" s="1" t="s">
        <v>149</v>
      </c>
      <c r="D23364" s="2">
        <v>37.513125955383501</v>
      </c>
      <c r="E23364" s="2">
        <v>-3.7410473318798898</v>
      </c>
    </row>
    <row r="23365" spans="2:5" x14ac:dyDescent="0.3">
      <c r="B23365" t="s">
        <v>93</v>
      </c>
      <c r="C23365" s="1" t="s">
        <v>149</v>
      </c>
      <c r="D23365" s="2">
        <v>43.717085623329098</v>
      </c>
      <c r="E23365" s="2">
        <v>-7.9369354248046902</v>
      </c>
    </row>
    <row r="23366" spans="2:5" x14ac:dyDescent="0.3">
      <c r="B23366" t="s">
        <v>93</v>
      </c>
      <c r="C23366" s="1" t="s">
        <v>149</v>
      </c>
      <c r="D23366" s="2">
        <v>43.686742789627701</v>
      </c>
      <c r="E23366" s="2">
        <v>-7.9595947265625</v>
      </c>
    </row>
    <row r="23367" spans="2:5" x14ac:dyDescent="0.3">
      <c r="B23367" t="s">
        <v>104</v>
      </c>
      <c r="C23367" s="1" t="s">
        <v>149</v>
      </c>
      <c r="D23367" s="2">
        <v>42.94</v>
      </c>
      <c r="E23367" s="2">
        <v>-8.99</v>
      </c>
    </row>
    <row r="23368" spans="2:5" x14ac:dyDescent="0.3">
      <c r="B23368" t="s">
        <v>104</v>
      </c>
      <c r="C23368" s="1" t="s">
        <v>149</v>
      </c>
      <c r="D23368" s="2">
        <v>42.91</v>
      </c>
      <c r="E23368" s="2">
        <v>-9.0399999999999991</v>
      </c>
    </row>
    <row r="23369" spans="2:5" x14ac:dyDescent="0.3">
      <c r="B23369" t="s">
        <v>23</v>
      </c>
      <c r="C23369" s="1" t="s">
        <v>149</v>
      </c>
      <c r="D23369" s="2">
        <v>43.020502899999997</v>
      </c>
      <c r="E23369" s="2">
        <v>-9.0460829</v>
      </c>
    </row>
    <row r="23370" spans="2:5" x14ac:dyDescent="0.3">
      <c r="B23370" t="s">
        <v>23</v>
      </c>
      <c r="C23370" s="1" t="s">
        <v>149</v>
      </c>
      <c r="D23370" s="2">
        <v>43.010056900000002</v>
      </c>
      <c r="E23370" s="2">
        <v>-9.0687099</v>
      </c>
    </row>
    <row r="23371" spans="2:5" x14ac:dyDescent="0.3">
      <c r="B23371" t="s">
        <v>58</v>
      </c>
      <c r="C23371" s="1" t="s">
        <v>149</v>
      </c>
      <c r="D23371" s="2">
        <v>43.297792100000002</v>
      </c>
      <c r="E23371" s="2">
        <v>-8.584441</v>
      </c>
    </row>
    <row r="23372" spans="2:5" x14ac:dyDescent="0.3">
      <c r="B23372" t="s">
        <v>93</v>
      </c>
      <c r="C23372" s="1" t="s">
        <v>149</v>
      </c>
      <c r="D23372" s="2">
        <v>42.668734399999998</v>
      </c>
      <c r="E23372" s="2">
        <v>-8.9618810999999994</v>
      </c>
    </row>
    <row r="23373" spans="2:5" x14ac:dyDescent="0.3">
      <c r="B23373" t="s">
        <v>93</v>
      </c>
      <c r="C23373" s="1" t="s">
        <v>149</v>
      </c>
      <c r="D23373" s="2">
        <v>42.6400036</v>
      </c>
      <c r="E23373" s="2">
        <v>-8.9781829000000002</v>
      </c>
    </row>
    <row r="23374" spans="2:5" x14ac:dyDescent="0.3">
      <c r="B23374" t="s">
        <v>93</v>
      </c>
      <c r="C23374" s="1" t="s">
        <v>149</v>
      </c>
      <c r="D23374" s="2">
        <v>42.660608199999999</v>
      </c>
      <c r="E23374" s="2">
        <v>-8.9643540000000002</v>
      </c>
    </row>
    <row r="23375" spans="2:5" x14ac:dyDescent="0.3">
      <c r="B23375" t="s">
        <v>104</v>
      </c>
      <c r="C23375" s="1" t="s">
        <v>149</v>
      </c>
      <c r="D23375" s="2">
        <v>43.48</v>
      </c>
      <c r="E23375" s="2">
        <v>-8.14</v>
      </c>
    </row>
    <row r="23376" spans="2:5" x14ac:dyDescent="0.3">
      <c r="B23376" t="s">
        <v>93</v>
      </c>
      <c r="C23376" s="1" t="s">
        <v>149</v>
      </c>
      <c r="D23376" s="2">
        <v>43.46</v>
      </c>
      <c r="E23376" s="2">
        <v>-7.79</v>
      </c>
    </row>
    <row r="23377" spans="2:5" x14ac:dyDescent="0.3">
      <c r="B23377" t="s">
        <v>0</v>
      </c>
      <c r="C23377" s="1" t="s">
        <v>149</v>
      </c>
      <c r="D23377" s="2">
        <v>43.46</v>
      </c>
      <c r="E23377" s="2">
        <v>-7.79</v>
      </c>
    </row>
    <row r="23378" spans="2:5" x14ac:dyDescent="0.3">
      <c r="B23378" t="s">
        <v>2</v>
      </c>
      <c r="C23378" s="1" t="s">
        <v>149</v>
      </c>
      <c r="D23378" s="2">
        <v>43.128619999999998</v>
      </c>
      <c r="E23378" s="2">
        <v>-9.1849287000000004</v>
      </c>
    </row>
    <row r="23379" spans="2:5" x14ac:dyDescent="0.3">
      <c r="B23379" t="s">
        <v>2</v>
      </c>
      <c r="C23379" s="1" t="s">
        <v>149</v>
      </c>
      <c r="D23379" s="2">
        <v>43.128619999999998</v>
      </c>
      <c r="E23379" s="2">
        <v>-9.1849287000000004</v>
      </c>
    </row>
    <row r="23380" spans="2:5" x14ac:dyDescent="0.3">
      <c r="B23380" t="s">
        <v>93</v>
      </c>
      <c r="C23380" s="1" t="s">
        <v>149</v>
      </c>
      <c r="D23380" s="2">
        <v>43.154510899999998</v>
      </c>
      <c r="E23380" s="2">
        <v>-9.2107305999999998</v>
      </c>
    </row>
    <row r="23381" spans="2:5" x14ac:dyDescent="0.3">
      <c r="B23381" t="s">
        <v>2</v>
      </c>
      <c r="C23381" s="1" t="s">
        <v>149</v>
      </c>
      <c r="D23381" s="2">
        <v>43.13</v>
      </c>
      <c r="E23381" s="2">
        <v>-9.19</v>
      </c>
    </row>
    <row r="23382" spans="2:5" x14ac:dyDescent="0.3">
      <c r="B23382" t="s">
        <v>6</v>
      </c>
      <c r="C23382" s="1" t="s">
        <v>149</v>
      </c>
      <c r="D23382" s="2">
        <v>42.91</v>
      </c>
      <c r="E23382" s="2">
        <v>-8.01</v>
      </c>
    </row>
    <row r="23383" spans="2:5" x14ac:dyDescent="0.3">
      <c r="B23383" t="s">
        <v>23</v>
      </c>
      <c r="C23383" s="1" t="s">
        <v>149</v>
      </c>
      <c r="D23383" s="2">
        <v>43.09</v>
      </c>
      <c r="E23383" s="2">
        <v>-8.69</v>
      </c>
    </row>
    <row r="23384" spans="2:5" x14ac:dyDescent="0.3">
      <c r="B23384" t="s">
        <v>93</v>
      </c>
      <c r="C23384" s="1" t="s">
        <v>149</v>
      </c>
      <c r="D23384" s="2">
        <v>43.58</v>
      </c>
      <c r="E23384" s="2">
        <v>-7.79</v>
      </c>
    </row>
    <row r="23385" spans="2:5" x14ac:dyDescent="0.3">
      <c r="B23385" t="s">
        <v>2</v>
      </c>
      <c r="C23385" s="1" t="s">
        <v>149</v>
      </c>
      <c r="D23385" s="2">
        <v>43.228233699999997</v>
      </c>
      <c r="E23385" s="2">
        <v>-7.948855</v>
      </c>
    </row>
    <row r="23386" spans="2:5" x14ac:dyDescent="0.3">
      <c r="B23386" t="s">
        <v>2</v>
      </c>
      <c r="C23386" s="1" t="s">
        <v>149</v>
      </c>
      <c r="D23386" s="2">
        <v>43.217005200000003</v>
      </c>
      <c r="E23386" s="2">
        <v>-7.9488785000000002</v>
      </c>
    </row>
    <row r="23387" spans="2:5" x14ac:dyDescent="0.3">
      <c r="B23387" t="s">
        <v>23</v>
      </c>
      <c r="C23387" s="1" t="s">
        <v>149</v>
      </c>
      <c r="D23387" s="2">
        <v>43.678548900000003</v>
      </c>
      <c r="E23387" s="2">
        <v>-7.7370768999999999</v>
      </c>
    </row>
    <row r="23388" spans="2:5" x14ac:dyDescent="0.3">
      <c r="B23388" t="s">
        <v>102</v>
      </c>
      <c r="C23388" s="1" t="s">
        <v>149</v>
      </c>
      <c r="D23388" s="2">
        <v>43.283693900000003</v>
      </c>
      <c r="E23388" s="2">
        <v>-8.9538879999999992</v>
      </c>
    </row>
    <row r="23389" spans="2:5" x14ac:dyDescent="0.3">
      <c r="B23389" t="s">
        <v>22</v>
      </c>
      <c r="C23389" s="1" t="s">
        <v>149</v>
      </c>
      <c r="D23389" s="2">
        <v>43.283693900000003</v>
      </c>
      <c r="E23389" s="2">
        <v>-8.9538879999999992</v>
      </c>
    </row>
    <row r="23390" spans="2:5" x14ac:dyDescent="0.3">
      <c r="B23390" t="s">
        <v>6</v>
      </c>
      <c r="C23390" s="1" t="s">
        <v>149</v>
      </c>
      <c r="D23390" s="2">
        <v>42.922601700000001</v>
      </c>
      <c r="E23390" s="2">
        <v>-8.8478899000000002</v>
      </c>
    </row>
    <row r="23391" spans="2:5" x14ac:dyDescent="0.3">
      <c r="B23391" t="s">
        <v>6</v>
      </c>
      <c r="C23391" s="1" t="s">
        <v>149</v>
      </c>
      <c r="D23391" s="2">
        <v>42.922601700000001</v>
      </c>
      <c r="E23391" s="2">
        <v>-8.8478899000000002</v>
      </c>
    </row>
    <row r="23392" spans="2:5" x14ac:dyDescent="0.3">
      <c r="B23392" t="s">
        <v>2</v>
      </c>
      <c r="C23392" s="1" t="s">
        <v>149</v>
      </c>
      <c r="D23392" s="2">
        <v>42.989020600000003</v>
      </c>
      <c r="E23392" s="2">
        <v>-8.0242530999999993</v>
      </c>
    </row>
    <row r="23393" spans="2:5" x14ac:dyDescent="0.3">
      <c r="B23393" t="s">
        <v>2</v>
      </c>
      <c r="C23393" s="1" t="s">
        <v>149</v>
      </c>
      <c r="D23393" s="2">
        <v>42.989020600000003</v>
      </c>
      <c r="E23393" s="2">
        <v>-8.0242530999999993</v>
      </c>
    </row>
    <row r="23394" spans="2:5" x14ac:dyDescent="0.3">
      <c r="B23394" t="s">
        <v>37</v>
      </c>
      <c r="C23394" s="1" t="s">
        <v>149</v>
      </c>
      <c r="D23394" s="2">
        <v>43.72</v>
      </c>
      <c r="E23394" s="2">
        <v>-7.94</v>
      </c>
    </row>
    <row r="23395" spans="2:5" x14ac:dyDescent="0.3">
      <c r="B23395" t="s">
        <v>104</v>
      </c>
      <c r="C23395" s="1" t="s">
        <v>149</v>
      </c>
      <c r="D23395" s="2">
        <v>42.94</v>
      </c>
      <c r="E23395" s="2">
        <v>-8.99</v>
      </c>
    </row>
    <row r="23396" spans="2:5" x14ac:dyDescent="0.3">
      <c r="B23396" t="s">
        <v>104</v>
      </c>
      <c r="C23396" s="1" t="s">
        <v>149</v>
      </c>
      <c r="D23396" s="2">
        <v>43.1491933</v>
      </c>
      <c r="E23396" s="2">
        <v>-9.1899186000000004</v>
      </c>
    </row>
    <row r="23397" spans="2:5" x14ac:dyDescent="0.3">
      <c r="B23397" t="s">
        <v>93</v>
      </c>
      <c r="C23397" s="1" t="s">
        <v>149</v>
      </c>
      <c r="D23397" s="2">
        <v>43.58</v>
      </c>
      <c r="E23397" s="2">
        <v>-7.79</v>
      </c>
    </row>
    <row r="23398" spans="2:5" x14ac:dyDescent="0.3">
      <c r="B23398" t="s">
        <v>2</v>
      </c>
      <c r="C23398" s="1" t="s">
        <v>149</v>
      </c>
      <c r="D23398" s="2">
        <v>43.109565199999999</v>
      </c>
      <c r="E23398" s="2">
        <v>-8.8182822999999999</v>
      </c>
    </row>
    <row r="23399" spans="2:5" x14ac:dyDescent="0.3">
      <c r="B23399" t="s">
        <v>0</v>
      </c>
      <c r="C23399" s="1" t="s">
        <v>149</v>
      </c>
      <c r="D23399" s="2">
        <v>43.109565199999999</v>
      </c>
      <c r="E23399" s="2">
        <v>-8.8182822999999999</v>
      </c>
    </row>
    <row r="23400" spans="2:5" x14ac:dyDescent="0.3">
      <c r="B23400" t="s">
        <v>23</v>
      </c>
      <c r="C23400" s="1" t="s">
        <v>149</v>
      </c>
      <c r="D23400" s="2">
        <v>43.473667900000002</v>
      </c>
      <c r="E23400" s="2">
        <v>-8.0378238999999994</v>
      </c>
    </row>
    <row r="23401" spans="2:5" x14ac:dyDescent="0.3">
      <c r="B23401" t="s">
        <v>2</v>
      </c>
      <c r="C23401" s="1" t="s">
        <v>149</v>
      </c>
      <c r="D23401" s="2">
        <v>42.688911500000003</v>
      </c>
      <c r="E23401" s="2">
        <v>-8.9979326000000004</v>
      </c>
    </row>
    <row r="23402" spans="2:5" x14ac:dyDescent="0.3">
      <c r="B23402" t="s">
        <v>2</v>
      </c>
      <c r="C23402" s="1" t="s">
        <v>149</v>
      </c>
      <c r="D23402" s="2">
        <v>42.688911500000003</v>
      </c>
      <c r="E23402" s="2">
        <v>-8.9979326000000004</v>
      </c>
    </row>
    <row r="23403" spans="2:5" x14ac:dyDescent="0.3">
      <c r="B23403" t="s">
        <v>58</v>
      </c>
      <c r="C23403" s="1" t="s">
        <v>149</v>
      </c>
      <c r="D23403" s="2">
        <v>43.3</v>
      </c>
      <c r="E23403" s="2">
        <v>-8.89</v>
      </c>
    </row>
    <row r="23404" spans="2:5" x14ac:dyDescent="0.3">
      <c r="B23404" t="s">
        <v>1</v>
      </c>
      <c r="C23404" s="1" t="s">
        <v>149</v>
      </c>
      <c r="D23404" s="2">
        <v>43.3</v>
      </c>
      <c r="E23404" s="2">
        <v>-8.89</v>
      </c>
    </row>
    <row r="23405" spans="2:5" x14ac:dyDescent="0.3">
      <c r="B23405" t="s">
        <v>58</v>
      </c>
      <c r="C23405" s="1" t="s">
        <v>149</v>
      </c>
      <c r="D23405" s="2">
        <v>43.3079131</v>
      </c>
      <c r="E23405" s="2">
        <v>-8.8928375000000006</v>
      </c>
    </row>
    <row r="23406" spans="2:5" x14ac:dyDescent="0.3">
      <c r="B23406" t="s">
        <v>58</v>
      </c>
      <c r="C23406" s="1" t="s">
        <v>149</v>
      </c>
      <c r="D23406" s="2">
        <v>43.242929199999999</v>
      </c>
      <c r="E23406" s="2">
        <v>-8.9019145999999996</v>
      </c>
    </row>
    <row r="23407" spans="2:5" x14ac:dyDescent="0.3">
      <c r="B23407" t="s">
        <v>2</v>
      </c>
      <c r="C23407" s="1" t="s">
        <v>149</v>
      </c>
      <c r="D23407" s="2">
        <v>43.53</v>
      </c>
      <c r="E23407" s="2">
        <v>-7.9</v>
      </c>
    </row>
    <row r="23408" spans="2:5" x14ac:dyDescent="0.3">
      <c r="B23408" t="s">
        <v>23</v>
      </c>
      <c r="C23408" s="1" t="s">
        <v>149</v>
      </c>
      <c r="D23408" s="2">
        <v>43.691242799999998</v>
      </c>
      <c r="E23408" s="2">
        <v>-7.7616158999999998</v>
      </c>
    </row>
    <row r="23409" spans="2:5" x14ac:dyDescent="0.3">
      <c r="B23409" t="s">
        <v>58</v>
      </c>
      <c r="C23409" s="1" t="s">
        <v>149</v>
      </c>
      <c r="D23409" s="2">
        <v>43.12</v>
      </c>
      <c r="E23409" s="2">
        <v>-9.09</v>
      </c>
    </row>
    <row r="23410" spans="2:5" x14ac:dyDescent="0.3">
      <c r="B23410" t="s">
        <v>22</v>
      </c>
      <c r="C23410" s="1" t="s">
        <v>149</v>
      </c>
      <c r="D23410" s="2">
        <v>43.0501109</v>
      </c>
      <c r="E23410" s="2">
        <v>-9.0206678999999994</v>
      </c>
    </row>
    <row r="23411" spans="2:5" x14ac:dyDescent="0.3">
      <c r="B23411" t="s">
        <v>2</v>
      </c>
      <c r="C23411" s="1" t="s">
        <v>149</v>
      </c>
      <c r="D23411" s="2">
        <v>43.075063900000004</v>
      </c>
      <c r="E23411" s="2">
        <v>-9.0103389000000007</v>
      </c>
    </row>
    <row r="23412" spans="2:5" x14ac:dyDescent="0.3">
      <c r="B23412" t="s">
        <v>23</v>
      </c>
      <c r="C23412" s="1" t="s">
        <v>149</v>
      </c>
      <c r="D23412" s="2">
        <v>42.75</v>
      </c>
      <c r="E23412" s="2">
        <v>-8.7799999999999994</v>
      </c>
    </row>
    <row r="23413" spans="2:5" x14ac:dyDescent="0.3">
      <c r="B23413" t="s">
        <v>23</v>
      </c>
      <c r="C23413" s="1" t="s">
        <v>149</v>
      </c>
      <c r="D23413" s="2">
        <v>42.75</v>
      </c>
      <c r="E23413" s="2">
        <v>-8.7799999999999994</v>
      </c>
    </row>
    <row r="23414" spans="2:5" x14ac:dyDescent="0.3">
      <c r="B23414" t="s">
        <v>0</v>
      </c>
      <c r="C23414" s="1" t="s">
        <v>149</v>
      </c>
      <c r="D23414" s="2">
        <v>43.518000000000001</v>
      </c>
      <c r="E23414" s="2">
        <v>-7.8819999999999997</v>
      </c>
    </row>
    <row r="23415" spans="2:5" x14ac:dyDescent="0.3">
      <c r="B23415" t="s">
        <v>0</v>
      </c>
      <c r="C23415" s="1" t="s">
        <v>149</v>
      </c>
      <c r="D23415" s="2">
        <v>43.192977499999998</v>
      </c>
      <c r="E23415" s="2">
        <v>-8.9124908999999999</v>
      </c>
    </row>
    <row r="23416" spans="2:5" x14ac:dyDescent="0.3">
      <c r="B23416" t="s">
        <v>23</v>
      </c>
      <c r="C23416" s="1" t="s">
        <v>149</v>
      </c>
      <c r="D23416" s="2">
        <v>43.077587800000003</v>
      </c>
      <c r="E23416" s="2">
        <v>-9.2409490000000005</v>
      </c>
    </row>
    <row r="23417" spans="2:5" x14ac:dyDescent="0.3">
      <c r="B23417" t="s">
        <v>23</v>
      </c>
      <c r="C23417" s="1" t="s">
        <v>149</v>
      </c>
      <c r="D23417" s="2">
        <v>43.077587800000003</v>
      </c>
      <c r="E23417" s="2">
        <v>-9.2409490000000005</v>
      </c>
    </row>
    <row r="23418" spans="2:5" x14ac:dyDescent="0.3">
      <c r="B23418" t="s">
        <v>58</v>
      </c>
      <c r="C23418" s="1" t="s">
        <v>149</v>
      </c>
      <c r="D23418" s="2">
        <v>43.583824900000003</v>
      </c>
      <c r="E23418" s="2">
        <v>-8.1207379999999993</v>
      </c>
    </row>
    <row r="23419" spans="2:5" x14ac:dyDescent="0.3">
      <c r="B23419" t="s">
        <v>58</v>
      </c>
      <c r="C23419" s="1" t="s">
        <v>149</v>
      </c>
      <c r="D23419" s="2">
        <v>43.11</v>
      </c>
      <c r="E23419" s="2">
        <v>-9.0299999999999994</v>
      </c>
    </row>
    <row r="23420" spans="2:5" x14ac:dyDescent="0.3">
      <c r="B23420" t="s">
        <v>37</v>
      </c>
      <c r="C23420" s="1" t="s">
        <v>149</v>
      </c>
      <c r="D23420" s="2">
        <v>43.69</v>
      </c>
      <c r="E23420" s="2">
        <v>-7.96</v>
      </c>
    </row>
    <row r="23421" spans="2:5" x14ac:dyDescent="0.3">
      <c r="B23421" t="s">
        <v>58</v>
      </c>
      <c r="C23421" s="1" t="s">
        <v>149</v>
      </c>
      <c r="D23421" s="2">
        <v>42.83</v>
      </c>
      <c r="E23421" s="2">
        <v>-8.9499999999999993</v>
      </c>
    </row>
    <row r="23422" spans="2:5" x14ac:dyDescent="0.3">
      <c r="B23422" t="s">
        <v>23</v>
      </c>
      <c r="C23422" s="1" t="s">
        <v>149</v>
      </c>
      <c r="D23422" s="2">
        <v>42.74</v>
      </c>
      <c r="E23422" s="2">
        <v>-8.66</v>
      </c>
    </row>
    <row r="23423" spans="2:5" x14ac:dyDescent="0.3">
      <c r="B23423" t="s">
        <v>104</v>
      </c>
      <c r="C23423" s="1" t="s">
        <v>149</v>
      </c>
      <c r="D23423" s="2">
        <v>42.86</v>
      </c>
      <c r="E23423" s="2">
        <v>-9.06</v>
      </c>
    </row>
    <row r="23424" spans="2:5" x14ac:dyDescent="0.3">
      <c r="B23424" t="s">
        <v>104</v>
      </c>
      <c r="C23424" s="1" t="s">
        <v>149</v>
      </c>
      <c r="D23424" s="2">
        <v>42.82</v>
      </c>
      <c r="E23424" s="2">
        <v>-9.09</v>
      </c>
    </row>
    <row r="23425" spans="2:5" x14ac:dyDescent="0.3">
      <c r="B23425" t="s">
        <v>23</v>
      </c>
      <c r="C23425" s="1" t="s">
        <v>149</v>
      </c>
      <c r="D23425" s="2">
        <v>42.838480508601599</v>
      </c>
      <c r="E23425" s="2">
        <v>-9.0557803377431298</v>
      </c>
    </row>
    <row r="23426" spans="2:5" x14ac:dyDescent="0.3">
      <c r="B23426" t="s">
        <v>23</v>
      </c>
      <c r="C23426" s="1" t="s">
        <v>149</v>
      </c>
      <c r="D23426" s="2">
        <v>42.838480508601599</v>
      </c>
      <c r="E23426" s="2">
        <v>-9.0557803377431298</v>
      </c>
    </row>
    <row r="23427" spans="2:5" x14ac:dyDescent="0.3">
      <c r="B23427" t="s">
        <v>93</v>
      </c>
      <c r="C23427" s="1" t="s">
        <v>149</v>
      </c>
      <c r="D23427" s="2">
        <v>43.3480147806427</v>
      </c>
      <c r="E23427" s="2">
        <v>-7.8831673647851099</v>
      </c>
    </row>
    <row r="23428" spans="2:5" x14ac:dyDescent="0.3">
      <c r="B23428" t="s">
        <v>104</v>
      </c>
      <c r="C23428" s="1" t="s">
        <v>149</v>
      </c>
      <c r="D23428" s="2">
        <v>43.15</v>
      </c>
      <c r="E23428" s="2">
        <v>-9.1999999999999993</v>
      </c>
    </row>
    <row r="23429" spans="2:5" x14ac:dyDescent="0.3">
      <c r="B23429" t="s">
        <v>2</v>
      </c>
      <c r="C23429" s="1" t="s">
        <v>149</v>
      </c>
      <c r="D23429" s="2">
        <v>43.210434300000003</v>
      </c>
      <c r="E23429" s="2">
        <v>-9.0158658000000003</v>
      </c>
    </row>
    <row r="23430" spans="2:5" x14ac:dyDescent="0.3">
      <c r="B23430" t="s">
        <v>93</v>
      </c>
      <c r="C23430" s="1" t="s">
        <v>149</v>
      </c>
      <c r="D23430" s="2">
        <v>43.25</v>
      </c>
      <c r="E23430" s="2">
        <v>-8.58</v>
      </c>
    </row>
    <row r="23431" spans="2:5" x14ac:dyDescent="0.3">
      <c r="B23431" t="s">
        <v>58</v>
      </c>
      <c r="C23431" s="1" t="s">
        <v>149</v>
      </c>
      <c r="D23431" s="2">
        <v>43.189694799999998</v>
      </c>
      <c r="E23431" s="2">
        <v>-8.4722358000000195</v>
      </c>
    </row>
    <row r="23432" spans="2:5" x14ac:dyDescent="0.3">
      <c r="B23432" t="s">
        <v>1</v>
      </c>
      <c r="C23432" s="1" t="s">
        <v>149</v>
      </c>
      <c r="D23432" s="2">
        <v>42.603166100000003</v>
      </c>
      <c r="E23432" s="2">
        <v>-8.9386899</v>
      </c>
    </row>
    <row r="23433" spans="2:5" x14ac:dyDescent="0.3">
      <c r="B23433" t="s">
        <v>23</v>
      </c>
      <c r="C23433" s="1" t="s">
        <v>149</v>
      </c>
      <c r="D23433" s="2">
        <v>43.3</v>
      </c>
      <c r="E23433" s="2">
        <v>-8.51</v>
      </c>
    </row>
    <row r="23434" spans="2:5" x14ac:dyDescent="0.3">
      <c r="B23434" t="s">
        <v>104</v>
      </c>
      <c r="C23434" s="1" t="s">
        <v>149</v>
      </c>
      <c r="D23434" s="2">
        <v>43.01</v>
      </c>
      <c r="E23434" s="2">
        <v>-9.1199999999999992</v>
      </c>
    </row>
    <row r="23435" spans="2:5" x14ac:dyDescent="0.3">
      <c r="B23435" t="s">
        <v>1</v>
      </c>
      <c r="C23435" s="1" t="s">
        <v>149</v>
      </c>
      <c r="D23435" s="2">
        <v>42.7245572</v>
      </c>
      <c r="E23435" s="2">
        <v>-9.0059860999999994</v>
      </c>
    </row>
    <row r="23436" spans="2:5" x14ac:dyDescent="0.3">
      <c r="B23436" t="s">
        <v>58</v>
      </c>
      <c r="C23436" s="1" t="s">
        <v>149</v>
      </c>
      <c r="D23436" s="2">
        <v>43.516849700000002</v>
      </c>
      <c r="E23436" s="2">
        <v>-7.8813231000000004</v>
      </c>
    </row>
    <row r="23437" spans="2:5" x14ac:dyDescent="0.3">
      <c r="B23437" t="s">
        <v>93</v>
      </c>
      <c r="C23437" s="1" t="s">
        <v>149</v>
      </c>
      <c r="D23437" s="2">
        <v>43.45</v>
      </c>
      <c r="E23437" s="2">
        <v>-7.85</v>
      </c>
    </row>
    <row r="23438" spans="2:5" x14ac:dyDescent="0.3">
      <c r="B23438" t="s">
        <v>23</v>
      </c>
      <c r="C23438" s="1" t="s">
        <v>149</v>
      </c>
      <c r="D23438" s="2">
        <v>43.598126928699699</v>
      </c>
      <c r="E23438" s="2">
        <v>-7.8059679343902504</v>
      </c>
    </row>
    <row r="23439" spans="2:5" x14ac:dyDescent="0.3">
      <c r="B23439" t="s">
        <v>23</v>
      </c>
      <c r="C23439" s="1" t="s">
        <v>149</v>
      </c>
      <c r="D23439" s="2">
        <v>43.598126928699699</v>
      </c>
      <c r="E23439" s="2">
        <v>-7.8059679343902504</v>
      </c>
    </row>
    <row r="23440" spans="2:5" x14ac:dyDescent="0.3">
      <c r="B23440" t="s">
        <v>23</v>
      </c>
      <c r="C23440" s="1" t="s">
        <v>149</v>
      </c>
      <c r="D23440" s="2">
        <v>43.598126928699699</v>
      </c>
      <c r="E23440" s="2">
        <v>-7.8059679343902504</v>
      </c>
    </row>
    <row r="23441" spans="2:5" x14ac:dyDescent="0.3">
      <c r="B23441" t="s">
        <v>104</v>
      </c>
      <c r="C23441" s="1" t="s">
        <v>149</v>
      </c>
      <c r="D23441" s="2">
        <v>43.185971199999997</v>
      </c>
      <c r="E23441" s="2">
        <v>-8.8437824000000003</v>
      </c>
    </row>
    <row r="23442" spans="2:5" x14ac:dyDescent="0.3">
      <c r="B23442" t="s">
        <v>58</v>
      </c>
      <c r="C23442" s="1" t="s">
        <v>149</v>
      </c>
      <c r="D23442" s="2">
        <v>43.517910200000003</v>
      </c>
      <c r="E23442" s="2">
        <v>-7.8822089000000002</v>
      </c>
    </row>
    <row r="23443" spans="2:5" x14ac:dyDescent="0.3">
      <c r="B23443" t="s">
        <v>58</v>
      </c>
      <c r="C23443" s="1" t="s">
        <v>149</v>
      </c>
      <c r="D23443" s="2">
        <v>43.538335199999999</v>
      </c>
      <c r="E23443" s="2">
        <v>-7.9055400000000002</v>
      </c>
    </row>
    <row r="23444" spans="2:5" x14ac:dyDescent="0.3">
      <c r="B23444" t="s">
        <v>0</v>
      </c>
      <c r="C23444" s="1" t="s">
        <v>149</v>
      </c>
      <c r="D23444" s="2">
        <v>43.36</v>
      </c>
      <c r="E23444" s="2">
        <v>-7.88</v>
      </c>
    </row>
    <row r="23445" spans="2:5" x14ac:dyDescent="0.3">
      <c r="B23445" t="s">
        <v>23</v>
      </c>
      <c r="C23445" s="1" t="s">
        <v>149</v>
      </c>
      <c r="D23445" s="2">
        <v>43.33</v>
      </c>
      <c r="E23445" s="2">
        <v>-8.0500000000000007</v>
      </c>
    </row>
    <row r="23446" spans="2:5" x14ac:dyDescent="0.3">
      <c r="B23446" t="s">
        <v>104</v>
      </c>
      <c r="C23446" s="1" t="s">
        <v>149</v>
      </c>
      <c r="D23446" s="2">
        <v>43.01</v>
      </c>
      <c r="E23446" s="2">
        <v>-9.1199999999999992</v>
      </c>
    </row>
    <row r="23447" spans="2:5" x14ac:dyDescent="0.3">
      <c r="B23447" t="s">
        <v>104</v>
      </c>
      <c r="C23447" s="1" t="s">
        <v>149</v>
      </c>
      <c r="D23447" s="2">
        <v>43.15</v>
      </c>
      <c r="E23447" s="2">
        <v>-9.1999999999999993</v>
      </c>
    </row>
    <row r="23448" spans="2:5" x14ac:dyDescent="0.3">
      <c r="B23448" t="s">
        <v>104</v>
      </c>
      <c r="C23448" s="1" t="s">
        <v>149</v>
      </c>
      <c r="D23448" s="2">
        <v>42.94</v>
      </c>
      <c r="E23448" s="2">
        <v>-8.99</v>
      </c>
    </row>
    <row r="23449" spans="2:5" x14ac:dyDescent="0.3">
      <c r="B23449" t="s">
        <v>102</v>
      </c>
      <c r="C23449" s="1" t="s">
        <v>149</v>
      </c>
      <c r="D23449" s="2">
        <v>43.1</v>
      </c>
      <c r="E23449" s="2">
        <v>-8.8699999999999992</v>
      </c>
    </row>
    <row r="23450" spans="2:5" x14ac:dyDescent="0.3">
      <c r="B23450" t="s">
        <v>22</v>
      </c>
      <c r="C23450" s="1" t="s">
        <v>149</v>
      </c>
      <c r="D23450" s="2">
        <v>43.1</v>
      </c>
      <c r="E23450" s="2">
        <v>-8.8699999999999992</v>
      </c>
    </row>
    <row r="23451" spans="2:5" x14ac:dyDescent="0.3">
      <c r="B23451" t="s">
        <v>93</v>
      </c>
      <c r="C23451" s="1" t="s">
        <v>149</v>
      </c>
      <c r="D23451" s="2">
        <v>28.1697448</v>
      </c>
      <c r="E23451" s="2">
        <v>-17.306021000000001</v>
      </c>
    </row>
    <row r="23452" spans="2:5" x14ac:dyDescent="0.3">
      <c r="B23452" t="s">
        <v>1</v>
      </c>
      <c r="C23452" s="1" t="s">
        <v>149</v>
      </c>
      <c r="D23452" s="2">
        <v>28.0956005</v>
      </c>
      <c r="E23452" s="2">
        <v>-17.122685000000001</v>
      </c>
    </row>
    <row r="23453" spans="2:5" x14ac:dyDescent="0.3">
      <c r="B23453" t="s">
        <v>1</v>
      </c>
      <c r="C23453" s="1" t="s">
        <v>149</v>
      </c>
      <c r="D23453" s="2">
        <v>28.0956005</v>
      </c>
      <c r="E23453" s="2">
        <v>-17.122685000000001</v>
      </c>
    </row>
    <row r="23454" spans="2:5" x14ac:dyDescent="0.3">
      <c r="B23454" t="s">
        <v>1</v>
      </c>
      <c r="C23454" s="1" t="s">
        <v>149</v>
      </c>
      <c r="D23454" s="2">
        <v>28.0956005</v>
      </c>
      <c r="E23454" s="2">
        <v>-17.122685000000001</v>
      </c>
    </row>
    <row r="23455" spans="2:5" x14ac:dyDescent="0.3">
      <c r="B23455" t="s">
        <v>1</v>
      </c>
      <c r="C23455" s="1" t="s">
        <v>149</v>
      </c>
      <c r="D23455" s="2">
        <v>28.0956005</v>
      </c>
      <c r="E23455" s="2">
        <v>-17.122685000000001</v>
      </c>
    </row>
    <row r="23456" spans="2:5" x14ac:dyDescent="0.3">
      <c r="B23456" t="s">
        <v>1</v>
      </c>
      <c r="C23456" s="1" t="s">
        <v>149</v>
      </c>
      <c r="D23456" s="2">
        <v>28.0956005</v>
      </c>
      <c r="E23456" s="2">
        <v>-17.122685000000001</v>
      </c>
    </row>
    <row r="23457" spans="2:5" x14ac:dyDescent="0.3">
      <c r="B23457" t="s">
        <v>93</v>
      </c>
      <c r="C23457" s="1" t="s">
        <v>149</v>
      </c>
      <c r="D23457" s="2">
        <v>28.6216356198324</v>
      </c>
      <c r="E23457" s="2">
        <v>-17.750880790460201</v>
      </c>
    </row>
    <row r="23458" spans="2:5" x14ac:dyDescent="0.3">
      <c r="B23458" t="s">
        <v>93</v>
      </c>
      <c r="C23458" s="1" t="s">
        <v>149</v>
      </c>
      <c r="D23458" s="2">
        <v>28.4606432</v>
      </c>
      <c r="E23458" s="2">
        <v>-17.834576999999999</v>
      </c>
    </row>
    <row r="23459" spans="2:5" x14ac:dyDescent="0.3">
      <c r="B23459" t="s">
        <v>1</v>
      </c>
      <c r="C23459" s="1" t="s">
        <v>149</v>
      </c>
      <c r="D23459" s="2">
        <v>28.460556199999999</v>
      </c>
      <c r="E23459" s="2">
        <v>-17.834451000000001</v>
      </c>
    </row>
    <row r="23460" spans="2:5" x14ac:dyDescent="0.3">
      <c r="B23460" t="s">
        <v>93</v>
      </c>
      <c r="C23460" s="1" t="s">
        <v>149</v>
      </c>
      <c r="D23460" s="2">
        <v>28.8386529</v>
      </c>
      <c r="E23460" s="2">
        <v>-17.909476999999999</v>
      </c>
    </row>
    <row r="23461" spans="2:5" x14ac:dyDescent="0.3">
      <c r="B23461" t="s">
        <v>1</v>
      </c>
      <c r="C23461" s="1" t="s">
        <v>149</v>
      </c>
      <c r="D23461" s="2">
        <v>28.839175699999998</v>
      </c>
      <c r="E23461" s="2">
        <v>-17.909196999999999</v>
      </c>
    </row>
    <row r="23462" spans="2:5" x14ac:dyDescent="0.3">
      <c r="B23462" t="s">
        <v>2</v>
      </c>
      <c r="C23462" s="1" t="s">
        <v>149</v>
      </c>
      <c r="D23462" s="2">
        <v>28.551768299999999</v>
      </c>
      <c r="E23462" s="2">
        <v>-17.788133999999999</v>
      </c>
    </row>
    <row r="23463" spans="2:5" x14ac:dyDescent="0.3">
      <c r="B23463" t="s">
        <v>1</v>
      </c>
      <c r="C23463" s="1" t="s">
        <v>149</v>
      </c>
      <c r="D23463" s="2">
        <v>28.990024200000001</v>
      </c>
      <c r="E23463" s="2">
        <v>-13.566109000000001</v>
      </c>
    </row>
    <row r="23464" spans="2:5" x14ac:dyDescent="0.3">
      <c r="B23464" t="s">
        <v>23</v>
      </c>
      <c r="C23464" s="1" t="s">
        <v>149</v>
      </c>
      <c r="D23464" s="2">
        <v>29.059799099999999</v>
      </c>
      <c r="E23464" s="2">
        <v>-13.564063000000001</v>
      </c>
    </row>
    <row r="23465" spans="2:5" x14ac:dyDescent="0.3">
      <c r="B23465" t="s">
        <v>23</v>
      </c>
      <c r="C23465" s="1" t="s">
        <v>149</v>
      </c>
      <c r="D23465" s="2">
        <v>29.095168300000001</v>
      </c>
      <c r="E23465" s="2">
        <v>-13.506396000000001</v>
      </c>
    </row>
    <row r="23466" spans="2:5" x14ac:dyDescent="0.3">
      <c r="B23466" t="s">
        <v>2</v>
      </c>
      <c r="C23466" s="1" t="s">
        <v>149</v>
      </c>
      <c r="D23466" s="2">
        <v>28.9982577</v>
      </c>
      <c r="E23466" s="2">
        <v>-13.596215000000001</v>
      </c>
    </row>
    <row r="23467" spans="2:5" x14ac:dyDescent="0.3">
      <c r="B23467" t="s">
        <v>1</v>
      </c>
      <c r="C23467" s="1" t="s">
        <v>149</v>
      </c>
      <c r="D23467" s="2">
        <v>28.977590200000002</v>
      </c>
      <c r="E23467" s="2">
        <v>-13.518525</v>
      </c>
    </row>
    <row r="23468" spans="2:5" x14ac:dyDescent="0.3">
      <c r="B23468" t="s">
        <v>1</v>
      </c>
      <c r="C23468" s="1" t="s">
        <v>149</v>
      </c>
      <c r="D23468" s="2">
        <v>29.060164</v>
      </c>
      <c r="E23468" s="2">
        <v>-13.562716</v>
      </c>
    </row>
    <row r="23469" spans="2:5" x14ac:dyDescent="0.3">
      <c r="B23469" t="s">
        <v>23</v>
      </c>
      <c r="C23469" s="1" t="s">
        <v>149</v>
      </c>
      <c r="D23469" s="2">
        <v>42.534140600000001</v>
      </c>
      <c r="E23469" s="2">
        <v>-6.2885530999999997</v>
      </c>
    </row>
    <row r="23470" spans="2:5" x14ac:dyDescent="0.3">
      <c r="B23470" t="s">
        <v>58</v>
      </c>
      <c r="C23470" s="1" t="s">
        <v>149</v>
      </c>
      <c r="D23470" s="2">
        <v>42.437955299999999</v>
      </c>
      <c r="E23470" s="2">
        <v>-6.4521753000000004</v>
      </c>
    </row>
    <row r="23471" spans="2:5" x14ac:dyDescent="0.3">
      <c r="B23471" t="s">
        <v>6</v>
      </c>
      <c r="C23471" s="1" t="s">
        <v>149</v>
      </c>
      <c r="D23471" s="2">
        <v>42.5</v>
      </c>
      <c r="E23471" s="2">
        <v>-6.16</v>
      </c>
    </row>
    <row r="23472" spans="2:5" x14ac:dyDescent="0.3">
      <c r="B23472" t="s">
        <v>58</v>
      </c>
      <c r="C23472" s="1" t="s">
        <v>149</v>
      </c>
      <c r="D23472" s="2">
        <v>42.444535299999998</v>
      </c>
      <c r="E23472" s="2">
        <v>-6.2453864000000001</v>
      </c>
    </row>
    <row r="23473" spans="2:5" x14ac:dyDescent="0.3">
      <c r="B23473" t="s">
        <v>23</v>
      </c>
      <c r="C23473" s="1" t="s">
        <v>149</v>
      </c>
      <c r="D23473" s="2">
        <v>42.543531717248499</v>
      </c>
      <c r="E23473" s="2">
        <v>-6.4211761475413098</v>
      </c>
    </row>
    <row r="23474" spans="2:5" x14ac:dyDescent="0.3">
      <c r="B23474" t="s">
        <v>23</v>
      </c>
      <c r="C23474" s="1" t="s">
        <v>149</v>
      </c>
      <c r="D23474" s="2">
        <v>42.543531717248499</v>
      </c>
      <c r="E23474" s="2">
        <v>-6.4211761475413098</v>
      </c>
    </row>
    <row r="23475" spans="2:5" x14ac:dyDescent="0.3">
      <c r="B23475" t="s">
        <v>23</v>
      </c>
      <c r="C23475" s="1" t="s">
        <v>149</v>
      </c>
      <c r="D23475" s="2">
        <v>42.543531717248499</v>
      </c>
      <c r="E23475" s="2">
        <v>-6.4211761475413098</v>
      </c>
    </row>
    <row r="23476" spans="2:5" x14ac:dyDescent="0.3">
      <c r="B23476" t="s">
        <v>23</v>
      </c>
      <c r="C23476" s="1" t="s">
        <v>149</v>
      </c>
      <c r="D23476" s="2">
        <v>42.57</v>
      </c>
      <c r="E23476" s="2">
        <v>-6.58</v>
      </c>
    </row>
    <row r="23477" spans="2:5" x14ac:dyDescent="0.3">
      <c r="B23477" t="s">
        <v>23</v>
      </c>
      <c r="C23477" s="1" t="s">
        <v>149</v>
      </c>
      <c r="D23477" s="2">
        <v>42.57</v>
      </c>
      <c r="E23477" s="2">
        <v>-6.58</v>
      </c>
    </row>
    <row r="23478" spans="2:5" x14ac:dyDescent="0.3">
      <c r="B23478" t="s">
        <v>23</v>
      </c>
      <c r="C23478" s="1" t="s">
        <v>149</v>
      </c>
      <c r="D23478" s="2">
        <v>42.790196199999997</v>
      </c>
      <c r="E23478" s="2">
        <v>-4.9084599000000004</v>
      </c>
    </row>
    <row r="23479" spans="2:5" x14ac:dyDescent="0.3">
      <c r="B23479" t="s">
        <v>23</v>
      </c>
      <c r="C23479" s="1" t="s">
        <v>149</v>
      </c>
      <c r="D23479" s="2">
        <v>42.393241699999997</v>
      </c>
      <c r="E23479" s="2">
        <v>-4.9136724999999997</v>
      </c>
    </row>
    <row r="23480" spans="2:5" x14ac:dyDescent="0.3">
      <c r="B23480" t="s">
        <v>58</v>
      </c>
      <c r="C23480" s="1" t="s">
        <v>149</v>
      </c>
      <c r="D23480" s="2">
        <v>42.41</v>
      </c>
      <c r="E23480" s="2">
        <v>-6.3</v>
      </c>
    </row>
    <row r="23481" spans="2:5" x14ac:dyDescent="0.3">
      <c r="B23481" t="s">
        <v>58</v>
      </c>
      <c r="C23481" s="1" t="s">
        <v>149</v>
      </c>
      <c r="D23481" s="2">
        <v>42.437955299999999</v>
      </c>
      <c r="E23481" s="2">
        <v>-6.4521753000000004</v>
      </c>
    </row>
    <row r="23482" spans="2:5" x14ac:dyDescent="0.3">
      <c r="B23482" t="s">
        <v>58</v>
      </c>
      <c r="C23482" s="1" t="s">
        <v>149</v>
      </c>
      <c r="D23482" s="2">
        <v>42.437955299999999</v>
      </c>
      <c r="E23482" s="2">
        <v>-6.4521753000000004</v>
      </c>
    </row>
    <row r="23483" spans="2:5" x14ac:dyDescent="0.3">
      <c r="B23483" t="s">
        <v>2</v>
      </c>
      <c r="C23483" s="1" t="s">
        <v>149</v>
      </c>
      <c r="D23483" s="2">
        <v>42.664160199999998</v>
      </c>
      <c r="E23483" s="2">
        <v>-6.2170277</v>
      </c>
    </row>
    <row r="23484" spans="2:5" x14ac:dyDescent="0.3">
      <c r="B23484" t="s">
        <v>6</v>
      </c>
      <c r="C23484" s="1" t="s">
        <v>149</v>
      </c>
      <c r="D23484" s="2">
        <v>42.58</v>
      </c>
      <c r="E23484" s="2">
        <v>-6.46</v>
      </c>
    </row>
    <row r="23485" spans="2:5" x14ac:dyDescent="0.3">
      <c r="B23485" t="s">
        <v>23</v>
      </c>
      <c r="C23485" s="1" t="s">
        <v>149</v>
      </c>
      <c r="D23485" s="2">
        <v>42.426937500000001</v>
      </c>
      <c r="E23485" s="2">
        <v>-4.9415158999999997</v>
      </c>
    </row>
    <row r="23486" spans="2:5" x14ac:dyDescent="0.3">
      <c r="B23486" t="s">
        <v>2</v>
      </c>
      <c r="C23486" s="1" t="s">
        <v>149</v>
      </c>
      <c r="D23486" s="2">
        <v>42.641100100000003</v>
      </c>
      <c r="E23486" s="2">
        <v>-6.1054287</v>
      </c>
    </row>
    <row r="23487" spans="2:5" x14ac:dyDescent="0.3">
      <c r="B23487" t="s">
        <v>2</v>
      </c>
      <c r="C23487" s="1" t="s">
        <v>149</v>
      </c>
      <c r="D23487" s="2">
        <v>42.666577199999999</v>
      </c>
      <c r="E23487" s="2">
        <v>-6.2776877000000004</v>
      </c>
    </row>
    <row r="23488" spans="2:5" x14ac:dyDescent="0.3">
      <c r="B23488" t="s">
        <v>2</v>
      </c>
      <c r="C23488" s="1" t="s">
        <v>149</v>
      </c>
      <c r="D23488" s="2">
        <v>42.666577199999999</v>
      </c>
      <c r="E23488" s="2">
        <v>-6.2776877000000004</v>
      </c>
    </row>
    <row r="23489" spans="2:5" x14ac:dyDescent="0.3">
      <c r="B23489" t="s">
        <v>23</v>
      </c>
      <c r="C23489" s="1" t="s">
        <v>149</v>
      </c>
      <c r="D23489" s="2">
        <v>42.372026499999997</v>
      </c>
      <c r="E23489" s="2">
        <v>-5.0304400999999999</v>
      </c>
    </row>
    <row r="23490" spans="2:5" x14ac:dyDescent="0.3">
      <c r="B23490" t="s">
        <v>23</v>
      </c>
      <c r="C23490" s="1" t="s">
        <v>149</v>
      </c>
      <c r="D23490" s="2">
        <v>42.723815999999999</v>
      </c>
      <c r="E23490" s="2">
        <v>-6.0518000000000001</v>
      </c>
    </row>
    <row r="23491" spans="2:5" x14ac:dyDescent="0.3">
      <c r="B23491" t="s">
        <v>25</v>
      </c>
      <c r="C23491" s="1" t="s">
        <v>149</v>
      </c>
      <c r="D23491" s="2">
        <v>41.282883699999999</v>
      </c>
      <c r="E23491" s="2">
        <v>0.4291702</v>
      </c>
    </row>
    <row r="23492" spans="2:5" x14ac:dyDescent="0.3">
      <c r="B23492" t="s">
        <v>32</v>
      </c>
      <c r="C23492" s="1" t="s">
        <v>149</v>
      </c>
      <c r="D23492" s="2">
        <v>41.287082499999997</v>
      </c>
      <c r="E23492" s="2">
        <v>0.42760029999999999</v>
      </c>
    </row>
    <row r="23493" spans="2:5" x14ac:dyDescent="0.3">
      <c r="B23493" t="s">
        <v>2</v>
      </c>
      <c r="C23493" s="1" t="s">
        <v>149</v>
      </c>
      <c r="D23493" s="2">
        <v>41.357113300000002</v>
      </c>
      <c r="E23493" s="2">
        <v>0.60472440000000005</v>
      </c>
    </row>
    <row r="23494" spans="2:5" x14ac:dyDescent="0.3">
      <c r="B23494" t="s">
        <v>2</v>
      </c>
      <c r="C23494" s="1" t="s">
        <v>149</v>
      </c>
      <c r="D23494" s="2">
        <v>41.356718700000002</v>
      </c>
      <c r="E23494" s="2">
        <v>0.66585240000000001</v>
      </c>
    </row>
    <row r="23495" spans="2:5" x14ac:dyDescent="0.3">
      <c r="B23495" t="s">
        <v>23</v>
      </c>
      <c r="C23495" s="1" t="s">
        <v>149</v>
      </c>
      <c r="D23495" s="2">
        <v>41.553622099999998</v>
      </c>
      <c r="E23495" s="2">
        <v>1.3745295</v>
      </c>
    </row>
    <row r="23496" spans="2:5" x14ac:dyDescent="0.3">
      <c r="B23496" t="s">
        <v>23</v>
      </c>
      <c r="C23496" s="1" t="s">
        <v>149</v>
      </c>
      <c r="D23496" s="2">
        <v>41.553622099999998</v>
      </c>
      <c r="E23496" s="2">
        <v>1.3745295</v>
      </c>
    </row>
    <row r="23497" spans="2:5" x14ac:dyDescent="0.3">
      <c r="B23497" t="s">
        <v>2</v>
      </c>
      <c r="C23497" s="1" t="s">
        <v>149</v>
      </c>
      <c r="D23497" s="2">
        <v>41.305088400000002</v>
      </c>
      <c r="E23497" s="2">
        <v>0.40243519999999999</v>
      </c>
    </row>
    <row r="23498" spans="2:5" x14ac:dyDescent="0.3">
      <c r="B23498" t="s">
        <v>2</v>
      </c>
      <c r="C23498" s="1" t="s">
        <v>149</v>
      </c>
      <c r="D23498" s="2">
        <v>41.305088400000002</v>
      </c>
      <c r="E23498" s="2">
        <v>0.40243519999999999</v>
      </c>
    </row>
    <row r="23499" spans="2:5" x14ac:dyDescent="0.3">
      <c r="B23499" t="s">
        <v>24</v>
      </c>
      <c r="C23499" s="1" t="s">
        <v>149</v>
      </c>
      <c r="D23499" s="2">
        <v>41.387822499999999</v>
      </c>
      <c r="E23499" s="2">
        <v>0.61461160000000004</v>
      </c>
    </row>
    <row r="23500" spans="2:5" x14ac:dyDescent="0.3">
      <c r="B23500" t="s">
        <v>11</v>
      </c>
      <c r="C23500" s="1" t="s">
        <v>149</v>
      </c>
      <c r="D23500" s="2">
        <v>41.3777501</v>
      </c>
      <c r="E23500" s="2">
        <v>0.64781230000000001</v>
      </c>
    </row>
    <row r="23501" spans="2:5" x14ac:dyDescent="0.3">
      <c r="B23501" t="s">
        <v>32</v>
      </c>
      <c r="C23501" s="1" t="s">
        <v>149</v>
      </c>
      <c r="D23501" s="2">
        <v>41.443947000000001</v>
      </c>
      <c r="E23501" s="2">
        <v>1.0541381999999999</v>
      </c>
    </row>
    <row r="23502" spans="2:5" x14ac:dyDescent="0.3">
      <c r="B23502" t="s">
        <v>32</v>
      </c>
      <c r="C23502" s="1" t="s">
        <v>149</v>
      </c>
      <c r="D23502" s="2">
        <v>41.440121599999998</v>
      </c>
      <c r="E23502" s="2">
        <v>1.0347234999999999</v>
      </c>
    </row>
    <row r="23503" spans="2:5" x14ac:dyDescent="0.3">
      <c r="B23503" t="s">
        <v>32</v>
      </c>
      <c r="C23503" s="1" t="s">
        <v>149</v>
      </c>
      <c r="D23503" s="2">
        <v>41.486527600000002</v>
      </c>
      <c r="E23503" s="2">
        <v>1.1683136999999999</v>
      </c>
    </row>
    <row r="23504" spans="2:5" x14ac:dyDescent="0.3">
      <c r="B23504" t="s">
        <v>2</v>
      </c>
      <c r="C23504" s="1" t="s">
        <v>149</v>
      </c>
      <c r="D23504" s="2">
        <v>41.3710205</v>
      </c>
      <c r="E23504" s="2">
        <v>0.57853469999999996</v>
      </c>
    </row>
    <row r="23505" spans="2:5" x14ac:dyDescent="0.3">
      <c r="B23505" t="s">
        <v>23</v>
      </c>
      <c r="C23505" s="1" t="s">
        <v>149</v>
      </c>
      <c r="D23505" s="2">
        <v>42.003604600000003</v>
      </c>
      <c r="E23505" s="2">
        <v>-2.0462465999999999</v>
      </c>
    </row>
    <row r="23506" spans="2:5" x14ac:dyDescent="0.3">
      <c r="B23506" t="s">
        <v>23</v>
      </c>
      <c r="C23506" s="1" t="s">
        <v>149</v>
      </c>
      <c r="D23506" s="2">
        <v>42.003604600000003</v>
      </c>
      <c r="E23506" s="2">
        <v>-2.0462465999999999</v>
      </c>
    </row>
    <row r="23507" spans="2:5" x14ac:dyDescent="0.3">
      <c r="B23507" t="s">
        <v>23</v>
      </c>
      <c r="C23507" s="1" t="s">
        <v>149</v>
      </c>
      <c r="D23507" s="2">
        <v>42.003604600000003</v>
      </c>
      <c r="E23507" s="2">
        <v>-2.0462465999999999</v>
      </c>
    </row>
    <row r="23508" spans="2:5" x14ac:dyDescent="0.3">
      <c r="B23508" t="s">
        <v>23</v>
      </c>
      <c r="C23508" s="1" t="s">
        <v>149</v>
      </c>
      <c r="D23508" s="2">
        <v>42.003604600000003</v>
      </c>
      <c r="E23508" s="2">
        <v>-2.0462465999999999</v>
      </c>
    </row>
    <row r="23509" spans="2:5" x14ac:dyDescent="0.3">
      <c r="B23509" t="s">
        <v>23</v>
      </c>
      <c r="C23509" s="1" t="s">
        <v>149</v>
      </c>
      <c r="D23509" s="2">
        <v>42.247566499999998</v>
      </c>
      <c r="E23509" s="2">
        <v>-2.2543411</v>
      </c>
    </row>
    <row r="23510" spans="2:5" x14ac:dyDescent="0.3">
      <c r="B23510" t="s">
        <v>7</v>
      </c>
      <c r="C23510" s="1" t="s">
        <v>149</v>
      </c>
      <c r="D23510" s="2">
        <v>42.2585823</v>
      </c>
      <c r="E23510" s="2">
        <v>-2.1970046000000001</v>
      </c>
    </row>
    <row r="23511" spans="2:5" x14ac:dyDescent="0.3">
      <c r="B23511" t="s">
        <v>7</v>
      </c>
      <c r="C23511" s="1" t="s">
        <v>149</v>
      </c>
      <c r="D23511" s="2">
        <v>42.151373999999997</v>
      </c>
      <c r="E23511" s="2">
        <v>-2.0410509000000001</v>
      </c>
    </row>
    <row r="23512" spans="2:5" x14ac:dyDescent="0.3">
      <c r="B23512" t="s">
        <v>7</v>
      </c>
      <c r="C23512" s="1" t="s">
        <v>149</v>
      </c>
      <c r="D23512" s="2">
        <v>42.151373999999997</v>
      </c>
      <c r="E23512" s="2">
        <v>-2.0410509000000001</v>
      </c>
    </row>
    <row r="23513" spans="2:5" x14ac:dyDescent="0.3">
      <c r="B23513" t="s">
        <v>23</v>
      </c>
      <c r="C23513" s="1" t="s">
        <v>149</v>
      </c>
      <c r="D23513" s="2">
        <v>42.014288200000003</v>
      </c>
      <c r="E23513" s="2">
        <v>-2.0677848999999999</v>
      </c>
    </row>
    <row r="23514" spans="2:5" x14ac:dyDescent="0.3">
      <c r="B23514" t="s">
        <v>11</v>
      </c>
      <c r="C23514" s="1" t="s">
        <v>149</v>
      </c>
      <c r="D23514" s="2">
        <v>42.301188799999998</v>
      </c>
      <c r="E23514" s="2">
        <v>-2.2966125000000002</v>
      </c>
    </row>
    <row r="23515" spans="2:5" x14ac:dyDescent="0.3">
      <c r="B23515" t="s">
        <v>23</v>
      </c>
      <c r="C23515" s="1" t="s">
        <v>149</v>
      </c>
      <c r="D23515" s="2">
        <v>42.193501099999999</v>
      </c>
      <c r="E23515" s="2">
        <v>-2.387772</v>
      </c>
    </row>
    <row r="23516" spans="2:5" x14ac:dyDescent="0.3">
      <c r="B23516" t="s">
        <v>23</v>
      </c>
      <c r="C23516" s="1" t="s">
        <v>149</v>
      </c>
      <c r="D23516" s="2">
        <v>42.206445100000003</v>
      </c>
      <c r="E23516" s="2">
        <v>-2.3396984000000001</v>
      </c>
    </row>
    <row r="23517" spans="2:5" x14ac:dyDescent="0.3">
      <c r="B23517" t="s">
        <v>23</v>
      </c>
      <c r="C23517" s="1" t="s">
        <v>149</v>
      </c>
      <c r="D23517" s="2">
        <v>42.206445100000003</v>
      </c>
      <c r="E23517" s="2">
        <v>-2.3396984000000001</v>
      </c>
    </row>
    <row r="23518" spans="2:5" x14ac:dyDescent="0.3">
      <c r="B23518" t="s">
        <v>23</v>
      </c>
      <c r="C23518" s="1" t="s">
        <v>149</v>
      </c>
      <c r="D23518" s="2">
        <v>42.148063299999997</v>
      </c>
      <c r="E23518" s="2">
        <v>-2.1966385000000002</v>
      </c>
    </row>
    <row r="23519" spans="2:5" x14ac:dyDescent="0.3">
      <c r="B23519" t="s">
        <v>7</v>
      </c>
      <c r="C23519" s="1" t="s">
        <v>149</v>
      </c>
      <c r="D23519" s="2">
        <v>42.3</v>
      </c>
      <c r="E23519" s="2">
        <v>-2.0099999999999998</v>
      </c>
    </row>
    <row r="23520" spans="2:5" x14ac:dyDescent="0.3">
      <c r="B23520" t="s">
        <v>23</v>
      </c>
      <c r="C23520" s="1" t="s">
        <v>149</v>
      </c>
      <c r="D23520" s="2">
        <v>42.151500200000001</v>
      </c>
      <c r="E23520" s="2">
        <v>-1.9638249999999999</v>
      </c>
    </row>
    <row r="23521" spans="2:5" x14ac:dyDescent="0.3">
      <c r="B23521" t="s">
        <v>23</v>
      </c>
      <c r="C23521" s="1" t="s">
        <v>149</v>
      </c>
      <c r="D23521" s="2">
        <v>42.143511799999999</v>
      </c>
      <c r="E23521" s="2">
        <v>-1.956064</v>
      </c>
    </row>
    <row r="23522" spans="2:5" x14ac:dyDescent="0.3">
      <c r="B23522" t="s">
        <v>23</v>
      </c>
      <c r="C23522" s="1" t="s">
        <v>149</v>
      </c>
      <c r="D23522" s="2">
        <v>42.143511799999999</v>
      </c>
      <c r="E23522" s="2">
        <v>-1.956064</v>
      </c>
    </row>
    <row r="23523" spans="2:5" x14ac:dyDescent="0.3">
      <c r="B23523" t="s">
        <v>2</v>
      </c>
      <c r="C23523" s="1" t="s">
        <v>149</v>
      </c>
      <c r="D23523" s="2">
        <v>43.373815100000002</v>
      </c>
      <c r="E23523" s="2">
        <v>-7.3269802000000004</v>
      </c>
    </row>
    <row r="23524" spans="2:5" x14ac:dyDescent="0.3">
      <c r="B23524" t="s">
        <v>23</v>
      </c>
      <c r="C23524" s="1" t="s">
        <v>149</v>
      </c>
      <c r="D23524" s="2">
        <v>43.3767371</v>
      </c>
      <c r="E23524" s="2">
        <v>-7.3827401999999998</v>
      </c>
    </row>
    <row r="23525" spans="2:5" x14ac:dyDescent="0.3">
      <c r="B23525" t="s">
        <v>23</v>
      </c>
      <c r="C23525" s="1" t="s">
        <v>149</v>
      </c>
      <c r="D23525" s="2">
        <v>43.3767371</v>
      </c>
      <c r="E23525" s="2">
        <v>-7.3827401999999998</v>
      </c>
    </row>
    <row r="23526" spans="2:5" x14ac:dyDescent="0.3">
      <c r="B23526" t="s">
        <v>2</v>
      </c>
      <c r="C23526" s="1" t="s">
        <v>149</v>
      </c>
      <c r="D23526" s="2">
        <v>43.424625900000002</v>
      </c>
      <c r="E23526" s="2">
        <v>-7.3298835000000002</v>
      </c>
    </row>
    <row r="23527" spans="2:5" x14ac:dyDescent="0.3">
      <c r="B23527" t="s">
        <v>93</v>
      </c>
      <c r="C23527" s="1" t="s">
        <v>149</v>
      </c>
      <c r="D23527" s="2">
        <v>43.42</v>
      </c>
      <c r="E23527" s="2">
        <v>-7.64</v>
      </c>
    </row>
    <row r="23528" spans="2:5" x14ac:dyDescent="0.3">
      <c r="B23528" t="s">
        <v>93</v>
      </c>
      <c r="C23528" s="1" t="s">
        <v>149</v>
      </c>
      <c r="D23528" s="2">
        <v>43.39</v>
      </c>
      <c r="E23528" s="2">
        <v>-7.83</v>
      </c>
    </row>
    <row r="23529" spans="2:5" x14ac:dyDescent="0.3">
      <c r="B23529" t="s">
        <v>2</v>
      </c>
      <c r="C23529" s="1" t="s">
        <v>149</v>
      </c>
      <c r="D23529" s="2">
        <v>43.3835877</v>
      </c>
      <c r="E23529" s="2">
        <v>-7.3671804999999999</v>
      </c>
    </row>
    <row r="23530" spans="2:5" x14ac:dyDescent="0.3">
      <c r="B23530" t="s">
        <v>16</v>
      </c>
      <c r="C23530" s="1" t="s">
        <v>149</v>
      </c>
      <c r="D23530" s="2">
        <v>43.231479999999998</v>
      </c>
      <c r="E23530" s="2">
        <v>-7.7890455999999997</v>
      </c>
    </row>
    <row r="23531" spans="2:5" x14ac:dyDescent="0.3">
      <c r="B23531" t="s">
        <v>23</v>
      </c>
      <c r="C23531" s="1" t="s">
        <v>149</v>
      </c>
      <c r="D23531" s="2">
        <v>43.73</v>
      </c>
      <c r="E23531" s="2">
        <v>-7.67</v>
      </c>
    </row>
    <row r="23532" spans="2:5" x14ac:dyDescent="0.3">
      <c r="B23532" t="s">
        <v>58</v>
      </c>
      <c r="C23532" s="1" t="s">
        <v>149</v>
      </c>
      <c r="D23532" s="2">
        <v>42.648653000000003</v>
      </c>
      <c r="E23532" s="2">
        <v>-7.8903359000000002</v>
      </c>
    </row>
    <row r="23533" spans="2:5" x14ac:dyDescent="0.3">
      <c r="B23533" t="s">
        <v>58</v>
      </c>
      <c r="C23533" s="1" t="s">
        <v>149</v>
      </c>
      <c r="D23533" s="2">
        <v>43.489172699999997</v>
      </c>
      <c r="E23533" s="2">
        <v>-7.650506</v>
      </c>
    </row>
    <row r="23534" spans="2:5" x14ac:dyDescent="0.3">
      <c r="B23534" t="s">
        <v>93</v>
      </c>
      <c r="C23534" s="1" t="s">
        <v>149</v>
      </c>
      <c r="D23534" s="2">
        <v>43.52</v>
      </c>
      <c r="E23534" s="2">
        <v>-7.73</v>
      </c>
    </row>
    <row r="23535" spans="2:5" x14ac:dyDescent="0.3">
      <c r="B23535" t="s">
        <v>1</v>
      </c>
      <c r="C23535" s="1" t="s">
        <v>149</v>
      </c>
      <c r="D23535" s="2">
        <v>43.556776300000003</v>
      </c>
      <c r="E23535" s="2">
        <v>-7.6361087999999997</v>
      </c>
    </row>
    <row r="23536" spans="2:5" x14ac:dyDescent="0.3">
      <c r="B23536" t="s">
        <v>1</v>
      </c>
      <c r="C23536" s="1" t="s">
        <v>149</v>
      </c>
      <c r="D23536" s="2">
        <v>43.556776300000003</v>
      </c>
      <c r="E23536" s="2">
        <v>-7.6361087999999997</v>
      </c>
    </row>
    <row r="23537" spans="2:5" x14ac:dyDescent="0.3">
      <c r="B23537" t="s">
        <v>2</v>
      </c>
      <c r="C23537" s="1" t="s">
        <v>149</v>
      </c>
      <c r="D23537" s="2">
        <v>43.092112499999999</v>
      </c>
      <c r="E23537" s="2">
        <v>-7.9146634000000002</v>
      </c>
    </row>
    <row r="23538" spans="2:5" x14ac:dyDescent="0.3">
      <c r="B23538" t="s">
        <v>2</v>
      </c>
      <c r="C23538" s="1" t="s">
        <v>149</v>
      </c>
      <c r="D23538" s="2">
        <v>43.094487299999997</v>
      </c>
      <c r="E23538" s="2">
        <v>-7.9000728999999996</v>
      </c>
    </row>
    <row r="23539" spans="2:5" x14ac:dyDescent="0.3">
      <c r="B23539" t="s">
        <v>2</v>
      </c>
      <c r="C23539" s="1" t="s">
        <v>149</v>
      </c>
      <c r="D23539" s="2">
        <v>43.114168399999997</v>
      </c>
      <c r="E23539" s="2">
        <v>-7.9279631000000004</v>
      </c>
    </row>
    <row r="23540" spans="2:5" x14ac:dyDescent="0.3">
      <c r="B23540" t="s">
        <v>6</v>
      </c>
      <c r="C23540" s="1" t="s">
        <v>149</v>
      </c>
      <c r="D23540" s="2">
        <v>43.44</v>
      </c>
      <c r="E23540" s="2">
        <v>-7.42</v>
      </c>
    </row>
    <row r="23541" spans="2:5" x14ac:dyDescent="0.3">
      <c r="B23541" t="s">
        <v>23</v>
      </c>
      <c r="C23541" s="1" t="s">
        <v>149</v>
      </c>
      <c r="D23541" s="2">
        <v>43.382910099999997</v>
      </c>
      <c r="E23541" s="2">
        <v>-7.3639825999999999</v>
      </c>
    </row>
    <row r="23542" spans="2:5" x14ac:dyDescent="0.3">
      <c r="B23542" t="s">
        <v>58</v>
      </c>
      <c r="C23542" s="1" t="s">
        <v>149</v>
      </c>
      <c r="D23542" s="2">
        <v>43.428252399999998</v>
      </c>
      <c r="E23542" s="2">
        <v>-7.5488692000000004</v>
      </c>
    </row>
    <row r="23543" spans="2:5" x14ac:dyDescent="0.3">
      <c r="B23543" t="s">
        <v>93</v>
      </c>
      <c r="C23543" s="1" t="s">
        <v>149</v>
      </c>
      <c r="D23543" s="2">
        <v>43.13</v>
      </c>
      <c r="E23543" s="2">
        <v>-7.07</v>
      </c>
    </row>
    <row r="23544" spans="2:5" x14ac:dyDescent="0.3">
      <c r="B23544" t="s">
        <v>104</v>
      </c>
      <c r="C23544" s="1" t="s">
        <v>149</v>
      </c>
      <c r="D23544" s="2">
        <v>43.5811639</v>
      </c>
      <c r="E23544" s="2">
        <v>-7.4658084999999996</v>
      </c>
    </row>
    <row r="23545" spans="2:5" x14ac:dyDescent="0.3">
      <c r="B23545" t="s">
        <v>23</v>
      </c>
      <c r="C23545" s="1" t="s">
        <v>149</v>
      </c>
      <c r="D23545" s="2">
        <v>43.422863399999997</v>
      </c>
      <c r="E23545" s="2">
        <v>-7.6939028</v>
      </c>
    </row>
    <row r="23546" spans="2:5" x14ac:dyDescent="0.3">
      <c r="B23546" t="s">
        <v>23</v>
      </c>
      <c r="C23546" s="1" t="s">
        <v>149</v>
      </c>
      <c r="D23546" s="2">
        <v>43.422863399999997</v>
      </c>
      <c r="E23546" s="2">
        <v>-7.6939028</v>
      </c>
    </row>
    <row r="23547" spans="2:5" x14ac:dyDescent="0.3">
      <c r="B23547" t="s">
        <v>6</v>
      </c>
      <c r="C23547" s="1" t="s">
        <v>149</v>
      </c>
      <c r="D23547" s="2">
        <v>43.33</v>
      </c>
      <c r="E23547" s="2">
        <v>-7.59</v>
      </c>
    </row>
    <row r="23548" spans="2:5" x14ac:dyDescent="0.3">
      <c r="B23548" t="s">
        <v>6</v>
      </c>
      <c r="C23548" s="1" t="s">
        <v>149</v>
      </c>
      <c r="D23548" s="2">
        <v>43.36</v>
      </c>
      <c r="E23548" s="2">
        <v>-7.48</v>
      </c>
    </row>
    <row r="23549" spans="2:5" x14ac:dyDescent="0.3">
      <c r="B23549" t="s">
        <v>93</v>
      </c>
      <c r="C23549" s="1" t="s">
        <v>149</v>
      </c>
      <c r="D23549" s="2">
        <v>42.89</v>
      </c>
      <c r="E23549" s="2">
        <v>-7.96</v>
      </c>
    </row>
    <row r="23550" spans="2:5" x14ac:dyDescent="0.3">
      <c r="B23550" t="s">
        <v>6</v>
      </c>
      <c r="C23550" s="1" t="s">
        <v>149</v>
      </c>
      <c r="D23550" s="2">
        <v>43.56</v>
      </c>
      <c r="E23550" s="2">
        <v>-7.55</v>
      </c>
    </row>
    <row r="23551" spans="2:5" x14ac:dyDescent="0.3">
      <c r="B23551" t="s">
        <v>6</v>
      </c>
      <c r="C23551" s="1" t="s">
        <v>149</v>
      </c>
      <c r="D23551" s="2">
        <v>43.36</v>
      </c>
      <c r="E23551" s="2">
        <v>-7.75</v>
      </c>
    </row>
    <row r="23552" spans="2:5" x14ac:dyDescent="0.3">
      <c r="B23552" t="s">
        <v>6</v>
      </c>
      <c r="C23552" s="1" t="s">
        <v>149</v>
      </c>
      <c r="D23552" s="2">
        <v>43.56</v>
      </c>
      <c r="E23552" s="2">
        <v>-7.64</v>
      </c>
    </row>
    <row r="23553" spans="2:5" x14ac:dyDescent="0.3">
      <c r="B23553" t="s">
        <v>1</v>
      </c>
      <c r="C23553" s="1" t="s">
        <v>149</v>
      </c>
      <c r="D23553" s="2">
        <v>43.1321479</v>
      </c>
      <c r="E23553" s="2">
        <v>-8.9872709000000004</v>
      </c>
    </row>
    <row r="23554" spans="2:5" x14ac:dyDescent="0.3">
      <c r="B23554" t="s">
        <v>1</v>
      </c>
      <c r="C23554" s="1" t="s">
        <v>149</v>
      </c>
      <c r="D23554" s="2">
        <v>43.103260900000002</v>
      </c>
      <c r="E23554" s="2">
        <v>-8.9822275000000005</v>
      </c>
    </row>
    <row r="23555" spans="2:5" x14ac:dyDescent="0.3">
      <c r="B23555" t="s">
        <v>22</v>
      </c>
      <c r="C23555" s="1" t="s">
        <v>149</v>
      </c>
      <c r="D23555" s="2">
        <v>43.08</v>
      </c>
      <c r="E23555" s="2">
        <v>-7.29</v>
      </c>
    </row>
    <row r="23556" spans="2:5" x14ac:dyDescent="0.3">
      <c r="B23556" t="s">
        <v>58</v>
      </c>
      <c r="C23556" s="1" t="s">
        <v>149</v>
      </c>
      <c r="D23556" s="2">
        <v>43.452308600000002</v>
      </c>
      <c r="E23556" s="2">
        <v>-7.4040840000000001</v>
      </c>
    </row>
    <row r="23557" spans="2:5" x14ac:dyDescent="0.3">
      <c r="B23557" t="s">
        <v>6</v>
      </c>
      <c r="C23557" s="1" t="s">
        <v>149</v>
      </c>
      <c r="D23557" s="2">
        <v>43.33</v>
      </c>
      <c r="E23557" s="2">
        <v>-7.59</v>
      </c>
    </row>
    <row r="23558" spans="2:5" x14ac:dyDescent="0.3">
      <c r="B23558" t="s">
        <v>6</v>
      </c>
      <c r="C23558" s="1" t="s">
        <v>149</v>
      </c>
      <c r="D23558" s="2">
        <v>43.44</v>
      </c>
      <c r="E23558" s="2">
        <v>-7.42</v>
      </c>
    </row>
    <row r="23559" spans="2:5" x14ac:dyDescent="0.3">
      <c r="B23559" t="s">
        <v>6</v>
      </c>
      <c r="C23559" s="1" t="s">
        <v>149</v>
      </c>
      <c r="D23559" s="2">
        <v>43.36</v>
      </c>
      <c r="E23559" s="2">
        <v>-7.48</v>
      </c>
    </row>
    <row r="23560" spans="2:5" x14ac:dyDescent="0.3">
      <c r="B23560" t="s">
        <v>32</v>
      </c>
      <c r="C23560" s="1" t="s">
        <v>149</v>
      </c>
      <c r="D23560" s="2">
        <v>42.811380200000002</v>
      </c>
      <c r="E23560" s="2">
        <v>-7.3399203999999996</v>
      </c>
    </row>
    <row r="23561" spans="2:5" x14ac:dyDescent="0.3">
      <c r="B23561" t="s">
        <v>93</v>
      </c>
      <c r="C23561" s="1" t="s">
        <v>149</v>
      </c>
      <c r="D23561" s="2">
        <v>43.36</v>
      </c>
      <c r="E23561" s="2">
        <v>-7.48</v>
      </c>
    </row>
    <row r="23562" spans="2:5" x14ac:dyDescent="0.3">
      <c r="B23562" t="s">
        <v>23</v>
      </c>
      <c r="C23562" s="1" t="s">
        <v>149</v>
      </c>
      <c r="D23562" s="2">
        <v>43.563183837871399</v>
      </c>
      <c r="E23562" s="2">
        <v>-7.7210808551803503</v>
      </c>
    </row>
    <row r="23563" spans="2:5" x14ac:dyDescent="0.3">
      <c r="B23563" t="s">
        <v>23</v>
      </c>
      <c r="C23563" s="1" t="s">
        <v>149</v>
      </c>
      <c r="D23563" s="2">
        <v>43.563183837871399</v>
      </c>
      <c r="E23563" s="2">
        <v>-7.7210808551803503</v>
      </c>
    </row>
    <row r="23564" spans="2:5" x14ac:dyDescent="0.3">
      <c r="B23564" t="s">
        <v>23</v>
      </c>
      <c r="C23564" s="1" t="s">
        <v>149</v>
      </c>
      <c r="D23564" s="2">
        <v>43.359320699999998</v>
      </c>
      <c r="E23564" s="2">
        <v>-7.4776945000000001</v>
      </c>
    </row>
    <row r="23565" spans="2:5" x14ac:dyDescent="0.3">
      <c r="B23565" t="s">
        <v>6</v>
      </c>
      <c r="C23565" s="1" t="s">
        <v>149</v>
      </c>
      <c r="D23565" s="2">
        <v>43.581420199999997</v>
      </c>
      <c r="E23565" s="2">
        <v>-7.4682924999999996</v>
      </c>
    </row>
    <row r="23566" spans="2:5" x14ac:dyDescent="0.3">
      <c r="B23566" t="s">
        <v>1</v>
      </c>
      <c r="C23566" s="1" t="s">
        <v>149</v>
      </c>
      <c r="D23566" s="2">
        <v>43.5216274</v>
      </c>
      <c r="E23566" s="2">
        <v>-7.6142440000000002</v>
      </c>
    </row>
    <row r="23567" spans="2:5" x14ac:dyDescent="0.3">
      <c r="B23567" t="s">
        <v>23</v>
      </c>
      <c r="C23567" s="1" t="s">
        <v>149</v>
      </c>
      <c r="D23567" s="2">
        <v>43.5645691</v>
      </c>
      <c r="E23567" s="2">
        <v>-7.6422863999999997</v>
      </c>
    </row>
    <row r="23568" spans="2:5" x14ac:dyDescent="0.3">
      <c r="B23568" t="s">
        <v>13</v>
      </c>
      <c r="C23568" s="1" t="s">
        <v>149</v>
      </c>
      <c r="D23568" s="2">
        <v>43.549627899999997</v>
      </c>
      <c r="E23568" s="2">
        <v>-7.6314409000000003</v>
      </c>
    </row>
    <row r="23569" spans="2:5" x14ac:dyDescent="0.3">
      <c r="B23569" t="s">
        <v>23</v>
      </c>
      <c r="C23569" s="1" t="s">
        <v>149</v>
      </c>
      <c r="D23569" s="2">
        <v>42.764731400000002</v>
      </c>
      <c r="E23569" s="2">
        <v>-7.5701168000000001</v>
      </c>
    </row>
    <row r="23570" spans="2:5" x14ac:dyDescent="0.3">
      <c r="B23570" t="s">
        <v>22</v>
      </c>
      <c r="C23570" s="1" t="s">
        <v>149</v>
      </c>
      <c r="D23570" s="2">
        <v>43.289215599999999</v>
      </c>
      <c r="E23570" s="2">
        <v>-8.5050313000000006</v>
      </c>
    </row>
    <row r="23571" spans="2:5" x14ac:dyDescent="0.3">
      <c r="B23571" t="s">
        <v>93</v>
      </c>
      <c r="C23571" s="1" t="s">
        <v>149</v>
      </c>
      <c r="D23571" s="2">
        <v>43.52</v>
      </c>
      <c r="E23571" s="2">
        <v>-7.67</v>
      </c>
    </row>
    <row r="23572" spans="2:5" x14ac:dyDescent="0.3">
      <c r="B23572" t="s">
        <v>6</v>
      </c>
      <c r="C23572" s="1" t="s">
        <v>149</v>
      </c>
      <c r="D23572" s="2">
        <v>42.95</v>
      </c>
      <c r="E23572" s="2">
        <v>-7.82</v>
      </c>
    </row>
    <row r="23573" spans="2:5" x14ac:dyDescent="0.3">
      <c r="B23573" t="s">
        <v>93</v>
      </c>
      <c r="C23573" s="1" t="s">
        <v>149</v>
      </c>
      <c r="D23573" s="2">
        <v>43.52</v>
      </c>
      <c r="E23573" s="2">
        <v>-7.67</v>
      </c>
    </row>
    <row r="23574" spans="2:5" x14ac:dyDescent="0.3">
      <c r="B23574" t="s">
        <v>93</v>
      </c>
      <c r="C23574" s="1" t="s">
        <v>149</v>
      </c>
      <c r="D23574" s="2">
        <v>43.52</v>
      </c>
      <c r="E23574" s="2">
        <v>-7.67</v>
      </c>
    </row>
    <row r="23575" spans="2:5" x14ac:dyDescent="0.3">
      <c r="B23575" t="s">
        <v>23</v>
      </c>
      <c r="C23575" s="1" t="s">
        <v>149</v>
      </c>
      <c r="D23575" s="2">
        <v>43.654987300000002</v>
      </c>
      <c r="E23575" s="2">
        <v>-7.6691396000000003</v>
      </c>
    </row>
    <row r="23576" spans="2:5" x14ac:dyDescent="0.3">
      <c r="B23576" t="s">
        <v>2</v>
      </c>
      <c r="C23576" s="1" t="s">
        <v>149</v>
      </c>
      <c r="D23576" s="2">
        <v>43.73</v>
      </c>
      <c r="E23576" s="2">
        <v>-7.67</v>
      </c>
    </row>
    <row r="23577" spans="2:5" x14ac:dyDescent="0.3">
      <c r="B23577" t="s">
        <v>58</v>
      </c>
      <c r="C23577" s="1" t="s">
        <v>149</v>
      </c>
      <c r="D23577" s="2">
        <v>42.597214200000003</v>
      </c>
      <c r="E23577" s="2">
        <v>-7.9117470000000001</v>
      </c>
    </row>
    <row r="23578" spans="2:5" x14ac:dyDescent="0.3">
      <c r="B23578" t="s">
        <v>23</v>
      </c>
      <c r="C23578" s="1" t="s">
        <v>149</v>
      </c>
      <c r="D23578" s="2">
        <v>43.308894700000003</v>
      </c>
      <c r="E23578" s="2">
        <v>-7.2498186000000002</v>
      </c>
    </row>
    <row r="23579" spans="2:5" x14ac:dyDescent="0.3">
      <c r="B23579" t="s">
        <v>23</v>
      </c>
      <c r="C23579" s="1" t="s">
        <v>149</v>
      </c>
      <c r="D23579" s="2">
        <v>43.3171927</v>
      </c>
      <c r="E23579" s="2">
        <v>-7.2384461</v>
      </c>
    </row>
    <row r="23580" spans="2:5" x14ac:dyDescent="0.3">
      <c r="B23580" t="s">
        <v>105</v>
      </c>
      <c r="C23580" s="1" t="s">
        <v>149</v>
      </c>
      <c r="D23580" s="2">
        <v>43.671211999999997</v>
      </c>
      <c r="E23580" s="2">
        <v>-7.4103573000000003</v>
      </c>
    </row>
    <row r="23581" spans="2:5" x14ac:dyDescent="0.3">
      <c r="B23581" t="s">
        <v>105</v>
      </c>
      <c r="C23581" s="1" t="s">
        <v>149</v>
      </c>
      <c r="D23581" s="2">
        <v>43.671211999999997</v>
      </c>
      <c r="E23581" s="2">
        <v>-7.4103573000000003</v>
      </c>
    </row>
    <row r="23582" spans="2:5" x14ac:dyDescent="0.3">
      <c r="B23582" t="s">
        <v>105</v>
      </c>
      <c r="C23582" s="1" t="s">
        <v>149</v>
      </c>
      <c r="D23582" s="2">
        <v>43.297489900000002</v>
      </c>
      <c r="E23582" s="2">
        <v>-7.6807717000000002</v>
      </c>
    </row>
    <row r="23583" spans="2:5" x14ac:dyDescent="0.3">
      <c r="B23583" t="s">
        <v>93</v>
      </c>
      <c r="C23583" s="1" t="s">
        <v>149</v>
      </c>
      <c r="D23583" s="2">
        <v>43.08</v>
      </c>
      <c r="E23583" s="2">
        <v>-7.29</v>
      </c>
    </row>
    <row r="23584" spans="2:5" x14ac:dyDescent="0.3">
      <c r="B23584" t="s">
        <v>6</v>
      </c>
      <c r="C23584" s="1" t="s">
        <v>149</v>
      </c>
      <c r="D23584" s="2">
        <v>43.36</v>
      </c>
      <c r="E23584" s="2">
        <v>-7.48</v>
      </c>
    </row>
    <row r="23585" spans="2:5" x14ac:dyDescent="0.3">
      <c r="B23585" t="s">
        <v>104</v>
      </c>
      <c r="C23585" s="1" t="s">
        <v>149</v>
      </c>
      <c r="D23585" s="2">
        <v>43.651675900000001</v>
      </c>
      <c r="E23585" s="2">
        <v>-7.5507599000000001</v>
      </c>
    </row>
    <row r="23586" spans="2:5" x14ac:dyDescent="0.3">
      <c r="B23586" t="s">
        <v>0</v>
      </c>
      <c r="C23586" s="1" t="s">
        <v>149</v>
      </c>
      <c r="D23586" s="2">
        <v>43.46</v>
      </c>
      <c r="E23586" s="2">
        <v>-7.79</v>
      </c>
    </row>
    <row r="23587" spans="2:5" x14ac:dyDescent="0.3">
      <c r="B23587" t="s">
        <v>2</v>
      </c>
      <c r="C23587" s="1" t="s">
        <v>149</v>
      </c>
      <c r="D23587" s="2">
        <v>43.431496600000003</v>
      </c>
      <c r="E23587" s="2">
        <v>-7.3720167999999999</v>
      </c>
    </row>
    <row r="23588" spans="2:5" x14ac:dyDescent="0.3">
      <c r="B23588" t="s">
        <v>2</v>
      </c>
      <c r="C23588" s="1" t="s">
        <v>149</v>
      </c>
      <c r="D23588" s="2">
        <v>43.431496600000003</v>
      </c>
      <c r="E23588" s="2">
        <v>-7.3720167999999999</v>
      </c>
    </row>
    <row r="23589" spans="2:5" x14ac:dyDescent="0.3">
      <c r="B23589" t="s">
        <v>23</v>
      </c>
      <c r="C23589" s="1" t="s">
        <v>149</v>
      </c>
      <c r="D23589" s="2">
        <v>43.268116499999998</v>
      </c>
      <c r="E23589" s="2">
        <v>-7.9218510000000002</v>
      </c>
    </row>
    <row r="23590" spans="2:5" x14ac:dyDescent="0.3">
      <c r="B23590" t="s">
        <v>23</v>
      </c>
      <c r="C23590" s="1" t="s">
        <v>149</v>
      </c>
      <c r="D23590" s="2">
        <v>43.2836</v>
      </c>
      <c r="E23590" s="2">
        <v>-7.9461000000000004</v>
      </c>
    </row>
    <row r="23591" spans="2:5" x14ac:dyDescent="0.3">
      <c r="B23591" t="s">
        <v>23</v>
      </c>
      <c r="C23591" s="1" t="s">
        <v>149</v>
      </c>
      <c r="D23591" s="2">
        <v>42.764731400000002</v>
      </c>
      <c r="E23591" s="2">
        <v>-7.5701168000000001</v>
      </c>
    </row>
    <row r="23592" spans="2:5" x14ac:dyDescent="0.3">
      <c r="B23592" t="s">
        <v>23</v>
      </c>
      <c r="C23592" s="1" t="s">
        <v>149</v>
      </c>
      <c r="D23592" s="2">
        <v>43.219214986720502</v>
      </c>
      <c r="E23592" s="2">
        <v>-7.2481457909652098</v>
      </c>
    </row>
    <row r="23593" spans="2:5" x14ac:dyDescent="0.3">
      <c r="B23593" t="s">
        <v>2</v>
      </c>
      <c r="C23593" s="1" t="s">
        <v>149</v>
      </c>
      <c r="D23593" s="2">
        <v>42.808466199999998</v>
      </c>
      <c r="E23593" s="2">
        <v>-7.4969691999999997</v>
      </c>
    </row>
    <row r="23594" spans="2:5" x14ac:dyDescent="0.3">
      <c r="B23594" t="s">
        <v>22</v>
      </c>
      <c r="C23594" s="1" t="s">
        <v>149</v>
      </c>
      <c r="D23594" s="2">
        <v>43.024079499999999</v>
      </c>
      <c r="E23594" s="2">
        <v>-7.3333724</v>
      </c>
    </row>
    <row r="23595" spans="2:5" x14ac:dyDescent="0.3">
      <c r="B23595" t="s">
        <v>93</v>
      </c>
      <c r="C23595" s="1" t="s">
        <v>149</v>
      </c>
      <c r="D23595" s="2">
        <v>43.47</v>
      </c>
      <c r="E23595" s="2">
        <v>-7.72</v>
      </c>
    </row>
    <row r="23596" spans="2:5" x14ac:dyDescent="0.3">
      <c r="B23596" t="s">
        <v>6</v>
      </c>
      <c r="C23596" s="1" t="s">
        <v>149</v>
      </c>
      <c r="D23596" s="2">
        <v>43.54</v>
      </c>
      <c r="E23596" s="2">
        <v>-7.46</v>
      </c>
    </row>
    <row r="23597" spans="2:5" x14ac:dyDescent="0.3">
      <c r="B23597" t="s">
        <v>6</v>
      </c>
      <c r="C23597" s="1" t="s">
        <v>149</v>
      </c>
      <c r="D23597" s="2">
        <v>43.54</v>
      </c>
      <c r="E23597" s="2">
        <v>-7.46</v>
      </c>
    </row>
    <row r="23598" spans="2:5" x14ac:dyDescent="0.3">
      <c r="B23598" t="s">
        <v>6</v>
      </c>
      <c r="C23598" s="1" t="s">
        <v>149</v>
      </c>
      <c r="D23598" s="2">
        <v>43.36</v>
      </c>
      <c r="E23598" s="2">
        <v>-7.48</v>
      </c>
    </row>
    <row r="23599" spans="2:5" x14ac:dyDescent="0.3">
      <c r="B23599" t="s">
        <v>6</v>
      </c>
      <c r="C23599" s="1" t="s">
        <v>149</v>
      </c>
      <c r="D23599" s="2">
        <v>43.47</v>
      </c>
      <c r="E23599" s="2">
        <v>-7.72</v>
      </c>
    </row>
    <row r="23600" spans="2:5" x14ac:dyDescent="0.3">
      <c r="B23600" t="s">
        <v>104</v>
      </c>
      <c r="C23600" s="1" t="s">
        <v>149</v>
      </c>
      <c r="D23600" s="2">
        <v>43.692008399999999</v>
      </c>
      <c r="E23600" s="2">
        <v>-7.6717732999999999</v>
      </c>
    </row>
    <row r="23601" spans="2:5" x14ac:dyDescent="0.3">
      <c r="B23601" t="s">
        <v>1</v>
      </c>
      <c r="C23601" s="1" t="s">
        <v>149</v>
      </c>
      <c r="D23601" s="2">
        <v>43.521486500000002</v>
      </c>
      <c r="E23601" s="2">
        <v>-7.6106955000000003</v>
      </c>
    </row>
    <row r="23602" spans="2:5" x14ac:dyDescent="0.3">
      <c r="B23602" t="s">
        <v>1</v>
      </c>
      <c r="C23602" s="1" t="s">
        <v>149</v>
      </c>
      <c r="D23602" s="2">
        <v>43.525463899999998</v>
      </c>
      <c r="E23602" s="2">
        <v>-7.6165317000000003</v>
      </c>
    </row>
    <row r="23603" spans="2:5" x14ac:dyDescent="0.3">
      <c r="B23603" t="s">
        <v>93</v>
      </c>
      <c r="C23603" s="1" t="s">
        <v>149</v>
      </c>
      <c r="D23603" s="2">
        <v>43.3</v>
      </c>
      <c r="E23603" s="2">
        <v>-7.68</v>
      </c>
    </row>
    <row r="23604" spans="2:5" x14ac:dyDescent="0.3">
      <c r="B23604" t="s">
        <v>23</v>
      </c>
      <c r="C23604" s="1" t="s">
        <v>149</v>
      </c>
      <c r="D23604" s="2">
        <v>43.651938717821402</v>
      </c>
      <c r="E23604" s="2">
        <v>-7.5588739790231596</v>
      </c>
    </row>
    <row r="23605" spans="2:5" x14ac:dyDescent="0.3">
      <c r="B23605" t="s">
        <v>23</v>
      </c>
      <c r="C23605" s="1" t="s">
        <v>149</v>
      </c>
      <c r="D23605" s="2">
        <v>37.028970200000003</v>
      </c>
      <c r="E23605" s="2">
        <v>-5.0099489999999998</v>
      </c>
    </row>
    <row r="23606" spans="2:5" x14ac:dyDescent="0.3">
      <c r="B23606" t="s">
        <v>23</v>
      </c>
      <c r="C23606" s="1" t="s">
        <v>149</v>
      </c>
      <c r="D23606" s="2">
        <v>36.925854200000003</v>
      </c>
      <c r="E23606" s="2">
        <v>-4.8847616</v>
      </c>
    </row>
    <row r="23607" spans="2:5" x14ac:dyDescent="0.3">
      <c r="B23607" t="s">
        <v>23</v>
      </c>
      <c r="C23607" s="1" t="s">
        <v>149</v>
      </c>
      <c r="D23607" s="2">
        <v>37.100773199999999</v>
      </c>
      <c r="E23607" s="2">
        <v>-4.8814922999999997</v>
      </c>
    </row>
    <row r="23608" spans="2:5" x14ac:dyDescent="0.3">
      <c r="B23608" t="s">
        <v>23</v>
      </c>
      <c r="C23608" s="1" t="s">
        <v>149</v>
      </c>
      <c r="D23608" s="2">
        <v>37.045405000000002</v>
      </c>
      <c r="E23608" s="2">
        <v>-4.8615247000000004</v>
      </c>
    </row>
    <row r="23609" spans="2:5" x14ac:dyDescent="0.3">
      <c r="B23609" t="s">
        <v>23</v>
      </c>
      <c r="C23609" s="1" t="s">
        <v>149</v>
      </c>
      <c r="D23609" s="2">
        <v>37.045405000000002</v>
      </c>
      <c r="E23609" s="2">
        <v>-4.8615247000000004</v>
      </c>
    </row>
    <row r="23610" spans="2:5" x14ac:dyDescent="0.3">
      <c r="B23610" t="s">
        <v>23</v>
      </c>
      <c r="C23610" s="1" t="s">
        <v>149</v>
      </c>
      <c r="D23610" s="2">
        <v>37.045405000000002</v>
      </c>
      <c r="E23610" s="2">
        <v>-4.8615247000000004</v>
      </c>
    </row>
    <row r="23611" spans="2:5" x14ac:dyDescent="0.3">
      <c r="B23611" t="s">
        <v>23</v>
      </c>
      <c r="C23611" s="1" t="s">
        <v>149</v>
      </c>
      <c r="D23611" s="2">
        <v>37.045405000000002</v>
      </c>
      <c r="E23611" s="2">
        <v>-4.8615247000000004</v>
      </c>
    </row>
    <row r="23612" spans="2:5" x14ac:dyDescent="0.3">
      <c r="B23612" t="s">
        <v>23</v>
      </c>
      <c r="C23612" s="1" t="s">
        <v>149</v>
      </c>
      <c r="D23612" s="2">
        <v>37.169837700000002</v>
      </c>
      <c r="E23612" s="2">
        <v>-4.8464482000000002</v>
      </c>
    </row>
    <row r="23613" spans="2:5" x14ac:dyDescent="0.3">
      <c r="B23613" t="s">
        <v>23</v>
      </c>
      <c r="C23613" s="1" t="s">
        <v>149</v>
      </c>
      <c r="D23613" s="2">
        <v>37.169837700000002</v>
      </c>
      <c r="E23613" s="2">
        <v>-4.8464482000000002</v>
      </c>
    </row>
    <row r="23614" spans="2:5" x14ac:dyDescent="0.3">
      <c r="B23614" t="s">
        <v>22</v>
      </c>
      <c r="C23614" s="1" t="s">
        <v>149</v>
      </c>
      <c r="D23614" s="2">
        <v>37.155521200000003</v>
      </c>
      <c r="E23614" s="2">
        <v>-4.8700818999999997</v>
      </c>
    </row>
    <row r="23615" spans="2:5" x14ac:dyDescent="0.3">
      <c r="B23615" t="s">
        <v>1</v>
      </c>
      <c r="C23615" s="1" t="s">
        <v>149</v>
      </c>
      <c r="D23615" s="2">
        <v>36.420283099999999</v>
      </c>
      <c r="E23615" s="2">
        <v>-5.2846617</v>
      </c>
    </row>
    <row r="23616" spans="2:5" x14ac:dyDescent="0.3">
      <c r="B23616" t="s">
        <v>23</v>
      </c>
      <c r="C23616" s="1" t="s">
        <v>149</v>
      </c>
      <c r="D23616" s="2">
        <v>36.934819599999997</v>
      </c>
      <c r="E23616" s="2">
        <v>-4.8708887000000001</v>
      </c>
    </row>
    <row r="23617" spans="2:5" x14ac:dyDescent="0.3">
      <c r="B23617" t="s">
        <v>23</v>
      </c>
      <c r="C23617" s="1" t="s">
        <v>149</v>
      </c>
      <c r="D23617" s="2">
        <v>37.045405000000002</v>
      </c>
      <c r="E23617" s="2">
        <v>-4.8615247000000004</v>
      </c>
    </row>
    <row r="23618" spans="2:5" x14ac:dyDescent="0.3">
      <c r="B23618" t="s">
        <v>23</v>
      </c>
      <c r="C23618" s="1" t="s">
        <v>149</v>
      </c>
      <c r="D23618" s="2">
        <v>36.951459</v>
      </c>
      <c r="E23618" s="2">
        <v>-5.0243083000000004</v>
      </c>
    </row>
    <row r="23619" spans="2:5" x14ac:dyDescent="0.3">
      <c r="B23619" t="s">
        <v>0</v>
      </c>
      <c r="C23619" s="1" t="s">
        <v>149</v>
      </c>
      <c r="D23619" s="2">
        <v>36.951459</v>
      </c>
      <c r="E23619" s="2">
        <v>-5.0243083000000004</v>
      </c>
    </row>
    <row r="23620" spans="2:5" x14ac:dyDescent="0.3">
      <c r="B23620" t="s">
        <v>23</v>
      </c>
      <c r="C23620" s="1" t="s">
        <v>149</v>
      </c>
      <c r="D23620" s="2">
        <v>36.911482599999999</v>
      </c>
      <c r="E23620" s="2">
        <v>-5.0652356000000003</v>
      </c>
    </row>
    <row r="23621" spans="2:5" x14ac:dyDescent="0.3">
      <c r="B23621" t="s">
        <v>23</v>
      </c>
      <c r="C23621" s="1" t="s">
        <v>149</v>
      </c>
      <c r="D23621" s="2">
        <v>37.055055000000003</v>
      </c>
      <c r="E23621" s="2">
        <v>-4.8588829000000198</v>
      </c>
    </row>
    <row r="23622" spans="2:5" x14ac:dyDescent="0.3">
      <c r="B23622" t="s">
        <v>23</v>
      </c>
      <c r="C23622" s="1" t="s">
        <v>149</v>
      </c>
      <c r="D23622" s="2">
        <v>36.992488999999999</v>
      </c>
      <c r="E23622" s="2">
        <v>-4.9734778000000004</v>
      </c>
    </row>
    <row r="23623" spans="2:5" x14ac:dyDescent="0.3">
      <c r="B23623" t="s">
        <v>22</v>
      </c>
      <c r="C23623" s="1" t="s">
        <v>149</v>
      </c>
      <c r="D23623" s="2">
        <v>37.032329400000002</v>
      </c>
      <c r="E23623" s="2">
        <v>-4.9401865000000003</v>
      </c>
    </row>
    <row r="23624" spans="2:5" x14ac:dyDescent="0.3">
      <c r="B23624" t="s">
        <v>23</v>
      </c>
      <c r="C23624" s="1" t="s">
        <v>149</v>
      </c>
      <c r="D23624" s="2">
        <v>37.045405000000002</v>
      </c>
      <c r="E23624" s="2">
        <v>-4.8615247000000004</v>
      </c>
    </row>
    <row r="23625" spans="2:5" x14ac:dyDescent="0.3">
      <c r="B23625" t="s">
        <v>23</v>
      </c>
      <c r="C23625" s="1" t="s">
        <v>149</v>
      </c>
      <c r="D23625" s="2">
        <v>36.3885705</v>
      </c>
      <c r="E23625" s="2">
        <v>-5.2838906999999997</v>
      </c>
    </row>
    <row r="23626" spans="2:5" x14ac:dyDescent="0.3">
      <c r="B23626" t="s">
        <v>23</v>
      </c>
      <c r="C23626" s="1" t="s">
        <v>149</v>
      </c>
      <c r="D23626" s="2">
        <v>36.44</v>
      </c>
      <c r="E23626" s="2">
        <v>-5.27</v>
      </c>
    </row>
    <row r="23627" spans="2:5" x14ac:dyDescent="0.3">
      <c r="B23627" t="s">
        <v>23</v>
      </c>
      <c r="C23627" s="1" t="s">
        <v>149</v>
      </c>
      <c r="D23627" s="2">
        <v>37.001754599999998</v>
      </c>
      <c r="E23627" s="2">
        <v>-5.0227969999999598</v>
      </c>
    </row>
    <row r="23628" spans="2:5" x14ac:dyDescent="0.3">
      <c r="B23628" t="s">
        <v>1</v>
      </c>
      <c r="C23628" s="1" t="s">
        <v>149</v>
      </c>
      <c r="D23628" s="2">
        <v>37.047382300000002</v>
      </c>
      <c r="E23628" s="2">
        <v>-4.9176853999999999</v>
      </c>
    </row>
    <row r="23629" spans="2:5" x14ac:dyDescent="0.3">
      <c r="B23629" t="s">
        <v>23</v>
      </c>
      <c r="C23629" s="1" t="s">
        <v>149</v>
      </c>
      <c r="D23629" s="2">
        <v>36.865803900000003</v>
      </c>
      <c r="E23629" s="2">
        <v>-4.8351914999999996</v>
      </c>
    </row>
    <row r="23630" spans="2:5" x14ac:dyDescent="0.3">
      <c r="B23630" t="s">
        <v>23</v>
      </c>
      <c r="C23630" s="1" t="s">
        <v>149</v>
      </c>
      <c r="D23630" s="2">
        <v>36.865803900000003</v>
      </c>
      <c r="E23630" s="2">
        <v>-4.8351914999999996</v>
      </c>
    </row>
    <row r="23631" spans="2:5" x14ac:dyDescent="0.3">
      <c r="B23631" t="s">
        <v>23</v>
      </c>
      <c r="C23631" s="1" t="s">
        <v>149</v>
      </c>
      <c r="D23631" s="2">
        <v>36.82</v>
      </c>
      <c r="E23631" s="2">
        <v>-4.78</v>
      </c>
    </row>
    <row r="23632" spans="2:5" x14ac:dyDescent="0.3">
      <c r="B23632" t="s">
        <v>23</v>
      </c>
      <c r="C23632" s="1" t="s">
        <v>149</v>
      </c>
      <c r="D23632" s="2">
        <v>36.827042300000002</v>
      </c>
      <c r="E23632" s="2">
        <v>-4.7040173999999997</v>
      </c>
    </row>
    <row r="23633" spans="2:5" x14ac:dyDescent="0.3">
      <c r="B23633" t="s">
        <v>2</v>
      </c>
      <c r="C23633" s="1" t="s">
        <v>149</v>
      </c>
      <c r="D23633" s="2">
        <v>37.148960500000001</v>
      </c>
      <c r="E23633" s="2">
        <v>-4.4534798999999996</v>
      </c>
    </row>
    <row r="23634" spans="2:5" x14ac:dyDescent="0.3">
      <c r="B23634" t="s">
        <v>58</v>
      </c>
      <c r="C23634" s="1" t="s">
        <v>149</v>
      </c>
      <c r="D23634" s="2">
        <v>38.657696700000002</v>
      </c>
      <c r="E23634" s="2">
        <v>-1.4349791999999999</v>
      </c>
    </row>
    <row r="23635" spans="2:5" x14ac:dyDescent="0.3">
      <c r="B23635" t="s">
        <v>23</v>
      </c>
      <c r="C23635" s="1" t="s">
        <v>149</v>
      </c>
      <c r="D23635" s="2">
        <v>38.663977600000003</v>
      </c>
      <c r="E23635" s="2">
        <v>-1.4279360999999999</v>
      </c>
    </row>
    <row r="23636" spans="2:5" x14ac:dyDescent="0.3">
      <c r="B23636" t="s">
        <v>23</v>
      </c>
      <c r="C23636" s="1" t="s">
        <v>149</v>
      </c>
      <c r="D23636" s="2">
        <v>38.272540200000002</v>
      </c>
      <c r="E23636" s="2">
        <v>-1.3756282</v>
      </c>
    </row>
    <row r="23637" spans="2:5" x14ac:dyDescent="0.3">
      <c r="B23637" t="s">
        <v>23</v>
      </c>
      <c r="C23637" s="1" t="s">
        <v>149</v>
      </c>
      <c r="D23637" s="2">
        <v>38.270671200000002</v>
      </c>
      <c r="E23637" s="2">
        <v>-1.3802277000000001</v>
      </c>
    </row>
    <row r="23638" spans="2:5" x14ac:dyDescent="0.3">
      <c r="B23638" t="s">
        <v>7</v>
      </c>
      <c r="C23638" s="1" t="s">
        <v>149</v>
      </c>
      <c r="D23638" s="2">
        <v>38.602232999999998</v>
      </c>
      <c r="E23638" s="2">
        <v>-1.2914707000000001</v>
      </c>
    </row>
    <row r="23639" spans="2:5" x14ac:dyDescent="0.3">
      <c r="B23639" t="s">
        <v>23</v>
      </c>
      <c r="C23639" s="1" t="s">
        <v>149</v>
      </c>
      <c r="D23639" s="2">
        <v>38.608022599999998</v>
      </c>
      <c r="E23639" s="2">
        <v>-1.2757913999999999</v>
      </c>
    </row>
    <row r="23640" spans="2:5" x14ac:dyDescent="0.3">
      <c r="B23640" t="s">
        <v>7</v>
      </c>
      <c r="C23640" s="1" t="s">
        <v>149</v>
      </c>
      <c r="D23640" s="2">
        <v>38.602232999999998</v>
      </c>
      <c r="E23640" s="2">
        <v>-1.2914707000000001</v>
      </c>
    </row>
    <row r="23641" spans="2:5" x14ac:dyDescent="0.3">
      <c r="B23641" t="s">
        <v>23</v>
      </c>
      <c r="C23641" s="1" t="s">
        <v>149</v>
      </c>
      <c r="D23641" s="2">
        <v>38.479390000000002</v>
      </c>
      <c r="E23641" s="2">
        <v>-1.3241620000000001</v>
      </c>
    </row>
    <row r="23642" spans="2:5" x14ac:dyDescent="0.3">
      <c r="B23642" t="s">
        <v>93</v>
      </c>
      <c r="C23642" s="1" t="s">
        <v>149</v>
      </c>
      <c r="D23642" s="2">
        <v>37.6101411</v>
      </c>
      <c r="E23642" s="2">
        <v>-0.86154050000000004</v>
      </c>
    </row>
    <row r="23643" spans="2:5" x14ac:dyDescent="0.3">
      <c r="B23643" t="s">
        <v>23</v>
      </c>
      <c r="C23643" s="1" t="s">
        <v>149</v>
      </c>
      <c r="D23643" s="2">
        <v>38.685615499999997</v>
      </c>
      <c r="E23643" s="2">
        <v>-1.4042939000000001</v>
      </c>
    </row>
    <row r="23644" spans="2:5" x14ac:dyDescent="0.3">
      <c r="B23644" t="s">
        <v>23</v>
      </c>
      <c r="C23644" s="1" t="s">
        <v>149</v>
      </c>
      <c r="D23644" s="2">
        <v>38.491897899999998</v>
      </c>
      <c r="E23644" s="2">
        <v>-1.4009673</v>
      </c>
    </row>
    <row r="23645" spans="2:5" x14ac:dyDescent="0.3">
      <c r="B23645" t="s">
        <v>23</v>
      </c>
      <c r="C23645" s="1" t="s">
        <v>149</v>
      </c>
      <c r="D23645" s="2">
        <v>38.520113700000003</v>
      </c>
      <c r="E23645" s="2">
        <v>-1.2411348</v>
      </c>
    </row>
    <row r="23646" spans="2:5" x14ac:dyDescent="0.3">
      <c r="B23646" t="s">
        <v>58</v>
      </c>
      <c r="C23646" s="1" t="s">
        <v>149</v>
      </c>
      <c r="D23646" s="2">
        <v>38.740531400000002</v>
      </c>
      <c r="E23646" s="2">
        <v>-1.1736982</v>
      </c>
    </row>
    <row r="23647" spans="2:5" x14ac:dyDescent="0.3">
      <c r="B23647" t="s">
        <v>32</v>
      </c>
      <c r="C23647" s="1" t="s">
        <v>149</v>
      </c>
      <c r="D23647" s="2">
        <v>41.972962299999999</v>
      </c>
      <c r="E23647" s="2">
        <v>-1.6444814999999999</v>
      </c>
    </row>
    <row r="23648" spans="2:5" x14ac:dyDescent="0.3">
      <c r="B23648" t="s">
        <v>23</v>
      </c>
      <c r="C23648" s="1" t="s">
        <v>149</v>
      </c>
      <c r="D23648" s="2">
        <v>42.639697099999999</v>
      </c>
      <c r="E23648" s="2">
        <v>-1.3914785000000001</v>
      </c>
    </row>
    <row r="23649" spans="2:5" x14ac:dyDescent="0.3">
      <c r="B23649" t="s">
        <v>32</v>
      </c>
      <c r="C23649" s="1" t="s">
        <v>149</v>
      </c>
      <c r="D23649" s="2">
        <v>42.626627800000001</v>
      </c>
      <c r="E23649" s="2">
        <v>-1.3679125999999999</v>
      </c>
    </row>
    <row r="23650" spans="2:5" x14ac:dyDescent="0.3">
      <c r="B23650" t="s">
        <v>23</v>
      </c>
      <c r="C23650" s="1" t="s">
        <v>149</v>
      </c>
      <c r="D23650" s="2">
        <v>42.720323499999999</v>
      </c>
      <c r="E23650" s="2">
        <v>-1.6946787999999999</v>
      </c>
    </row>
    <row r="23651" spans="2:5" x14ac:dyDescent="0.3">
      <c r="B23651" t="s">
        <v>93</v>
      </c>
      <c r="C23651" s="1" t="s">
        <v>149</v>
      </c>
      <c r="D23651" s="2">
        <v>42.723862199999999</v>
      </c>
      <c r="E23651" s="2">
        <v>-1.6879202</v>
      </c>
    </row>
    <row r="23652" spans="2:5" x14ac:dyDescent="0.3">
      <c r="B23652" t="s">
        <v>23</v>
      </c>
      <c r="C23652" s="1" t="s">
        <v>149</v>
      </c>
      <c r="D23652" s="2">
        <v>42.68</v>
      </c>
      <c r="E23652" s="2">
        <v>-1.58</v>
      </c>
    </row>
    <row r="23653" spans="2:5" x14ac:dyDescent="0.3">
      <c r="B23653" t="s">
        <v>7</v>
      </c>
      <c r="C23653" s="1" t="s">
        <v>149</v>
      </c>
      <c r="D23653" s="2">
        <v>42.676889099999997</v>
      </c>
      <c r="E23653" s="2">
        <v>-1.5437311</v>
      </c>
    </row>
    <row r="23654" spans="2:5" x14ac:dyDescent="0.3">
      <c r="B23654" t="s">
        <v>23</v>
      </c>
      <c r="C23654" s="1" t="s">
        <v>149</v>
      </c>
      <c r="D23654" s="2">
        <v>42.68</v>
      </c>
      <c r="E23654" s="2">
        <v>-1.58</v>
      </c>
    </row>
    <row r="23655" spans="2:5" x14ac:dyDescent="0.3">
      <c r="B23655" t="s">
        <v>23</v>
      </c>
      <c r="C23655" s="1" t="s">
        <v>149</v>
      </c>
      <c r="D23655" s="2">
        <v>42.68</v>
      </c>
      <c r="E23655" s="2">
        <v>-1.58</v>
      </c>
    </row>
    <row r="23656" spans="2:5" x14ac:dyDescent="0.3">
      <c r="B23656" t="s">
        <v>23</v>
      </c>
      <c r="C23656" s="1" t="s">
        <v>149</v>
      </c>
      <c r="D23656" s="2">
        <v>42.693156999999999</v>
      </c>
      <c r="E23656" s="2">
        <v>-1.5554779999999999</v>
      </c>
    </row>
    <row r="23657" spans="2:5" x14ac:dyDescent="0.3">
      <c r="B23657" t="s">
        <v>23</v>
      </c>
      <c r="C23657" s="1" t="s">
        <v>149</v>
      </c>
      <c r="D23657" s="2">
        <v>42.68</v>
      </c>
      <c r="E23657" s="2">
        <v>-1.58</v>
      </c>
    </row>
    <row r="23658" spans="2:5" x14ac:dyDescent="0.3">
      <c r="B23658" t="s">
        <v>32</v>
      </c>
      <c r="C23658" s="1" t="s">
        <v>149</v>
      </c>
      <c r="D23658" s="2">
        <v>42.605244300000003</v>
      </c>
      <c r="E23658" s="2">
        <v>-1.69014</v>
      </c>
    </row>
    <row r="23659" spans="2:5" x14ac:dyDescent="0.3">
      <c r="B23659" t="s">
        <v>32</v>
      </c>
      <c r="C23659" s="1" t="s">
        <v>149</v>
      </c>
      <c r="D23659" s="2">
        <v>42.031749900000001</v>
      </c>
      <c r="E23659" s="2">
        <v>-1.5277616000000001</v>
      </c>
    </row>
    <row r="23660" spans="2:5" x14ac:dyDescent="0.3">
      <c r="B23660" t="s">
        <v>7</v>
      </c>
      <c r="C23660" s="1" t="s">
        <v>149</v>
      </c>
      <c r="D23660" s="2">
        <v>42.319624099999999</v>
      </c>
      <c r="E23660" s="2">
        <v>-1.8321221000000001</v>
      </c>
    </row>
    <row r="23661" spans="2:5" x14ac:dyDescent="0.3">
      <c r="B23661" t="s">
        <v>58</v>
      </c>
      <c r="C23661" s="1" t="s">
        <v>149</v>
      </c>
      <c r="D23661" s="2">
        <v>42.3025023</v>
      </c>
      <c r="E23661" s="2">
        <v>-1.6339634000000001</v>
      </c>
    </row>
    <row r="23662" spans="2:5" x14ac:dyDescent="0.3">
      <c r="B23662" t="s">
        <v>58</v>
      </c>
      <c r="C23662" s="1" t="s">
        <v>149</v>
      </c>
      <c r="D23662" s="2">
        <v>42.2958949</v>
      </c>
      <c r="E23662" s="2">
        <v>-1.6198811</v>
      </c>
    </row>
    <row r="23663" spans="2:5" x14ac:dyDescent="0.3">
      <c r="B23663" t="s">
        <v>0</v>
      </c>
      <c r="C23663" s="1" t="s">
        <v>149</v>
      </c>
      <c r="D23663" s="2">
        <v>42.218161700000003</v>
      </c>
      <c r="E23663" s="2">
        <v>-1.6962666</v>
      </c>
    </row>
    <row r="23664" spans="2:5" x14ac:dyDescent="0.3">
      <c r="B23664" t="s">
        <v>0</v>
      </c>
      <c r="C23664" s="1" t="s">
        <v>149</v>
      </c>
      <c r="D23664" s="2">
        <v>42.218161700000003</v>
      </c>
      <c r="E23664" s="2">
        <v>-1.6962666</v>
      </c>
    </row>
    <row r="23665" spans="2:5" x14ac:dyDescent="0.3">
      <c r="B23665" t="s">
        <v>0</v>
      </c>
      <c r="C23665" s="1" t="s">
        <v>149</v>
      </c>
      <c r="D23665" s="2">
        <v>42.195869500000001</v>
      </c>
      <c r="E23665" s="2">
        <v>-1.6421923</v>
      </c>
    </row>
    <row r="23666" spans="2:5" x14ac:dyDescent="0.3">
      <c r="B23666" t="s">
        <v>0</v>
      </c>
      <c r="C23666" s="1" t="s">
        <v>149</v>
      </c>
      <c r="D23666" s="2">
        <v>42.195869500000001</v>
      </c>
      <c r="E23666" s="2">
        <v>-1.6421923</v>
      </c>
    </row>
    <row r="23667" spans="2:5" x14ac:dyDescent="0.3">
      <c r="B23667" t="s">
        <v>23</v>
      </c>
      <c r="C23667" s="1" t="s">
        <v>149</v>
      </c>
      <c r="D23667" s="2">
        <v>42.670458500000002</v>
      </c>
      <c r="E23667" s="2">
        <v>-1.5968290000000001</v>
      </c>
    </row>
    <row r="23668" spans="2:5" x14ac:dyDescent="0.3">
      <c r="B23668" t="s">
        <v>0</v>
      </c>
      <c r="C23668" s="1" t="s">
        <v>149</v>
      </c>
      <c r="D23668" s="2">
        <v>42.64</v>
      </c>
      <c r="E23668" s="2">
        <v>-1.62</v>
      </c>
    </row>
    <row r="23669" spans="2:5" x14ac:dyDescent="0.3">
      <c r="B23669" t="s">
        <v>23</v>
      </c>
      <c r="C23669" s="1" t="s">
        <v>149</v>
      </c>
      <c r="D23669" s="2">
        <v>42.73</v>
      </c>
      <c r="E23669" s="2">
        <v>-1.74</v>
      </c>
    </row>
    <row r="23670" spans="2:5" x14ac:dyDescent="0.3">
      <c r="B23670" t="s">
        <v>23</v>
      </c>
      <c r="C23670" s="1" t="s">
        <v>149</v>
      </c>
      <c r="D23670" s="2">
        <v>42.73</v>
      </c>
      <c r="E23670" s="2">
        <v>-1.74</v>
      </c>
    </row>
    <row r="23671" spans="2:5" x14ac:dyDescent="0.3">
      <c r="B23671" t="s">
        <v>22</v>
      </c>
      <c r="C23671" s="1" t="s">
        <v>149</v>
      </c>
      <c r="D23671" s="2">
        <v>41.921918900000001</v>
      </c>
      <c r="E23671" s="2">
        <v>-1.4297169999999999</v>
      </c>
    </row>
    <row r="23672" spans="2:5" x14ac:dyDescent="0.3">
      <c r="B23672" t="s">
        <v>32</v>
      </c>
      <c r="C23672" s="1" t="s">
        <v>149</v>
      </c>
      <c r="D23672" s="2">
        <v>42.6063999</v>
      </c>
      <c r="E23672" s="2">
        <v>-1.6777059999999999</v>
      </c>
    </row>
    <row r="23673" spans="2:5" x14ac:dyDescent="0.3">
      <c r="B23673" t="s">
        <v>32</v>
      </c>
      <c r="C23673" s="1" t="s">
        <v>149</v>
      </c>
      <c r="D23673" s="2">
        <v>42.6063999</v>
      </c>
      <c r="E23673" s="2">
        <v>-1.6777059999999999</v>
      </c>
    </row>
    <row r="23674" spans="2:5" x14ac:dyDescent="0.3">
      <c r="B23674" t="s">
        <v>32</v>
      </c>
      <c r="C23674" s="1" t="s">
        <v>149</v>
      </c>
      <c r="D23674" s="2">
        <v>42.6063999</v>
      </c>
      <c r="E23674" s="2">
        <v>-1.6777059999999999</v>
      </c>
    </row>
    <row r="23675" spans="2:5" x14ac:dyDescent="0.3">
      <c r="B23675" t="s">
        <v>32</v>
      </c>
      <c r="C23675" s="1" t="s">
        <v>149</v>
      </c>
      <c r="D23675" s="2">
        <v>42.399121399999999</v>
      </c>
      <c r="E23675" s="2">
        <v>-1.8347034</v>
      </c>
    </row>
    <row r="23676" spans="2:5" x14ac:dyDescent="0.3">
      <c r="B23676" t="s">
        <v>23</v>
      </c>
      <c r="C23676" s="1" t="s">
        <v>149</v>
      </c>
      <c r="D23676" s="2">
        <v>42.65</v>
      </c>
      <c r="E23676" s="2">
        <v>-1.47</v>
      </c>
    </row>
    <row r="23677" spans="2:5" x14ac:dyDescent="0.3">
      <c r="B23677" t="s">
        <v>32</v>
      </c>
      <c r="C23677" s="1" t="s">
        <v>149</v>
      </c>
      <c r="D23677" s="2">
        <v>42.65</v>
      </c>
      <c r="E23677" s="2">
        <v>-1.47</v>
      </c>
    </row>
    <row r="23678" spans="2:5" x14ac:dyDescent="0.3">
      <c r="B23678" t="s">
        <v>23</v>
      </c>
      <c r="C23678" s="1" t="s">
        <v>149</v>
      </c>
      <c r="D23678" s="2">
        <v>42.641717800000002</v>
      </c>
      <c r="E23678" s="2">
        <v>-1.4197431</v>
      </c>
    </row>
    <row r="23679" spans="2:5" x14ac:dyDescent="0.3">
      <c r="B23679" t="s">
        <v>58</v>
      </c>
      <c r="C23679" s="1" t="s">
        <v>149</v>
      </c>
      <c r="D23679" s="2">
        <v>42.073991599999999</v>
      </c>
      <c r="E23679" s="2">
        <v>-1.4725964</v>
      </c>
    </row>
    <row r="23680" spans="2:5" x14ac:dyDescent="0.3">
      <c r="B23680" t="s">
        <v>58</v>
      </c>
      <c r="C23680" s="1" t="s">
        <v>149</v>
      </c>
      <c r="D23680" s="2">
        <v>42.073758300000001</v>
      </c>
      <c r="E23680" s="2">
        <v>-1.4690624000000001</v>
      </c>
    </row>
    <row r="23681" spans="2:5" x14ac:dyDescent="0.3">
      <c r="B23681" t="s">
        <v>106</v>
      </c>
      <c r="C23681" s="1" t="s">
        <v>149</v>
      </c>
      <c r="D23681" s="2">
        <v>42.652985999999999</v>
      </c>
      <c r="E23681" s="2">
        <v>-1.7602125</v>
      </c>
    </row>
    <row r="23682" spans="2:5" x14ac:dyDescent="0.3">
      <c r="B23682" t="s">
        <v>106</v>
      </c>
      <c r="C23682" s="1" t="s">
        <v>149</v>
      </c>
      <c r="D23682" s="2">
        <v>42.566446900000003</v>
      </c>
      <c r="E23682" s="2">
        <v>-1.6677134</v>
      </c>
    </row>
    <row r="23683" spans="2:5" x14ac:dyDescent="0.3">
      <c r="B23683" t="s">
        <v>106</v>
      </c>
      <c r="C23683" s="1" t="s">
        <v>149</v>
      </c>
      <c r="D23683" s="2">
        <v>42.449176899999998</v>
      </c>
      <c r="E23683" s="2">
        <v>-1.6939472</v>
      </c>
    </row>
    <row r="23684" spans="2:5" x14ac:dyDescent="0.3">
      <c r="B23684" t="s">
        <v>106</v>
      </c>
      <c r="C23684" s="1" t="s">
        <v>149</v>
      </c>
      <c r="D23684" s="2">
        <v>42.449176899999998</v>
      </c>
      <c r="E23684" s="2">
        <v>-1.6939472</v>
      </c>
    </row>
    <row r="23685" spans="2:5" x14ac:dyDescent="0.3">
      <c r="B23685" t="s">
        <v>106</v>
      </c>
      <c r="C23685" s="1" t="s">
        <v>149</v>
      </c>
      <c r="D23685" s="2">
        <v>42.441229</v>
      </c>
      <c r="E23685" s="2">
        <v>-1.6971619</v>
      </c>
    </row>
    <row r="23686" spans="2:5" x14ac:dyDescent="0.3">
      <c r="B23686" t="s">
        <v>106</v>
      </c>
      <c r="C23686" s="1" t="s">
        <v>149</v>
      </c>
      <c r="D23686" s="2">
        <v>42.542890499999999</v>
      </c>
      <c r="E23686" s="2">
        <v>-1.7519701000000001</v>
      </c>
    </row>
    <row r="23687" spans="2:5" x14ac:dyDescent="0.3">
      <c r="B23687" t="s">
        <v>106</v>
      </c>
      <c r="C23687" s="1" t="s">
        <v>149</v>
      </c>
      <c r="D23687" s="2">
        <v>42.542890499999999</v>
      </c>
      <c r="E23687" s="2">
        <v>-1.7519701000000001</v>
      </c>
    </row>
    <row r="23688" spans="2:5" x14ac:dyDescent="0.3">
      <c r="B23688" t="s">
        <v>32</v>
      </c>
      <c r="C23688" s="1" t="s">
        <v>149</v>
      </c>
      <c r="D23688" s="2">
        <v>42.59</v>
      </c>
      <c r="E23688" s="2">
        <v>-2.34</v>
      </c>
    </row>
    <row r="23689" spans="2:5" x14ac:dyDescent="0.3">
      <c r="B23689" t="s">
        <v>13</v>
      </c>
      <c r="C23689" s="1" t="s">
        <v>149</v>
      </c>
      <c r="D23689" s="2">
        <v>42.59</v>
      </c>
      <c r="E23689" s="2">
        <v>-2.34</v>
      </c>
    </row>
    <row r="23690" spans="2:5" x14ac:dyDescent="0.3">
      <c r="B23690" t="s">
        <v>32</v>
      </c>
      <c r="C23690" s="1" t="s">
        <v>149</v>
      </c>
      <c r="D23690" s="2">
        <v>42.59</v>
      </c>
      <c r="E23690" s="2">
        <v>-2.34</v>
      </c>
    </row>
    <row r="23691" spans="2:5" x14ac:dyDescent="0.3">
      <c r="B23691" t="s">
        <v>23</v>
      </c>
      <c r="C23691" s="1" t="s">
        <v>149</v>
      </c>
      <c r="D23691" s="2">
        <v>42.608660200000003</v>
      </c>
      <c r="E23691" s="2">
        <v>-2.4218272999999999</v>
      </c>
    </row>
    <row r="23692" spans="2:5" x14ac:dyDescent="0.3">
      <c r="B23692" t="s">
        <v>0</v>
      </c>
      <c r="C23692" s="1" t="s">
        <v>149</v>
      </c>
      <c r="D23692" s="2">
        <v>42.608660200000003</v>
      </c>
      <c r="E23692" s="2">
        <v>-2.4218272999999999</v>
      </c>
    </row>
    <row r="23693" spans="2:5" x14ac:dyDescent="0.3">
      <c r="B23693" t="s">
        <v>7</v>
      </c>
      <c r="C23693" s="1" t="s">
        <v>149</v>
      </c>
      <c r="D23693" s="2">
        <v>42.608660200000003</v>
      </c>
      <c r="E23693" s="2">
        <v>-2.4218272999999999</v>
      </c>
    </row>
    <row r="23694" spans="2:5" x14ac:dyDescent="0.3">
      <c r="B23694" t="s">
        <v>23</v>
      </c>
      <c r="C23694" s="1" t="s">
        <v>149</v>
      </c>
      <c r="D23694" s="2">
        <v>43.067665699999999</v>
      </c>
      <c r="E23694" s="2">
        <v>-1.8602649</v>
      </c>
    </row>
    <row r="23695" spans="2:5" x14ac:dyDescent="0.3">
      <c r="B23695" t="s">
        <v>23</v>
      </c>
      <c r="C23695" s="1" t="s">
        <v>149</v>
      </c>
      <c r="D23695" s="2">
        <v>42.547489200000001</v>
      </c>
      <c r="E23695" s="2">
        <v>-1.5842339999999999</v>
      </c>
    </row>
    <row r="23696" spans="2:5" x14ac:dyDescent="0.3">
      <c r="B23696" t="s">
        <v>2</v>
      </c>
      <c r="C23696" s="1" t="s">
        <v>149</v>
      </c>
      <c r="D23696" s="2">
        <v>42.547489200000001</v>
      </c>
      <c r="E23696" s="2">
        <v>-1.5842339999999999</v>
      </c>
    </row>
    <row r="23697" spans="2:5" x14ac:dyDescent="0.3">
      <c r="B23697" t="s">
        <v>23</v>
      </c>
      <c r="C23697" s="1" t="s">
        <v>149</v>
      </c>
      <c r="D23697" s="2">
        <v>42.579542000000004</v>
      </c>
      <c r="E23697" s="2">
        <v>-1.5191034000000001</v>
      </c>
    </row>
    <row r="23698" spans="2:5" x14ac:dyDescent="0.3">
      <c r="B23698" t="s">
        <v>23</v>
      </c>
      <c r="C23698" s="1" t="s">
        <v>149</v>
      </c>
      <c r="D23698" s="2">
        <v>42.579542000000004</v>
      </c>
      <c r="E23698" s="2">
        <v>-1.5191034000000001</v>
      </c>
    </row>
    <row r="23699" spans="2:5" x14ac:dyDescent="0.3">
      <c r="B23699" t="s">
        <v>106</v>
      </c>
      <c r="C23699" s="1" t="s">
        <v>149</v>
      </c>
      <c r="D23699" s="2">
        <v>42.4418109</v>
      </c>
      <c r="E23699" s="2">
        <v>-2.0866416999999999</v>
      </c>
    </row>
    <row r="23700" spans="2:5" x14ac:dyDescent="0.3">
      <c r="B23700" t="s">
        <v>106</v>
      </c>
      <c r="C23700" s="1" t="s">
        <v>149</v>
      </c>
      <c r="D23700" s="2">
        <v>42.649771200000004</v>
      </c>
      <c r="E23700" s="2">
        <v>-1.6526752</v>
      </c>
    </row>
    <row r="23701" spans="2:5" x14ac:dyDescent="0.3">
      <c r="B23701" t="s">
        <v>32</v>
      </c>
      <c r="C23701" s="1" t="s">
        <v>149</v>
      </c>
      <c r="D23701" s="2">
        <v>42.441870700000003</v>
      </c>
      <c r="E23701" s="2">
        <v>-1.7503023</v>
      </c>
    </row>
    <row r="23702" spans="2:5" x14ac:dyDescent="0.3">
      <c r="B23702" t="s">
        <v>58</v>
      </c>
      <c r="C23702" s="1" t="s">
        <v>149</v>
      </c>
      <c r="D23702" s="2">
        <v>42.066614299999998</v>
      </c>
      <c r="E23702" s="2">
        <v>-1.7633414000000001</v>
      </c>
    </row>
    <row r="23703" spans="2:5" x14ac:dyDescent="0.3">
      <c r="B23703" t="s">
        <v>58</v>
      </c>
      <c r="C23703" s="1" t="s">
        <v>149</v>
      </c>
      <c r="D23703" s="2">
        <v>42.066614299999998</v>
      </c>
      <c r="E23703" s="2">
        <v>-1.7633414000000001</v>
      </c>
    </row>
    <row r="23704" spans="2:5" x14ac:dyDescent="0.3">
      <c r="B23704" t="s">
        <v>32</v>
      </c>
      <c r="C23704" s="1" t="s">
        <v>149</v>
      </c>
      <c r="D23704" s="2">
        <v>42.5395599</v>
      </c>
      <c r="E23704" s="2">
        <v>-1.6311568999999999</v>
      </c>
    </row>
    <row r="23705" spans="2:5" x14ac:dyDescent="0.3">
      <c r="B23705" t="s">
        <v>23</v>
      </c>
      <c r="C23705" s="1" t="s">
        <v>149</v>
      </c>
      <c r="D23705" s="2">
        <v>42.539808000000001</v>
      </c>
      <c r="E23705" s="2">
        <v>-1.6443627000000001</v>
      </c>
    </row>
    <row r="23706" spans="2:5" x14ac:dyDescent="0.3">
      <c r="B23706" t="s">
        <v>23</v>
      </c>
      <c r="C23706" s="1" t="s">
        <v>149</v>
      </c>
      <c r="D23706" s="2">
        <v>42.539808000000001</v>
      </c>
      <c r="E23706" s="2">
        <v>-1.6443627000000001</v>
      </c>
    </row>
    <row r="23707" spans="2:5" x14ac:dyDescent="0.3">
      <c r="B23707" t="s">
        <v>32</v>
      </c>
      <c r="C23707" s="1" t="s">
        <v>149</v>
      </c>
      <c r="D23707" s="2">
        <v>42.525808499999997</v>
      </c>
      <c r="E23707" s="2">
        <v>-1.6351484999999999</v>
      </c>
    </row>
    <row r="23708" spans="2:5" x14ac:dyDescent="0.3">
      <c r="B23708" t="s">
        <v>7</v>
      </c>
      <c r="C23708" s="1" t="s">
        <v>149</v>
      </c>
      <c r="D23708" s="2">
        <v>42.527099300000003</v>
      </c>
      <c r="E23708" s="2">
        <v>-1.6146308</v>
      </c>
    </row>
    <row r="23709" spans="2:5" x14ac:dyDescent="0.3">
      <c r="B23709" t="s">
        <v>0</v>
      </c>
      <c r="C23709" s="1" t="s">
        <v>149</v>
      </c>
      <c r="D23709" s="2">
        <v>42.100999999999999</v>
      </c>
      <c r="E23709" s="2">
        <v>-1.7749999999999999</v>
      </c>
    </row>
    <row r="23710" spans="2:5" x14ac:dyDescent="0.3">
      <c r="B23710" t="s">
        <v>23</v>
      </c>
      <c r="C23710" s="1" t="s">
        <v>149</v>
      </c>
      <c r="D23710" s="2">
        <v>42.608338500000002</v>
      </c>
      <c r="E23710" s="2">
        <v>-1.3079532</v>
      </c>
    </row>
    <row r="23711" spans="2:5" x14ac:dyDescent="0.3">
      <c r="B23711" t="s">
        <v>23</v>
      </c>
      <c r="C23711" s="1" t="s">
        <v>149</v>
      </c>
      <c r="D23711" s="2">
        <v>42.639385500000003</v>
      </c>
      <c r="E23711" s="2">
        <v>-1.7109700000000001</v>
      </c>
    </row>
    <row r="23712" spans="2:5" x14ac:dyDescent="0.3">
      <c r="B23712" t="s">
        <v>32</v>
      </c>
      <c r="C23712" s="1" t="s">
        <v>149</v>
      </c>
      <c r="D23712" s="2">
        <v>42.625681499999999</v>
      </c>
      <c r="E23712" s="2">
        <v>-1.7441122</v>
      </c>
    </row>
    <row r="23713" spans="2:5" x14ac:dyDescent="0.3">
      <c r="B23713" t="s">
        <v>23</v>
      </c>
      <c r="C23713" s="1" t="s">
        <v>149</v>
      </c>
      <c r="D23713" s="2">
        <v>42.634965999999999</v>
      </c>
      <c r="E23713" s="2">
        <v>-1.725832</v>
      </c>
    </row>
    <row r="23714" spans="2:5" x14ac:dyDescent="0.3">
      <c r="B23714" t="s">
        <v>23</v>
      </c>
      <c r="C23714" s="1" t="s">
        <v>149</v>
      </c>
      <c r="D23714" s="2">
        <v>42.6054435</v>
      </c>
      <c r="E23714" s="2">
        <v>-1.6956407</v>
      </c>
    </row>
    <row r="23715" spans="2:5" x14ac:dyDescent="0.3">
      <c r="B23715" t="s">
        <v>32</v>
      </c>
      <c r="C23715" s="1" t="s">
        <v>149</v>
      </c>
      <c r="D23715" s="2">
        <v>42.646954000000001</v>
      </c>
      <c r="E23715" s="2">
        <v>-1.6675324</v>
      </c>
    </row>
    <row r="23716" spans="2:5" x14ac:dyDescent="0.3">
      <c r="B23716" t="s">
        <v>58</v>
      </c>
      <c r="C23716" s="1" t="s">
        <v>149</v>
      </c>
      <c r="D23716" s="2">
        <v>42.071841300000003</v>
      </c>
      <c r="E23716" s="2">
        <v>-1.5466622000000001</v>
      </c>
    </row>
    <row r="23717" spans="2:5" x14ac:dyDescent="0.3">
      <c r="B23717" t="s">
        <v>0</v>
      </c>
      <c r="C23717" s="1" t="s">
        <v>149</v>
      </c>
      <c r="D23717" s="2">
        <v>42.071841300000003</v>
      </c>
      <c r="E23717" s="2">
        <v>-1.5466622000000001</v>
      </c>
    </row>
    <row r="23718" spans="2:5" x14ac:dyDescent="0.3">
      <c r="B23718" t="s">
        <v>23</v>
      </c>
      <c r="C23718" s="1" t="s">
        <v>149</v>
      </c>
      <c r="D23718" s="2">
        <v>42.52</v>
      </c>
      <c r="E23718" s="2">
        <v>-1.56</v>
      </c>
    </row>
    <row r="23719" spans="2:5" x14ac:dyDescent="0.3">
      <c r="B23719" t="s">
        <v>58</v>
      </c>
      <c r="C23719" s="1" t="s">
        <v>149</v>
      </c>
      <c r="D23719" s="2">
        <v>42.077332900000002</v>
      </c>
      <c r="E23719" s="2">
        <v>-1.5334738999999999</v>
      </c>
    </row>
    <row r="23720" spans="2:5" x14ac:dyDescent="0.3">
      <c r="B23720" t="s">
        <v>106</v>
      </c>
      <c r="C23720" s="1" t="s">
        <v>149</v>
      </c>
      <c r="D23720" s="2">
        <v>42.074857199999997</v>
      </c>
      <c r="E23720" s="2">
        <v>-1.527755</v>
      </c>
    </row>
    <row r="23721" spans="2:5" x14ac:dyDescent="0.3">
      <c r="B23721" t="s">
        <v>23</v>
      </c>
      <c r="C23721" s="1" t="s">
        <v>149</v>
      </c>
      <c r="D23721" s="2">
        <v>42.440902000000001</v>
      </c>
      <c r="E23721" s="2">
        <v>-1.1042316999999999</v>
      </c>
    </row>
    <row r="23722" spans="2:5" x14ac:dyDescent="0.3">
      <c r="B23722" t="s">
        <v>23</v>
      </c>
      <c r="C23722" s="1" t="s">
        <v>149</v>
      </c>
      <c r="D23722" s="2">
        <v>42.440902000000001</v>
      </c>
      <c r="E23722" s="2">
        <v>-1.1042316999999999</v>
      </c>
    </row>
    <row r="23723" spans="2:5" x14ac:dyDescent="0.3">
      <c r="B23723" t="s">
        <v>0</v>
      </c>
      <c r="C23723" s="1" t="s">
        <v>149</v>
      </c>
      <c r="D23723" s="2">
        <v>42.659086600000002</v>
      </c>
      <c r="E23723" s="2">
        <v>-1.7152935</v>
      </c>
    </row>
    <row r="23724" spans="2:5" x14ac:dyDescent="0.3">
      <c r="B23724" t="s">
        <v>0</v>
      </c>
      <c r="C23724" s="1" t="s">
        <v>149</v>
      </c>
      <c r="D23724" s="2">
        <v>42.658999999999999</v>
      </c>
      <c r="E23724" s="2">
        <v>-1.7150000000000001</v>
      </c>
    </row>
    <row r="23725" spans="2:5" x14ac:dyDescent="0.3">
      <c r="B23725" t="s">
        <v>0</v>
      </c>
      <c r="C23725" s="1" t="s">
        <v>149</v>
      </c>
      <c r="D23725" s="2">
        <v>42.389518199999998</v>
      </c>
      <c r="E23725" s="2">
        <v>-1.7993520999999999</v>
      </c>
    </row>
    <row r="23726" spans="2:5" x14ac:dyDescent="0.3">
      <c r="B23726" t="s">
        <v>1</v>
      </c>
      <c r="C23726" s="1" t="s">
        <v>149</v>
      </c>
      <c r="D23726" s="2">
        <v>42.544372299999999</v>
      </c>
      <c r="E23726" s="2">
        <v>-1.5226473</v>
      </c>
    </row>
    <row r="23727" spans="2:5" x14ac:dyDescent="0.3">
      <c r="B23727" t="s">
        <v>1</v>
      </c>
      <c r="C23727" s="1" t="s">
        <v>149</v>
      </c>
      <c r="D23727" s="2">
        <v>42.539334599999997</v>
      </c>
      <c r="E23727" s="2">
        <v>-1.5134877</v>
      </c>
    </row>
    <row r="23728" spans="2:5" x14ac:dyDescent="0.3">
      <c r="B23728" t="s">
        <v>23</v>
      </c>
      <c r="C23728" s="1" t="s">
        <v>149</v>
      </c>
      <c r="D23728" s="2">
        <v>42.618824799999999</v>
      </c>
      <c r="E23728" s="2">
        <v>-1.5148314000000001</v>
      </c>
    </row>
    <row r="23729" spans="2:5" x14ac:dyDescent="0.3">
      <c r="B23729" t="s">
        <v>32</v>
      </c>
      <c r="C23729" s="1" t="s">
        <v>149</v>
      </c>
      <c r="D23729" s="2">
        <v>42.406754100000001</v>
      </c>
      <c r="E23729" s="2">
        <v>-1.8281065999999999</v>
      </c>
    </row>
    <row r="23730" spans="2:5" x14ac:dyDescent="0.3">
      <c r="B23730" t="s">
        <v>32</v>
      </c>
      <c r="C23730" s="1" t="s">
        <v>149</v>
      </c>
      <c r="D23730" s="2">
        <v>42.406754100000001</v>
      </c>
      <c r="E23730" s="2">
        <v>-1.8281065999999999</v>
      </c>
    </row>
    <row r="23731" spans="2:5" x14ac:dyDescent="0.3">
      <c r="B23731" t="s">
        <v>32</v>
      </c>
      <c r="C23731" s="1" t="s">
        <v>149</v>
      </c>
      <c r="D23731" s="2">
        <v>42.406754100000001</v>
      </c>
      <c r="E23731" s="2">
        <v>-1.8281065999999999</v>
      </c>
    </row>
    <row r="23732" spans="2:5" x14ac:dyDescent="0.3">
      <c r="B23732" t="s">
        <v>23</v>
      </c>
      <c r="C23732" s="1" t="s">
        <v>149</v>
      </c>
      <c r="D23732" s="2">
        <v>42.745604700000001</v>
      </c>
      <c r="E23732" s="2">
        <v>-1.7992553</v>
      </c>
    </row>
    <row r="23733" spans="2:5" x14ac:dyDescent="0.3">
      <c r="B23733" t="s">
        <v>0</v>
      </c>
      <c r="C23733" s="1" t="s">
        <v>149</v>
      </c>
      <c r="D23733" s="2">
        <v>36.659999999999997</v>
      </c>
      <c r="E23733" s="2">
        <v>-3.71</v>
      </c>
    </row>
    <row r="23734" spans="2:5" x14ac:dyDescent="0.3">
      <c r="B23734" t="s">
        <v>0</v>
      </c>
      <c r="C23734" s="1" t="s">
        <v>149</v>
      </c>
      <c r="D23734" s="2">
        <v>27.82</v>
      </c>
      <c r="E23734" s="2">
        <v>-15.38</v>
      </c>
    </row>
    <row r="23735" spans="2:5" x14ac:dyDescent="0.3">
      <c r="B23735" t="s">
        <v>0</v>
      </c>
      <c r="C23735" s="1" t="s">
        <v>149</v>
      </c>
      <c r="D23735" s="2">
        <v>36.229999999999997</v>
      </c>
      <c r="E23735" s="2">
        <v>-6.18</v>
      </c>
    </row>
    <row r="23736" spans="2:5" x14ac:dyDescent="0.3">
      <c r="B23736" t="s">
        <v>0</v>
      </c>
      <c r="C23736" s="1" t="s">
        <v>149</v>
      </c>
      <c r="D23736" s="2">
        <v>36.770000000000003</v>
      </c>
      <c r="E23736" s="2">
        <v>-2.41</v>
      </c>
    </row>
    <row r="23737" spans="2:5" x14ac:dyDescent="0.3">
      <c r="B23737" t="s">
        <v>0</v>
      </c>
      <c r="C23737" s="1" t="s">
        <v>149</v>
      </c>
      <c r="D23737" s="2">
        <v>27.7</v>
      </c>
      <c r="E23737" s="2">
        <v>-15.47</v>
      </c>
    </row>
    <row r="23738" spans="2:5" x14ac:dyDescent="0.3">
      <c r="B23738" t="s">
        <v>0</v>
      </c>
      <c r="C23738" s="1" t="s">
        <v>149</v>
      </c>
      <c r="D23738" s="2">
        <v>28.05</v>
      </c>
      <c r="E23738" s="2">
        <v>-15.39</v>
      </c>
    </row>
    <row r="23739" spans="2:5" x14ac:dyDescent="0.3">
      <c r="B23739" t="s">
        <v>0</v>
      </c>
      <c r="C23739" s="1" t="s">
        <v>149</v>
      </c>
      <c r="D23739" s="2">
        <v>27.65</v>
      </c>
      <c r="E23739" s="2">
        <v>-15.56</v>
      </c>
    </row>
    <row r="23740" spans="2:5" x14ac:dyDescent="0.3">
      <c r="B23740" t="s">
        <v>0</v>
      </c>
      <c r="C23740" s="1" t="s">
        <v>149</v>
      </c>
      <c r="D23740" s="2">
        <v>28.09</v>
      </c>
      <c r="E23740" s="2">
        <v>-15.38</v>
      </c>
    </row>
    <row r="23741" spans="2:5" x14ac:dyDescent="0.3">
      <c r="B23741" t="s">
        <v>0</v>
      </c>
      <c r="C23741" s="1" t="s">
        <v>149</v>
      </c>
      <c r="D23741" s="2">
        <v>43.465000000000003</v>
      </c>
      <c r="E23741" s="2">
        <v>-2.88</v>
      </c>
    </row>
    <row r="23742" spans="2:5" x14ac:dyDescent="0.3">
      <c r="B23742" t="s">
        <v>0</v>
      </c>
      <c r="C23742" s="1" t="s">
        <v>149</v>
      </c>
      <c r="D23742" s="2">
        <v>43.43</v>
      </c>
      <c r="E23742" s="2">
        <v>-8.42</v>
      </c>
    </row>
    <row r="23743" spans="2:5" x14ac:dyDescent="0.3">
      <c r="B23743" t="s">
        <v>0</v>
      </c>
      <c r="C23743" s="1" t="s">
        <v>149</v>
      </c>
      <c r="D23743" s="2">
        <v>27.83</v>
      </c>
      <c r="E23743" s="2">
        <v>-15.35</v>
      </c>
    </row>
    <row r="23744" spans="2:5" x14ac:dyDescent="0.3">
      <c r="B23744" t="s">
        <v>0</v>
      </c>
      <c r="C23744" s="1" t="s">
        <v>149</v>
      </c>
      <c r="D23744" s="2">
        <v>27.78</v>
      </c>
      <c r="E23744" s="2">
        <v>-15.39</v>
      </c>
    </row>
    <row r="23745" spans="2:5" x14ac:dyDescent="0.3">
      <c r="B23745" t="s">
        <v>0</v>
      </c>
      <c r="C23745" s="1" t="s">
        <v>149</v>
      </c>
      <c r="D23745" s="2">
        <v>27.78</v>
      </c>
      <c r="E23745" s="2">
        <v>-15.38</v>
      </c>
    </row>
    <row r="23746" spans="2:5" x14ac:dyDescent="0.3">
      <c r="B23746" t="s">
        <v>0</v>
      </c>
      <c r="C23746" s="1" t="s">
        <v>149</v>
      </c>
      <c r="D23746" s="2">
        <v>28.34</v>
      </c>
      <c r="E23746" s="2">
        <v>-15.45</v>
      </c>
    </row>
    <row r="23747" spans="2:5" x14ac:dyDescent="0.3">
      <c r="B23747" t="s">
        <v>0</v>
      </c>
      <c r="C23747" s="1" t="s">
        <v>149</v>
      </c>
      <c r="D23747" s="2">
        <v>28.23</v>
      </c>
      <c r="E23747" s="2">
        <v>-15.6</v>
      </c>
    </row>
    <row r="23748" spans="2:5" x14ac:dyDescent="0.3">
      <c r="B23748" t="s">
        <v>0</v>
      </c>
      <c r="C23748" s="1" t="s">
        <v>149</v>
      </c>
      <c r="D23748" s="2">
        <v>28.22</v>
      </c>
      <c r="E23748" s="2">
        <v>-15.57</v>
      </c>
    </row>
    <row r="23749" spans="2:5" x14ac:dyDescent="0.3">
      <c r="B23749" t="s">
        <v>0</v>
      </c>
      <c r="C23749" s="1" t="s">
        <v>149</v>
      </c>
      <c r="D23749" s="2">
        <v>27.78</v>
      </c>
      <c r="E23749" s="2">
        <v>-15.32</v>
      </c>
    </row>
    <row r="23750" spans="2:5" x14ac:dyDescent="0.3">
      <c r="B23750" t="s">
        <v>0</v>
      </c>
      <c r="C23750" s="1" t="s">
        <v>149</v>
      </c>
      <c r="D23750" s="2">
        <v>42.13</v>
      </c>
      <c r="E23750" s="2">
        <v>3.46</v>
      </c>
    </row>
    <row r="23751" spans="2:5" x14ac:dyDescent="0.3">
      <c r="B23751" t="s">
        <v>0</v>
      </c>
      <c r="C23751" s="1" t="s">
        <v>149</v>
      </c>
      <c r="D23751" s="2">
        <v>43.98</v>
      </c>
      <c r="E23751" s="2">
        <v>-7.33</v>
      </c>
    </row>
    <row r="23752" spans="2:5" x14ac:dyDescent="0.3">
      <c r="B23752" t="s">
        <v>0</v>
      </c>
      <c r="C23752" s="1" t="s">
        <v>149</v>
      </c>
      <c r="D23752" s="2">
        <v>41.91</v>
      </c>
      <c r="E23752" s="2">
        <v>-9.31</v>
      </c>
    </row>
    <row r="23753" spans="2:5" x14ac:dyDescent="0.3">
      <c r="B23753" t="s">
        <v>0</v>
      </c>
      <c r="C23753" s="1" t="s">
        <v>149</v>
      </c>
      <c r="D23753" s="2">
        <v>27.84</v>
      </c>
      <c r="E23753" s="2">
        <v>-15.35</v>
      </c>
    </row>
    <row r="23754" spans="2:5" x14ac:dyDescent="0.3">
      <c r="B23754" t="s">
        <v>0</v>
      </c>
      <c r="C23754" s="1" t="s">
        <v>149</v>
      </c>
      <c r="D23754" s="2">
        <v>41.63</v>
      </c>
      <c r="E23754" s="2">
        <v>3.15</v>
      </c>
    </row>
    <row r="23755" spans="2:5" x14ac:dyDescent="0.3">
      <c r="B23755" t="s">
        <v>0</v>
      </c>
      <c r="C23755" s="1" t="s">
        <v>149</v>
      </c>
      <c r="D23755" s="2">
        <v>43.47</v>
      </c>
      <c r="E23755" s="2">
        <v>-2.88</v>
      </c>
    </row>
    <row r="23756" spans="2:5" x14ac:dyDescent="0.3">
      <c r="B23756" t="s">
        <v>0</v>
      </c>
      <c r="C23756" s="1" t="s">
        <v>149</v>
      </c>
      <c r="D23756" s="2">
        <v>27.82</v>
      </c>
      <c r="E23756" s="2">
        <v>-15.32</v>
      </c>
    </row>
    <row r="23757" spans="2:5" x14ac:dyDescent="0.3">
      <c r="B23757" t="s">
        <v>76</v>
      </c>
      <c r="C23757" s="1" t="s">
        <v>149</v>
      </c>
      <c r="D23757" s="2">
        <v>28.04</v>
      </c>
      <c r="E23757" s="2">
        <v>-15.36</v>
      </c>
    </row>
    <row r="23758" spans="2:5" x14ac:dyDescent="0.3">
      <c r="B23758" t="s">
        <v>0</v>
      </c>
      <c r="C23758" s="1" t="s">
        <v>149</v>
      </c>
      <c r="D23758" s="2">
        <v>28.05</v>
      </c>
      <c r="E23758" s="2">
        <v>-15.35</v>
      </c>
    </row>
    <row r="23759" spans="2:5" x14ac:dyDescent="0.3">
      <c r="B23759" t="s">
        <v>23</v>
      </c>
      <c r="C23759" s="1" t="s">
        <v>149</v>
      </c>
      <c r="D23759" s="2">
        <v>27.765000000000001</v>
      </c>
      <c r="E23759" s="2">
        <v>-15.391999999999999</v>
      </c>
    </row>
    <row r="23760" spans="2:5" x14ac:dyDescent="0.3">
      <c r="B23760" t="s">
        <v>0</v>
      </c>
      <c r="C23760" s="1" t="s">
        <v>149</v>
      </c>
      <c r="D23760" s="2">
        <v>28.65</v>
      </c>
      <c r="E23760" s="2">
        <v>-15.59</v>
      </c>
    </row>
    <row r="23761" spans="2:5" x14ac:dyDescent="0.3">
      <c r="B23761" t="s">
        <v>0</v>
      </c>
      <c r="C23761" s="1" t="s">
        <v>149</v>
      </c>
      <c r="D23761" s="2">
        <v>27.81</v>
      </c>
      <c r="E23761" s="2">
        <v>-15.31</v>
      </c>
    </row>
    <row r="23762" spans="2:5" x14ac:dyDescent="0.3">
      <c r="B23762" t="s">
        <v>0</v>
      </c>
      <c r="C23762" s="1" t="s">
        <v>149</v>
      </c>
      <c r="D23762" s="2">
        <v>43.11</v>
      </c>
      <c r="E23762" s="2">
        <v>-9.35</v>
      </c>
    </row>
    <row r="23763" spans="2:5" x14ac:dyDescent="0.3">
      <c r="B23763" t="s">
        <v>23</v>
      </c>
      <c r="C23763" s="1" t="s">
        <v>149</v>
      </c>
      <c r="D23763" s="2">
        <v>27.85</v>
      </c>
      <c r="E23763" s="2">
        <v>-15.4</v>
      </c>
    </row>
    <row r="23764" spans="2:5" x14ac:dyDescent="0.3">
      <c r="B23764" t="s">
        <v>0</v>
      </c>
      <c r="C23764" s="1" t="s">
        <v>149</v>
      </c>
      <c r="D23764" s="2">
        <v>42.15</v>
      </c>
      <c r="E23764" s="2">
        <v>3.42</v>
      </c>
    </row>
    <row r="23765" spans="2:5" x14ac:dyDescent="0.3">
      <c r="B23765" t="s">
        <v>0</v>
      </c>
      <c r="C23765" s="1" t="s">
        <v>149</v>
      </c>
      <c r="D23765" s="2">
        <v>43.52</v>
      </c>
      <c r="E23765" s="2">
        <v>-2.87</v>
      </c>
    </row>
    <row r="23766" spans="2:5" x14ac:dyDescent="0.3">
      <c r="B23766" t="s">
        <v>0</v>
      </c>
      <c r="C23766" s="1" t="s">
        <v>149</v>
      </c>
      <c r="D23766" s="2">
        <v>27.79</v>
      </c>
      <c r="E23766" s="2">
        <v>-15.37</v>
      </c>
    </row>
    <row r="23767" spans="2:5" x14ac:dyDescent="0.3">
      <c r="B23767" t="s">
        <v>0</v>
      </c>
      <c r="C23767" s="1" t="s">
        <v>149</v>
      </c>
      <c r="D23767" s="2">
        <v>27.79</v>
      </c>
      <c r="E23767" s="2">
        <v>-15.35</v>
      </c>
    </row>
    <row r="23768" spans="2:5" x14ac:dyDescent="0.3">
      <c r="B23768" t="s">
        <v>0</v>
      </c>
      <c r="C23768" s="1" t="s">
        <v>149</v>
      </c>
      <c r="D23768" s="2">
        <v>27.65</v>
      </c>
      <c r="E23768" s="2">
        <v>-15.48</v>
      </c>
    </row>
    <row r="23769" spans="2:5" x14ac:dyDescent="0.3">
      <c r="B23769" t="s">
        <v>0</v>
      </c>
      <c r="C23769" s="1" t="s">
        <v>149</v>
      </c>
      <c r="D23769" s="2">
        <v>28.43</v>
      </c>
      <c r="E23769" s="2">
        <v>-16.260000000000002</v>
      </c>
    </row>
    <row r="23770" spans="2:5" x14ac:dyDescent="0.3">
      <c r="B23770" t="s">
        <v>0</v>
      </c>
      <c r="C23770" s="1" t="s">
        <v>149</v>
      </c>
      <c r="D23770" s="2">
        <v>27.67</v>
      </c>
      <c r="E23770" s="2">
        <v>-15.56</v>
      </c>
    </row>
    <row r="23771" spans="2:5" x14ac:dyDescent="0.3">
      <c r="B23771" t="s">
        <v>0</v>
      </c>
      <c r="C23771" s="1" t="s">
        <v>149</v>
      </c>
      <c r="D23771" s="2">
        <v>42.14</v>
      </c>
      <c r="E23771" s="2">
        <v>3.42</v>
      </c>
    </row>
    <row r="23772" spans="2:5" x14ac:dyDescent="0.3">
      <c r="B23772" t="s">
        <v>0</v>
      </c>
      <c r="C23772" s="1" t="s">
        <v>149</v>
      </c>
      <c r="D23772" s="2">
        <v>41.91</v>
      </c>
      <c r="E23772" s="2">
        <v>-9.2799999999999994</v>
      </c>
    </row>
    <row r="23773" spans="2:5" x14ac:dyDescent="0.3">
      <c r="B23773" t="s">
        <v>0</v>
      </c>
      <c r="C23773" s="1" t="s">
        <v>149</v>
      </c>
      <c r="D23773" s="2">
        <v>42.17</v>
      </c>
      <c r="E23773" s="2">
        <v>3.47</v>
      </c>
    </row>
    <row r="23774" spans="2:5" x14ac:dyDescent="0.3">
      <c r="B23774" t="s">
        <v>0</v>
      </c>
      <c r="C23774" s="1" t="s">
        <v>149</v>
      </c>
      <c r="D23774" s="2">
        <v>36.53</v>
      </c>
      <c r="E23774" s="2">
        <v>-3.18</v>
      </c>
    </row>
    <row r="23775" spans="2:5" x14ac:dyDescent="0.3">
      <c r="B23775" t="s">
        <v>0</v>
      </c>
      <c r="C23775" s="1" t="s">
        <v>149</v>
      </c>
      <c r="D23775" s="2">
        <v>28.94</v>
      </c>
      <c r="E23775" s="2">
        <v>-13.5</v>
      </c>
    </row>
    <row r="23776" spans="2:5" x14ac:dyDescent="0.3">
      <c r="B23776" t="s">
        <v>0</v>
      </c>
      <c r="C23776" s="1" t="s">
        <v>149</v>
      </c>
      <c r="D23776" s="2">
        <v>36.869999999999997</v>
      </c>
      <c r="E23776" s="2">
        <v>-1.84</v>
      </c>
    </row>
    <row r="23777" spans="2:5" x14ac:dyDescent="0.3">
      <c r="B23777" t="s">
        <v>0</v>
      </c>
      <c r="C23777" s="1" t="s">
        <v>149</v>
      </c>
      <c r="D23777" s="2">
        <v>27.91</v>
      </c>
      <c r="E23777" s="2">
        <v>-15.3</v>
      </c>
    </row>
    <row r="23778" spans="2:5" x14ac:dyDescent="0.3">
      <c r="B23778" t="s">
        <v>0</v>
      </c>
      <c r="C23778" s="1" t="s">
        <v>149</v>
      </c>
      <c r="D23778" s="2">
        <v>27.91</v>
      </c>
      <c r="E23778" s="2">
        <v>-15.92</v>
      </c>
    </row>
    <row r="23779" spans="2:5" x14ac:dyDescent="0.3">
      <c r="B23779" t="s">
        <v>0</v>
      </c>
      <c r="C23779" s="1" t="s">
        <v>149</v>
      </c>
      <c r="D23779" s="2">
        <v>42.28</v>
      </c>
      <c r="E23779" s="2">
        <v>3.43</v>
      </c>
    </row>
    <row r="23780" spans="2:5" x14ac:dyDescent="0.3">
      <c r="B23780" t="s">
        <v>0</v>
      </c>
      <c r="C23780" s="1" t="s">
        <v>149</v>
      </c>
      <c r="D23780" s="2">
        <v>28.43</v>
      </c>
      <c r="E23780" s="2">
        <v>-16.72</v>
      </c>
    </row>
    <row r="23781" spans="2:5" x14ac:dyDescent="0.3">
      <c r="B23781" t="s">
        <v>0</v>
      </c>
      <c r="C23781" s="1" t="s">
        <v>149</v>
      </c>
      <c r="D23781" s="2">
        <v>27.8</v>
      </c>
      <c r="E23781" s="2">
        <v>-15.32</v>
      </c>
    </row>
    <row r="23782" spans="2:5" x14ac:dyDescent="0.3">
      <c r="B23782" t="s">
        <v>0</v>
      </c>
      <c r="C23782" s="1" t="s">
        <v>149</v>
      </c>
      <c r="D23782" s="2">
        <v>43.46</v>
      </c>
      <c r="E23782" s="2">
        <v>-2.89</v>
      </c>
    </row>
    <row r="23783" spans="2:5" x14ac:dyDescent="0.3">
      <c r="B23783" t="s">
        <v>0</v>
      </c>
      <c r="C23783" s="1" t="s">
        <v>149</v>
      </c>
      <c r="D23783" s="2">
        <v>28.05</v>
      </c>
      <c r="E23783" s="2">
        <v>-15.35</v>
      </c>
    </row>
    <row r="23784" spans="2:5" x14ac:dyDescent="0.3">
      <c r="B23784" t="s">
        <v>0</v>
      </c>
      <c r="C23784" s="1" t="s">
        <v>149</v>
      </c>
      <c r="D23784" s="2">
        <v>27.65</v>
      </c>
      <c r="E23784" s="2">
        <v>-18.079999999999998</v>
      </c>
    </row>
    <row r="23785" spans="2:5" x14ac:dyDescent="0.3">
      <c r="B23785" t="s">
        <v>0</v>
      </c>
      <c r="C23785" s="1" t="s">
        <v>149</v>
      </c>
      <c r="D23785" s="2">
        <v>36.64</v>
      </c>
      <c r="E23785" s="2">
        <v>-4.34</v>
      </c>
    </row>
    <row r="23786" spans="2:5" x14ac:dyDescent="0.3">
      <c r="B23786" t="s">
        <v>0</v>
      </c>
      <c r="C23786" s="1" t="s">
        <v>149</v>
      </c>
      <c r="D23786" s="2">
        <v>43.59</v>
      </c>
      <c r="E23786" s="2">
        <v>-2.85</v>
      </c>
    </row>
    <row r="23787" spans="2:5" x14ac:dyDescent="0.3">
      <c r="B23787" t="s">
        <v>0</v>
      </c>
      <c r="C23787" s="1" t="s">
        <v>149</v>
      </c>
      <c r="D23787" s="2">
        <v>44.13</v>
      </c>
      <c r="E23787" s="2">
        <v>-8.4499999999999993</v>
      </c>
    </row>
    <row r="23788" spans="2:5" x14ac:dyDescent="0.3">
      <c r="B23788" t="s">
        <v>0</v>
      </c>
      <c r="C23788" s="1" t="s">
        <v>149</v>
      </c>
      <c r="D23788" s="2">
        <v>44.13</v>
      </c>
      <c r="E23788" s="2">
        <v>-8.4499999999999993</v>
      </c>
    </row>
    <row r="23789" spans="2:5" x14ac:dyDescent="0.3">
      <c r="B23789" t="s">
        <v>0</v>
      </c>
      <c r="C23789" s="1" t="s">
        <v>149</v>
      </c>
      <c r="D23789" s="2">
        <v>39.29</v>
      </c>
      <c r="E23789" s="2">
        <v>0.19800000000000001</v>
      </c>
    </row>
    <row r="23790" spans="2:5" x14ac:dyDescent="0.3">
      <c r="B23790" t="s">
        <v>0</v>
      </c>
      <c r="C23790" s="1" t="s">
        <v>149</v>
      </c>
      <c r="D23790" s="2">
        <v>28.05</v>
      </c>
      <c r="E23790" s="2">
        <v>-15.38</v>
      </c>
    </row>
    <row r="23791" spans="2:5" x14ac:dyDescent="0.3">
      <c r="B23791" t="s">
        <v>0</v>
      </c>
      <c r="C23791" s="1" t="s">
        <v>149</v>
      </c>
      <c r="D23791" s="2">
        <v>28.04</v>
      </c>
      <c r="E23791" s="2">
        <v>-15.36</v>
      </c>
    </row>
    <row r="23792" spans="2:5" x14ac:dyDescent="0.3">
      <c r="B23792" t="s">
        <v>0</v>
      </c>
      <c r="C23792" s="1" t="s">
        <v>149</v>
      </c>
      <c r="D23792" s="2">
        <v>28.64</v>
      </c>
      <c r="E23792" s="2">
        <v>-15.59</v>
      </c>
    </row>
    <row r="23793" spans="2:5" x14ac:dyDescent="0.3">
      <c r="B23793" t="s">
        <v>0</v>
      </c>
      <c r="C23793" s="1" t="s">
        <v>149</v>
      </c>
      <c r="D23793" s="2">
        <v>28.04</v>
      </c>
      <c r="E23793" s="2">
        <v>-15.37</v>
      </c>
    </row>
    <row r="23794" spans="2:5" x14ac:dyDescent="0.3">
      <c r="B23794" t="s">
        <v>0</v>
      </c>
      <c r="C23794" s="1" t="s">
        <v>149</v>
      </c>
      <c r="D23794" s="2">
        <v>43.88</v>
      </c>
      <c r="E23794" s="2">
        <v>-6.65</v>
      </c>
    </row>
    <row r="23795" spans="2:5" x14ac:dyDescent="0.3">
      <c r="B23795" t="s">
        <v>0</v>
      </c>
      <c r="C23795" s="1" t="s">
        <v>149</v>
      </c>
      <c r="D23795" s="2">
        <v>43.9</v>
      </c>
      <c r="E23795" s="2">
        <v>-6.88</v>
      </c>
    </row>
    <row r="23796" spans="2:5" x14ac:dyDescent="0.3">
      <c r="B23796" t="s">
        <v>0</v>
      </c>
      <c r="C23796" s="1" t="s">
        <v>149</v>
      </c>
      <c r="D23796" s="2">
        <v>27.86</v>
      </c>
      <c r="E23796" s="2">
        <v>-15.35</v>
      </c>
    </row>
    <row r="23797" spans="2:5" x14ac:dyDescent="0.3">
      <c r="B23797" t="s">
        <v>0</v>
      </c>
      <c r="C23797" s="1" t="s">
        <v>149</v>
      </c>
      <c r="D23797" s="2">
        <v>27.66</v>
      </c>
      <c r="E23797" s="2">
        <v>-15.53</v>
      </c>
    </row>
    <row r="23798" spans="2:5" x14ac:dyDescent="0.3">
      <c r="B23798" t="s">
        <v>0</v>
      </c>
      <c r="C23798" s="1" t="s">
        <v>149</v>
      </c>
      <c r="D23798" s="2">
        <v>27.68</v>
      </c>
      <c r="E23798" s="2">
        <v>-15.51</v>
      </c>
    </row>
    <row r="23799" spans="2:5" x14ac:dyDescent="0.3">
      <c r="B23799" t="s">
        <v>0</v>
      </c>
      <c r="C23799" s="1" t="s">
        <v>149</v>
      </c>
      <c r="D23799" s="2">
        <v>27.84</v>
      </c>
      <c r="E23799" s="2">
        <v>-15.34</v>
      </c>
    </row>
    <row r="23800" spans="2:5" x14ac:dyDescent="0.3">
      <c r="B23800" t="s">
        <v>0</v>
      </c>
      <c r="C23800" s="1" t="s">
        <v>149</v>
      </c>
      <c r="D23800" s="2">
        <v>43.95</v>
      </c>
      <c r="E23800" s="2">
        <v>-7.99</v>
      </c>
    </row>
    <row r="23801" spans="2:5" x14ac:dyDescent="0.3">
      <c r="B23801" t="s">
        <v>0</v>
      </c>
      <c r="C23801" s="1" t="s">
        <v>149</v>
      </c>
      <c r="D23801" s="2">
        <v>43.97</v>
      </c>
      <c r="E23801" s="2">
        <v>-7.67</v>
      </c>
    </row>
    <row r="23802" spans="2:5" x14ac:dyDescent="0.3">
      <c r="B23802" t="s">
        <v>0</v>
      </c>
      <c r="C23802" s="1" t="s">
        <v>149</v>
      </c>
      <c r="D23802" s="2">
        <v>28.05</v>
      </c>
      <c r="E23802" s="2">
        <v>-15.35</v>
      </c>
    </row>
    <row r="23803" spans="2:5" x14ac:dyDescent="0.3">
      <c r="B23803" t="s">
        <v>0</v>
      </c>
      <c r="C23803" s="1" t="s">
        <v>149</v>
      </c>
      <c r="D23803" s="2">
        <v>27.67</v>
      </c>
      <c r="E23803" s="2">
        <v>-15.56</v>
      </c>
    </row>
    <row r="23804" spans="2:5" x14ac:dyDescent="0.3">
      <c r="B23804" t="s">
        <v>0</v>
      </c>
      <c r="C23804" s="1" t="s">
        <v>149</v>
      </c>
      <c r="D23804" s="2">
        <v>27.67</v>
      </c>
      <c r="E23804" s="2">
        <v>-15.48</v>
      </c>
    </row>
    <row r="23805" spans="2:5" x14ac:dyDescent="0.3">
      <c r="B23805" t="s">
        <v>0</v>
      </c>
      <c r="C23805" s="1" t="s">
        <v>149</v>
      </c>
      <c r="D23805" s="2">
        <v>28.26</v>
      </c>
      <c r="E23805" s="2">
        <v>-15.59</v>
      </c>
    </row>
    <row r="23806" spans="2:5" x14ac:dyDescent="0.3">
      <c r="B23806" t="s">
        <v>0</v>
      </c>
      <c r="C23806" s="1" t="s">
        <v>149</v>
      </c>
      <c r="D23806" s="2">
        <v>28.96</v>
      </c>
      <c r="E23806" s="2">
        <v>-13.49</v>
      </c>
    </row>
    <row r="23807" spans="2:5" x14ac:dyDescent="0.3">
      <c r="B23807" t="s">
        <v>0</v>
      </c>
      <c r="C23807" s="1" t="s">
        <v>149</v>
      </c>
      <c r="D23807" s="2">
        <v>42.19</v>
      </c>
      <c r="E23807" s="2">
        <v>3.44</v>
      </c>
    </row>
    <row r="23808" spans="2:5" x14ac:dyDescent="0.3">
      <c r="B23808" t="s">
        <v>0</v>
      </c>
      <c r="C23808" s="1" t="s">
        <v>149</v>
      </c>
      <c r="D23808" s="2">
        <v>27.69</v>
      </c>
      <c r="E23808" s="2">
        <v>-15.56</v>
      </c>
    </row>
    <row r="23809" spans="2:5" x14ac:dyDescent="0.3">
      <c r="B23809" t="s">
        <v>0</v>
      </c>
      <c r="C23809" s="1" t="s">
        <v>149</v>
      </c>
      <c r="D23809" s="2">
        <v>43.63</v>
      </c>
      <c r="E23809" s="2">
        <v>-8.32</v>
      </c>
    </row>
    <row r="23810" spans="2:5" x14ac:dyDescent="0.3">
      <c r="B23810" t="s">
        <v>0</v>
      </c>
      <c r="C23810" s="1" t="s">
        <v>149</v>
      </c>
      <c r="D23810" s="2">
        <v>41.92</v>
      </c>
      <c r="E23810" s="2">
        <v>-9.2799999999999994</v>
      </c>
    </row>
    <row r="23811" spans="2:5" x14ac:dyDescent="0.3">
      <c r="B23811" t="s">
        <v>23</v>
      </c>
      <c r="C23811" s="1" t="s">
        <v>149</v>
      </c>
      <c r="D23811" s="2">
        <v>42.52</v>
      </c>
      <c r="E23811" s="2">
        <v>-8.2197456359899999</v>
      </c>
    </row>
    <row r="23812" spans="2:5" x14ac:dyDescent="0.3">
      <c r="B23812" t="s">
        <v>2</v>
      </c>
      <c r="C23812" s="1" t="s">
        <v>149</v>
      </c>
      <c r="D23812" s="2">
        <v>42.52</v>
      </c>
      <c r="E23812" s="2">
        <v>-8.11</v>
      </c>
    </row>
    <row r="23813" spans="2:5" x14ac:dyDescent="0.3">
      <c r="B23813" t="s">
        <v>23</v>
      </c>
      <c r="C23813" s="1" t="s">
        <v>149</v>
      </c>
      <c r="D23813" s="2">
        <v>42.413083999999998</v>
      </c>
      <c r="E23813" s="2">
        <v>-7.7261150000000001</v>
      </c>
    </row>
    <row r="23814" spans="2:5" x14ac:dyDescent="0.3">
      <c r="B23814" t="s">
        <v>23</v>
      </c>
      <c r="C23814" s="1" t="s">
        <v>149</v>
      </c>
      <c r="D23814" s="2">
        <v>42.413083999999998</v>
      </c>
      <c r="E23814" s="2">
        <v>-7.7261150000000001</v>
      </c>
    </row>
    <row r="23815" spans="2:5" x14ac:dyDescent="0.3">
      <c r="B23815" t="s">
        <v>23</v>
      </c>
      <c r="C23815" s="1" t="s">
        <v>149</v>
      </c>
      <c r="D23815" s="2">
        <v>42.26</v>
      </c>
      <c r="E23815" s="2">
        <v>-7.38</v>
      </c>
    </row>
    <row r="23816" spans="2:5" x14ac:dyDescent="0.3">
      <c r="B23816" t="s">
        <v>23</v>
      </c>
      <c r="C23816" s="1" t="s">
        <v>149</v>
      </c>
      <c r="D23816" s="2">
        <v>42.26</v>
      </c>
      <c r="E23816" s="2">
        <v>-7.38</v>
      </c>
    </row>
    <row r="23817" spans="2:5" x14ac:dyDescent="0.3">
      <c r="B23817" t="s">
        <v>23</v>
      </c>
      <c r="C23817" s="1" t="s">
        <v>149</v>
      </c>
      <c r="D23817" s="2">
        <v>42.33</v>
      </c>
      <c r="E23817" s="2">
        <v>-7.41</v>
      </c>
    </row>
    <row r="23818" spans="2:5" x14ac:dyDescent="0.3">
      <c r="B23818" t="s">
        <v>23</v>
      </c>
      <c r="C23818" s="1" t="s">
        <v>149</v>
      </c>
      <c r="D23818" s="2">
        <v>42.26</v>
      </c>
      <c r="E23818" s="2">
        <v>-7.38</v>
      </c>
    </row>
    <row r="23819" spans="2:5" x14ac:dyDescent="0.3">
      <c r="B23819" t="s">
        <v>23</v>
      </c>
      <c r="C23819" s="1" t="s">
        <v>149</v>
      </c>
      <c r="D23819" s="2">
        <v>42.260288000000003</v>
      </c>
      <c r="E23819" s="2">
        <v>-7.3797712999999998</v>
      </c>
    </row>
    <row r="23820" spans="2:5" x14ac:dyDescent="0.3">
      <c r="B23820" t="s">
        <v>23</v>
      </c>
      <c r="C23820" s="1" t="s">
        <v>149</v>
      </c>
      <c r="D23820" s="2">
        <v>42.01</v>
      </c>
      <c r="E23820" s="2">
        <v>-7.72</v>
      </c>
    </row>
    <row r="23821" spans="2:5" x14ac:dyDescent="0.3">
      <c r="B23821" t="s">
        <v>23</v>
      </c>
      <c r="C23821" s="1" t="s">
        <v>149</v>
      </c>
      <c r="D23821" s="2">
        <v>42.3</v>
      </c>
      <c r="E23821" s="2">
        <v>-7.61</v>
      </c>
    </row>
    <row r="23822" spans="2:5" x14ac:dyDescent="0.3">
      <c r="B23822" t="s">
        <v>23</v>
      </c>
      <c r="C23822" s="1" t="s">
        <v>149</v>
      </c>
      <c r="D23822" s="2">
        <v>42.3</v>
      </c>
      <c r="E23822" s="2">
        <v>-7.61</v>
      </c>
    </row>
    <row r="23823" spans="2:5" x14ac:dyDescent="0.3">
      <c r="B23823" t="s">
        <v>23</v>
      </c>
      <c r="C23823" s="1" t="s">
        <v>149</v>
      </c>
      <c r="D23823" s="2">
        <v>42.41</v>
      </c>
      <c r="E23823" s="2">
        <v>-7.73</v>
      </c>
    </row>
    <row r="23824" spans="2:5" x14ac:dyDescent="0.3">
      <c r="B23824" t="s">
        <v>23</v>
      </c>
      <c r="C23824" s="1" t="s">
        <v>149</v>
      </c>
      <c r="D23824" s="2">
        <v>42.413083999999998</v>
      </c>
      <c r="E23824" s="2">
        <v>-7.7261150000000001</v>
      </c>
    </row>
    <row r="23825" spans="2:5" x14ac:dyDescent="0.3">
      <c r="B23825" t="s">
        <v>104</v>
      </c>
      <c r="C23825" s="1" t="s">
        <v>149</v>
      </c>
      <c r="D23825" s="2">
        <v>42.37</v>
      </c>
      <c r="E23825" s="2">
        <v>-8.25</v>
      </c>
    </row>
    <row r="23826" spans="2:5" x14ac:dyDescent="0.3">
      <c r="B23826" t="s">
        <v>23</v>
      </c>
      <c r="C23826" s="1" t="s">
        <v>149</v>
      </c>
      <c r="D23826" s="2">
        <v>42.094849799999999</v>
      </c>
      <c r="E23826" s="2">
        <v>-7.9892357000000001</v>
      </c>
    </row>
    <row r="23827" spans="2:5" x14ac:dyDescent="0.3">
      <c r="B23827" t="s">
        <v>23</v>
      </c>
      <c r="C23827" s="1" t="s">
        <v>149</v>
      </c>
      <c r="D23827" s="2">
        <v>42.091967799999999</v>
      </c>
      <c r="E23827" s="2">
        <v>-7.9917097000000004</v>
      </c>
    </row>
    <row r="23828" spans="2:5" x14ac:dyDescent="0.3">
      <c r="B23828" t="s">
        <v>23</v>
      </c>
      <c r="C23828" s="1" t="s">
        <v>149</v>
      </c>
      <c r="D23828" s="2">
        <v>42.091967799999999</v>
      </c>
      <c r="E23828" s="2">
        <v>-7.9917097000000004</v>
      </c>
    </row>
    <row r="23829" spans="2:5" x14ac:dyDescent="0.3">
      <c r="B23829" t="s">
        <v>32</v>
      </c>
      <c r="C23829" s="1" t="s">
        <v>149</v>
      </c>
      <c r="D23829" s="2">
        <v>41.91</v>
      </c>
      <c r="E23829" s="2">
        <v>-4.78</v>
      </c>
    </row>
    <row r="23830" spans="2:5" x14ac:dyDescent="0.3">
      <c r="B23830" t="s">
        <v>23</v>
      </c>
      <c r="C23830" s="1" t="s">
        <v>149</v>
      </c>
      <c r="D23830" s="2">
        <v>42.119007799999999</v>
      </c>
      <c r="E23830" s="2">
        <v>-4.4902774000000001</v>
      </c>
    </row>
    <row r="23831" spans="2:5" x14ac:dyDescent="0.3">
      <c r="B23831" t="s">
        <v>2</v>
      </c>
      <c r="C23831" s="1" t="s">
        <v>149</v>
      </c>
      <c r="D23831" s="2">
        <v>42.1278772</v>
      </c>
      <c r="E23831" s="2">
        <v>-4.6351962999999996</v>
      </c>
    </row>
    <row r="23832" spans="2:5" x14ac:dyDescent="0.3">
      <c r="B23832" t="s">
        <v>0</v>
      </c>
      <c r="C23832" s="1" t="s">
        <v>149</v>
      </c>
      <c r="D23832" s="2">
        <v>42.1278772</v>
      </c>
      <c r="E23832" s="2">
        <v>-4.6351962999999996</v>
      </c>
    </row>
    <row r="23833" spans="2:5" x14ac:dyDescent="0.3">
      <c r="B23833" t="s">
        <v>23</v>
      </c>
      <c r="C23833" s="1" t="s">
        <v>149</v>
      </c>
      <c r="D23833" s="2">
        <v>42.229481499999999</v>
      </c>
      <c r="E23833" s="2">
        <v>-4.1778015999999996</v>
      </c>
    </row>
    <row r="23834" spans="2:5" x14ac:dyDescent="0.3">
      <c r="B23834" t="s">
        <v>7</v>
      </c>
      <c r="C23834" s="1" t="s">
        <v>149</v>
      </c>
      <c r="D23834" s="2">
        <v>42.030284000000002</v>
      </c>
      <c r="E23834" s="2">
        <v>-4.4736948999999999</v>
      </c>
    </row>
    <row r="23835" spans="2:5" x14ac:dyDescent="0.3">
      <c r="B23835" t="s">
        <v>11</v>
      </c>
      <c r="C23835" s="1" t="s">
        <v>149</v>
      </c>
      <c r="D23835" s="2">
        <v>42.008370999999997</v>
      </c>
      <c r="E23835" s="2">
        <v>-4.2157736999999997</v>
      </c>
    </row>
    <row r="23836" spans="2:5" x14ac:dyDescent="0.3">
      <c r="B23836" t="s">
        <v>23</v>
      </c>
      <c r="C23836" s="1" t="s">
        <v>149</v>
      </c>
      <c r="D23836" s="2">
        <v>42.026942099999999</v>
      </c>
      <c r="E23836" s="2">
        <v>-4.2176448000000004</v>
      </c>
    </row>
    <row r="23837" spans="2:5" x14ac:dyDescent="0.3">
      <c r="B23837" t="s">
        <v>23</v>
      </c>
      <c r="C23837" s="1" t="s">
        <v>149</v>
      </c>
      <c r="D23837" s="2">
        <v>42.048696800000002</v>
      </c>
      <c r="E23837" s="2">
        <v>-4.1756498999999998</v>
      </c>
    </row>
    <row r="23838" spans="2:5" x14ac:dyDescent="0.3">
      <c r="B23838" t="s">
        <v>2</v>
      </c>
      <c r="C23838" s="1" t="s">
        <v>149</v>
      </c>
      <c r="D23838" s="2" t="s">
        <v>0</v>
      </c>
      <c r="E23838" s="2" t="s">
        <v>0</v>
      </c>
    </row>
    <row r="23839" spans="2:5" x14ac:dyDescent="0.3">
      <c r="B23839" t="s">
        <v>23</v>
      </c>
      <c r="C23839" s="1" t="s">
        <v>149</v>
      </c>
      <c r="D23839" s="2">
        <v>42.17</v>
      </c>
      <c r="E23839" s="2">
        <v>-4.2783609568700003</v>
      </c>
    </row>
    <row r="23840" spans="2:5" x14ac:dyDescent="0.3">
      <c r="B23840" t="s">
        <v>23</v>
      </c>
      <c r="C23840" s="1" t="s">
        <v>149</v>
      </c>
      <c r="D23840" s="2">
        <v>42.17</v>
      </c>
      <c r="E23840" s="2">
        <v>-4.2783609568700003</v>
      </c>
    </row>
    <row r="23841" spans="2:5" x14ac:dyDescent="0.3">
      <c r="B23841" t="s">
        <v>58</v>
      </c>
      <c r="C23841" s="1" t="s">
        <v>149</v>
      </c>
      <c r="D23841" s="2">
        <v>42.2505022</v>
      </c>
      <c r="E23841" s="2">
        <v>-4.7189424999999998</v>
      </c>
    </row>
    <row r="23842" spans="2:5" x14ac:dyDescent="0.3">
      <c r="B23842" t="s">
        <v>58</v>
      </c>
      <c r="C23842" s="1" t="s">
        <v>149</v>
      </c>
      <c r="D23842" s="2">
        <v>42.2505022</v>
      </c>
      <c r="E23842" s="2">
        <v>-4.7189424999999998</v>
      </c>
    </row>
    <row r="23843" spans="2:5" x14ac:dyDescent="0.3">
      <c r="B23843" t="s">
        <v>32</v>
      </c>
      <c r="C23843" s="1" t="s">
        <v>149</v>
      </c>
      <c r="D23843" s="2">
        <v>41.91</v>
      </c>
      <c r="E23843" s="2">
        <v>-4.78</v>
      </c>
    </row>
    <row r="23844" spans="2:5" x14ac:dyDescent="0.3">
      <c r="B23844" t="s">
        <v>23</v>
      </c>
      <c r="C23844" s="1" t="s">
        <v>149</v>
      </c>
      <c r="D23844" s="2">
        <v>42.674585200000003</v>
      </c>
      <c r="E23844" s="2">
        <v>-4.6107203999999999</v>
      </c>
    </row>
    <row r="23845" spans="2:5" x14ac:dyDescent="0.3">
      <c r="B23845" t="s">
        <v>93</v>
      </c>
      <c r="C23845" s="1" t="s">
        <v>149</v>
      </c>
      <c r="D23845" s="2">
        <v>41.989212299999998</v>
      </c>
      <c r="E23845" s="2">
        <v>-4.4948554999999999</v>
      </c>
    </row>
    <row r="23846" spans="2:5" x14ac:dyDescent="0.3">
      <c r="B23846" t="s">
        <v>23</v>
      </c>
      <c r="C23846" s="1" t="s">
        <v>149</v>
      </c>
      <c r="D23846" s="2">
        <v>41.88</v>
      </c>
      <c r="E23846" s="2">
        <v>-4.55</v>
      </c>
    </row>
    <row r="23847" spans="2:5" x14ac:dyDescent="0.3">
      <c r="B23847" t="s">
        <v>58</v>
      </c>
      <c r="C23847" s="1" t="s">
        <v>149</v>
      </c>
      <c r="D23847" s="2">
        <v>41.972636738287001</v>
      </c>
      <c r="E23847" s="2">
        <v>-4.7533035278320304</v>
      </c>
    </row>
    <row r="23848" spans="2:5" x14ac:dyDescent="0.3">
      <c r="B23848" t="s">
        <v>23</v>
      </c>
      <c r="C23848" s="1" t="s">
        <v>149</v>
      </c>
      <c r="D23848" s="2">
        <v>41.96</v>
      </c>
      <c r="E23848" s="2">
        <v>-4.26</v>
      </c>
    </row>
    <row r="23849" spans="2:5" x14ac:dyDescent="0.3">
      <c r="B23849" t="s">
        <v>23</v>
      </c>
      <c r="C23849" s="1" t="s">
        <v>149</v>
      </c>
      <c r="D23849" s="2">
        <v>42.91</v>
      </c>
      <c r="E23849" s="2">
        <v>-4.2699999999999996</v>
      </c>
    </row>
    <row r="23850" spans="2:5" x14ac:dyDescent="0.3">
      <c r="B23850" t="s">
        <v>0</v>
      </c>
      <c r="C23850" s="1" t="s">
        <v>149</v>
      </c>
      <c r="D23850" s="2">
        <v>42.91</v>
      </c>
      <c r="E23850" s="2">
        <v>-4.2699999999999996</v>
      </c>
    </row>
    <row r="23851" spans="2:5" x14ac:dyDescent="0.3">
      <c r="B23851" t="s">
        <v>23</v>
      </c>
      <c r="C23851" s="1" t="s">
        <v>149</v>
      </c>
      <c r="D23851" s="2">
        <v>42.063906199999998</v>
      </c>
      <c r="E23851" s="2">
        <v>-4.4489836</v>
      </c>
    </row>
    <row r="23852" spans="2:5" x14ac:dyDescent="0.3">
      <c r="B23852" t="s">
        <v>23</v>
      </c>
      <c r="C23852" s="1" t="s">
        <v>149</v>
      </c>
      <c r="D23852" s="2">
        <v>41.917962899999999</v>
      </c>
      <c r="E23852" s="2">
        <v>-4.3801169</v>
      </c>
    </row>
    <row r="23853" spans="2:5" x14ac:dyDescent="0.3">
      <c r="B23853" t="s">
        <v>23</v>
      </c>
      <c r="C23853" s="1" t="s">
        <v>149</v>
      </c>
      <c r="D23853" s="2">
        <v>42.22</v>
      </c>
      <c r="E23853" s="2">
        <v>-4.2699999999999996</v>
      </c>
    </row>
    <row r="23854" spans="2:5" x14ac:dyDescent="0.3">
      <c r="B23854" t="s">
        <v>23</v>
      </c>
      <c r="C23854" s="1" t="s">
        <v>149</v>
      </c>
      <c r="D23854" s="2">
        <v>41.96</v>
      </c>
      <c r="E23854" s="2">
        <v>-4.26</v>
      </c>
    </row>
    <row r="23855" spans="2:5" x14ac:dyDescent="0.3">
      <c r="B23855" t="s">
        <v>7</v>
      </c>
      <c r="C23855" s="1" t="s">
        <v>149</v>
      </c>
      <c r="D23855" s="2">
        <v>42.187783000000003</v>
      </c>
      <c r="E23855" s="2">
        <v>-4.6678537000000002</v>
      </c>
    </row>
    <row r="23856" spans="2:5" x14ac:dyDescent="0.3">
      <c r="B23856" t="s">
        <v>23</v>
      </c>
      <c r="C23856" s="1" t="s">
        <v>149</v>
      </c>
      <c r="D23856" s="2">
        <v>41.913967599999999</v>
      </c>
      <c r="E23856" s="2">
        <v>-4.7801289000000002</v>
      </c>
    </row>
    <row r="23857" spans="2:5" x14ac:dyDescent="0.3">
      <c r="B23857" t="s">
        <v>23</v>
      </c>
      <c r="C23857" s="1" t="s">
        <v>149</v>
      </c>
      <c r="D23857" s="2">
        <v>42.100977999999998</v>
      </c>
      <c r="E23857" s="2">
        <v>-4.4850287</v>
      </c>
    </row>
    <row r="23858" spans="2:5" x14ac:dyDescent="0.3">
      <c r="B23858" t="s">
        <v>23</v>
      </c>
      <c r="C23858" s="1" t="s">
        <v>149</v>
      </c>
      <c r="D23858" s="2">
        <v>41.96</v>
      </c>
      <c r="E23858" s="2">
        <v>-4.26</v>
      </c>
    </row>
    <row r="23859" spans="2:5" x14ac:dyDescent="0.3">
      <c r="B23859" t="s">
        <v>23</v>
      </c>
      <c r="C23859" s="1" t="s">
        <v>149</v>
      </c>
      <c r="D23859" s="2">
        <v>43.009529700000002</v>
      </c>
      <c r="E23859" s="2">
        <v>-3.7422151000000001</v>
      </c>
    </row>
    <row r="23860" spans="2:5" x14ac:dyDescent="0.3">
      <c r="B23860" t="s">
        <v>23</v>
      </c>
      <c r="C23860" s="1" t="s">
        <v>149</v>
      </c>
      <c r="D23860" s="2">
        <v>41.913967599999999</v>
      </c>
      <c r="E23860" s="2">
        <v>-4.7801289000000002</v>
      </c>
    </row>
    <row r="23861" spans="2:5" x14ac:dyDescent="0.3">
      <c r="B23861" t="s">
        <v>23</v>
      </c>
      <c r="C23861" s="1" t="s">
        <v>149</v>
      </c>
      <c r="D23861" s="2">
        <v>41.913967599999999</v>
      </c>
      <c r="E23861" s="2">
        <v>-4.7801289000000002</v>
      </c>
    </row>
    <row r="23862" spans="2:5" x14ac:dyDescent="0.3">
      <c r="B23862" t="s">
        <v>32</v>
      </c>
      <c r="C23862" s="1" t="s">
        <v>149</v>
      </c>
      <c r="D23862" s="2">
        <v>41.91</v>
      </c>
      <c r="E23862" s="2">
        <v>-4.78</v>
      </c>
    </row>
    <row r="23863" spans="2:5" x14ac:dyDescent="0.3">
      <c r="B23863" t="s">
        <v>58</v>
      </c>
      <c r="C23863" s="1" t="s">
        <v>149</v>
      </c>
      <c r="D23863" s="2">
        <v>42.79</v>
      </c>
      <c r="E23863" s="2">
        <v>-4.26</v>
      </c>
    </row>
    <row r="23864" spans="2:5" x14ac:dyDescent="0.3">
      <c r="B23864" t="s">
        <v>23</v>
      </c>
      <c r="C23864" s="1" t="s">
        <v>149</v>
      </c>
      <c r="D23864" s="2">
        <v>42.119007799999999</v>
      </c>
      <c r="E23864" s="2">
        <v>-4.4902774000000001</v>
      </c>
    </row>
    <row r="23865" spans="2:5" x14ac:dyDescent="0.3">
      <c r="B23865" t="s">
        <v>22</v>
      </c>
      <c r="C23865" s="1" t="s">
        <v>149</v>
      </c>
      <c r="D23865" s="2">
        <v>42.216186999999998</v>
      </c>
      <c r="E23865" s="2">
        <v>-4.6913736999999998</v>
      </c>
    </row>
    <row r="23866" spans="2:5" x14ac:dyDescent="0.3">
      <c r="B23866" t="s">
        <v>23</v>
      </c>
      <c r="C23866" s="1" t="s">
        <v>149</v>
      </c>
      <c r="D23866" s="2">
        <v>41.974801100000001</v>
      </c>
      <c r="E23866" s="2">
        <v>-4.2627116000000003</v>
      </c>
    </row>
    <row r="23867" spans="2:5" x14ac:dyDescent="0.3">
      <c r="B23867" t="s">
        <v>2</v>
      </c>
      <c r="C23867" s="1" t="s">
        <v>149</v>
      </c>
      <c r="D23867" s="2">
        <v>41.992384000000001</v>
      </c>
      <c r="E23867" s="2">
        <v>-4.4850630000000002</v>
      </c>
    </row>
    <row r="23868" spans="2:5" x14ac:dyDescent="0.3">
      <c r="B23868" t="s">
        <v>23</v>
      </c>
      <c r="C23868" s="1" t="s">
        <v>149</v>
      </c>
      <c r="D23868" s="2">
        <v>42.119007799999999</v>
      </c>
      <c r="E23868" s="2">
        <v>-4.4902774000000001</v>
      </c>
    </row>
    <row r="23869" spans="2:5" x14ac:dyDescent="0.3">
      <c r="B23869" t="s">
        <v>23</v>
      </c>
      <c r="C23869" s="1" t="s">
        <v>149</v>
      </c>
      <c r="D23869" s="2">
        <v>41.975388700000003</v>
      </c>
      <c r="E23869" s="2">
        <v>-4.2538859999999996</v>
      </c>
    </row>
    <row r="23870" spans="2:5" x14ac:dyDescent="0.3">
      <c r="B23870" t="s">
        <v>7</v>
      </c>
      <c r="C23870" s="1" t="s">
        <v>149</v>
      </c>
      <c r="D23870" s="2">
        <v>42.031103999999999</v>
      </c>
      <c r="E23870" s="2">
        <v>-4.4562149</v>
      </c>
    </row>
    <row r="23871" spans="2:5" x14ac:dyDescent="0.3">
      <c r="B23871" t="s">
        <v>2</v>
      </c>
      <c r="C23871" s="1" t="s">
        <v>149</v>
      </c>
      <c r="D23871" s="2">
        <v>42.793190500000001</v>
      </c>
      <c r="E23871" s="2">
        <v>-4.2622140999999303</v>
      </c>
    </row>
    <row r="23872" spans="2:5" x14ac:dyDescent="0.3">
      <c r="B23872" t="s">
        <v>23</v>
      </c>
      <c r="C23872" s="1" t="s">
        <v>149</v>
      </c>
      <c r="D23872" s="2">
        <v>42.793190500000001</v>
      </c>
      <c r="E23872" s="2">
        <v>-4.2622140999999303</v>
      </c>
    </row>
    <row r="23873" spans="2:5" x14ac:dyDescent="0.3">
      <c r="B23873" t="s">
        <v>0</v>
      </c>
      <c r="C23873" s="1" t="s">
        <v>149</v>
      </c>
      <c r="D23873" s="2">
        <v>41.792526500000001</v>
      </c>
      <c r="E23873" s="2">
        <v>-4.4338430000000004</v>
      </c>
    </row>
    <row r="23874" spans="2:5" x14ac:dyDescent="0.3">
      <c r="B23874" t="s">
        <v>23</v>
      </c>
      <c r="C23874" s="1" t="s">
        <v>149</v>
      </c>
      <c r="D23874" s="2">
        <v>42.077835299999997</v>
      </c>
      <c r="E23874" s="2">
        <v>-4.4612483000000003</v>
      </c>
    </row>
    <row r="23875" spans="2:5" x14ac:dyDescent="0.3">
      <c r="B23875" t="s">
        <v>23</v>
      </c>
      <c r="C23875" s="1" t="s">
        <v>149</v>
      </c>
      <c r="D23875" s="2">
        <v>42.059773999999997</v>
      </c>
      <c r="E23875" s="2">
        <v>-4.4902774000000001</v>
      </c>
    </row>
    <row r="23876" spans="2:5" x14ac:dyDescent="0.3">
      <c r="B23876" t="s">
        <v>2</v>
      </c>
      <c r="C23876" s="1" t="s">
        <v>149</v>
      </c>
      <c r="D23876" s="2">
        <v>42.201026499999998</v>
      </c>
      <c r="E23876" s="2">
        <v>-4.5353798999999997</v>
      </c>
    </row>
    <row r="23877" spans="2:5" x14ac:dyDescent="0.3">
      <c r="B23877" t="s">
        <v>93</v>
      </c>
      <c r="C23877" s="1" t="s">
        <v>149</v>
      </c>
      <c r="D23877" s="2">
        <v>41.989212299999998</v>
      </c>
      <c r="E23877" s="2">
        <v>-4.4948554999999999</v>
      </c>
    </row>
    <row r="23878" spans="2:5" x14ac:dyDescent="0.3">
      <c r="B23878" t="s">
        <v>23</v>
      </c>
      <c r="C23878" s="1" t="s">
        <v>149</v>
      </c>
      <c r="D23878" s="2">
        <v>41.982625400000003</v>
      </c>
      <c r="E23878" s="2">
        <v>-4.4275609999999999</v>
      </c>
    </row>
    <row r="23879" spans="2:5" x14ac:dyDescent="0.3">
      <c r="B23879" t="s">
        <v>2</v>
      </c>
      <c r="C23879" s="1" t="s">
        <v>149</v>
      </c>
      <c r="D23879" s="2">
        <v>42.055508500000002</v>
      </c>
      <c r="E23879" s="2">
        <v>-4.5340474000000004</v>
      </c>
    </row>
    <row r="23880" spans="2:5" x14ac:dyDescent="0.3">
      <c r="B23880" t="s">
        <v>104</v>
      </c>
      <c r="C23880" s="1" t="s">
        <v>149</v>
      </c>
      <c r="D23880" s="2">
        <v>42.57</v>
      </c>
      <c r="E23880" s="2">
        <v>-8.1999999999999993</v>
      </c>
    </row>
    <row r="23881" spans="2:5" x14ac:dyDescent="0.3">
      <c r="B23881" t="s">
        <v>58</v>
      </c>
      <c r="C23881" s="1" t="s">
        <v>149</v>
      </c>
      <c r="D23881" s="2">
        <v>42.141331999999998</v>
      </c>
      <c r="E23881" s="2">
        <v>-8.3364077000000005</v>
      </c>
    </row>
    <row r="23882" spans="2:5" x14ac:dyDescent="0.3">
      <c r="B23882" t="s">
        <v>1</v>
      </c>
      <c r="C23882" s="1" t="s">
        <v>149</v>
      </c>
      <c r="D23882" s="2">
        <v>42.088175399999997</v>
      </c>
      <c r="E23882" s="2">
        <v>-8.4150793000000004</v>
      </c>
    </row>
    <row r="23883" spans="2:5" x14ac:dyDescent="0.3">
      <c r="B23883" t="s">
        <v>104</v>
      </c>
      <c r="C23883" s="1" t="s">
        <v>149</v>
      </c>
      <c r="D23883" s="2">
        <v>42.34</v>
      </c>
      <c r="E23883" s="2">
        <v>-8.4499999999999993</v>
      </c>
    </row>
    <row r="23884" spans="2:5" x14ac:dyDescent="0.3">
      <c r="B23884" t="s">
        <v>2</v>
      </c>
      <c r="C23884" s="1" t="s">
        <v>149</v>
      </c>
      <c r="D23884" s="2">
        <v>42.724775999999999</v>
      </c>
      <c r="E23884" s="2">
        <v>-8.1340582000000001</v>
      </c>
    </row>
    <row r="23885" spans="2:5" x14ac:dyDescent="0.3">
      <c r="B23885" t="s">
        <v>2</v>
      </c>
      <c r="C23885" s="1" t="s">
        <v>149</v>
      </c>
      <c r="D23885" s="2">
        <v>42.69</v>
      </c>
      <c r="E23885" s="2">
        <v>-8.49</v>
      </c>
    </row>
    <row r="23886" spans="2:5" x14ac:dyDescent="0.3">
      <c r="B23886" t="s">
        <v>104</v>
      </c>
      <c r="C23886" s="1" t="s">
        <v>149</v>
      </c>
      <c r="D23886" s="2">
        <v>42.265557100000002</v>
      </c>
      <c r="E23886" s="2">
        <v>-8.2703852999999992</v>
      </c>
    </row>
    <row r="23887" spans="2:5" x14ac:dyDescent="0.3">
      <c r="B23887" t="s">
        <v>58</v>
      </c>
      <c r="C23887" s="1" t="s">
        <v>149</v>
      </c>
      <c r="D23887" s="2">
        <v>42.744714100000003</v>
      </c>
      <c r="E23887" s="2">
        <v>-7.9387755000000002</v>
      </c>
    </row>
    <row r="23888" spans="2:5" x14ac:dyDescent="0.3">
      <c r="B23888" t="s">
        <v>104</v>
      </c>
      <c r="C23888" s="1" t="s">
        <v>149</v>
      </c>
      <c r="D23888" s="2">
        <v>42.22</v>
      </c>
      <c r="E23888" s="2">
        <v>-8.3699999999999992</v>
      </c>
    </row>
    <row r="23889" spans="2:5" x14ac:dyDescent="0.3">
      <c r="B23889" t="s">
        <v>104</v>
      </c>
      <c r="C23889" s="1" t="s">
        <v>149</v>
      </c>
      <c r="D23889" s="2">
        <v>42.21</v>
      </c>
      <c r="E23889" s="2">
        <v>-8.3699999999999992</v>
      </c>
    </row>
    <row r="23890" spans="2:5" x14ac:dyDescent="0.3">
      <c r="B23890" t="s">
        <v>23</v>
      </c>
      <c r="C23890" s="1" t="s">
        <v>149</v>
      </c>
      <c r="D23890" s="2">
        <v>42.6</v>
      </c>
      <c r="E23890" s="2">
        <v>-8.26704868819</v>
      </c>
    </row>
    <row r="23891" spans="2:5" x14ac:dyDescent="0.3">
      <c r="B23891" t="s">
        <v>23</v>
      </c>
      <c r="C23891" s="1" t="s">
        <v>149</v>
      </c>
      <c r="D23891" s="2">
        <v>42.632625699999998</v>
      </c>
      <c r="E23891" s="2">
        <v>-8.5634634999999992</v>
      </c>
    </row>
    <row r="23892" spans="2:5" x14ac:dyDescent="0.3">
      <c r="B23892" t="s">
        <v>58</v>
      </c>
      <c r="C23892" s="1" t="s">
        <v>149</v>
      </c>
      <c r="D23892" s="2">
        <v>42.723394200000001</v>
      </c>
      <c r="E23892" s="2">
        <v>-7.8864765999999999</v>
      </c>
    </row>
    <row r="23893" spans="2:5" x14ac:dyDescent="0.3">
      <c r="B23893" t="s">
        <v>23</v>
      </c>
      <c r="C23893" s="1" t="s">
        <v>149</v>
      </c>
      <c r="D23893" s="2">
        <v>42.73</v>
      </c>
      <c r="E23893" s="2">
        <v>-8.14</v>
      </c>
    </row>
    <row r="23894" spans="2:5" x14ac:dyDescent="0.3">
      <c r="B23894" t="s">
        <v>23</v>
      </c>
      <c r="C23894" s="1" t="s">
        <v>149</v>
      </c>
      <c r="D23894" s="2">
        <v>42.39</v>
      </c>
      <c r="E23894" s="2">
        <v>-8.44</v>
      </c>
    </row>
    <row r="23895" spans="2:5" x14ac:dyDescent="0.3">
      <c r="B23895" t="s">
        <v>23</v>
      </c>
      <c r="C23895" s="1" t="s">
        <v>149</v>
      </c>
      <c r="D23895" s="2">
        <v>42.461060529493402</v>
      </c>
      <c r="E23895" s="2">
        <v>-8.3948073824231901</v>
      </c>
    </row>
    <row r="23896" spans="2:5" x14ac:dyDescent="0.3">
      <c r="B23896" t="s">
        <v>23</v>
      </c>
      <c r="C23896" s="1" t="s">
        <v>149</v>
      </c>
      <c r="D23896" s="2">
        <v>42.461060529493402</v>
      </c>
      <c r="E23896" s="2">
        <v>-8.3948073824231901</v>
      </c>
    </row>
    <row r="23897" spans="2:5" x14ac:dyDescent="0.3">
      <c r="B23897" t="s">
        <v>6</v>
      </c>
      <c r="C23897" s="1" t="s">
        <v>149</v>
      </c>
      <c r="D23897" s="2">
        <v>42.147887400000002</v>
      </c>
      <c r="E23897" s="2">
        <v>-8.3592663999999992</v>
      </c>
    </row>
    <row r="23898" spans="2:5" x14ac:dyDescent="0.3">
      <c r="B23898" t="s">
        <v>23</v>
      </c>
      <c r="C23898" s="1" t="s">
        <v>149</v>
      </c>
      <c r="D23898" s="2">
        <v>42.5</v>
      </c>
      <c r="E23898" s="2">
        <v>-8.3699999999999992</v>
      </c>
    </row>
    <row r="23899" spans="2:5" x14ac:dyDescent="0.3">
      <c r="B23899" t="s">
        <v>23</v>
      </c>
      <c r="C23899" s="1" t="s">
        <v>149</v>
      </c>
      <c r="D23899" s="2">
        <v>42.5</v>
      </c>
      <c r="E23899" s="2">
        <v>-8.3699999999999992</v>
      </c>
    </row>
    <row r="23900" spans="2:5" x14ac:dyDescent="0.3">
      <c r="B23900" t="s">
        <v>2</v>
      </c>
      <c r="C23900" s="1" t="s">
        <v>149</v>
      </c>
      <c r="D23900" s="2">
        <v>42.640918200000002</v>
      </c>
      <c r="E23900" s="2">
        <v>-8.6841851000000005</v>
      </c>
    </row>
    <row r="23901" spans="2:5" x14ac:dyDescent="0.3">
      <c r="B23901" t="s">
        <v>0</v>
      </c>
      <c r="C23901" s="1" t="s">
        <v>149</v>
      </c>
      <c r="D23901" s="2">
        <v>42.640918200000002</v>
      </c>
      <c r="E23901" s="2">
        <v>-8.6841851000000005</v>
      </c>
    </row>
    <row r="23902" spans="2:5" x14ac:dyDescent="0.3">
      <c r="B23902" t="s">
        <v>2</v>
      </c>
      <c r="C23902" s="1" t="s">
        <v>149</v>
      </c>
      <c r="D23902" s="2">
        <v>42.635918500000002</v>
      </c>
      <c r="E23902" s="2">
        <v>-8.6963343000000002</v>
      </c>
    </row>
    <row r="23903" spans="2:5" x14ac:dyDescent="0.3">
      <c r="B23903" t="s">
        <v>2</v>
      </c>
      <c r="C23903" s="1" t="s">
        <v>149</v>
      </c>
      <c r="D23903" s="2">
        <v>42.635918500000002</v>
      </c>
      <c r="E23903" s="2">
        <v>-8.6963343000000002</v>
      </c>
    </row>
    <row r="23904" spans="2:5" x14ac:dyDescent="0.3">
      <c r="B23904" t="s">
        <v>106</v>
      </c>
      <c r="C23904" s="1" t="s">
        <v>149</v>
      </c>
      <c r="D23904" s="2">
        <v>40.8263301</v>
      </c>
      <c r="E23904" s="2">
        <v>-5.5134048</v>
      </c>
    </row>
    <row r="23905" spans="2:5" x14ac:dyDescent="0.3">
      <c r="B23905" t="s">
        <v>23</v>
      </c>
      <c r="C23905" s="1" t="s">
        <v>149</v>
      </c>
      <c r="D23905" s="2">
        <v>41.155537500000001</v>
      </c>
      <c r="E23905" s="2">
        <v>-5.8542860000000001</v>
      </c>
    </row>
    <row r="23906" spans="2:5" x14ac:dyDescent="0.3">
      <c r="B23906" t="s">
        <v>58</v>
      </c>
      <c r="C23906" s="1" t="s">
        <v>149</v>
      </c>
      <c r="D23906" s="2">
        <v>40.450896800000002</v>
      </c>
      <c r="E23906" s="2">
        <v>-5.7021147000000001</v>
      </c>
    </row>
    <row r="23907" spans="2:5" x14ac:dyDescent="0.3">
      <c r="B23907" t="s">
        <v>2</v>
      </c>
      <c r="C23907" s="1" t="s">
        <v>149</v>
      </c>
      <c r="D23907" s="2">
        <v>40.860204799999998</v>
      </c>
      <c r="E23907" s="2">
        <v>-5.4324424999999996</v>
      </c>
    </row>
    <row r="23908" spans="2:5" x14ac:dyDescent="0.3">
      <c r="B23908" t="s">
        <v>23</v>
      </c>
      <c r="C23908" s="1" t="s">
        <v>149</v>
      </c>
      <c r="D23908" s="2">
        <v>41.1479772</v>
      </c>
      <c r="E23908" s="2">
        <v>-5.8307684999999996</v>
      </c>
    </row>
    <row r="23909" spans="2:5" x14ac:dyDescent="0.3">
      <c r="B23909" t="s">
        <v>23</v>
      </c>
      <c r="C23909" s="1" t="s">
        <v>149</v>
      </c>
      <c r="D23909" s="2">
        <v>40.69</v>
      </c>
      <c r="E23909" s="2">
        <v>-5.82</v>
      </c>
    </row>
    <row r="23910" spans="2:5" x14ac:dyDescent="0.3">
      <c r="B23910" t="s">
        <v>2</v>
      </c>
      <c r="C23910" s="1" t="s">
        <v>149</v>
      </c>
      <c r="D23910" s="2">
        <v>40.9649681</v>
      </c>
      <c r="E23910" s="2">
        <v>-5.6630253000000002</v>
      </c>
    </row>
    <row r="23911" spans="2:5" x14ac:dyDescent="0.3">
      <c r="B23911" t="s">
        <v>23</v>
      </c>
      <c r="C23911" s="1" t="s">
        <v>149</v>
      </c>
      <c r="D23911" s="2">
        <v>41.45</v>
      </c>
      <c r="E23911" s="2">
        <v>-3.75</v>
      </c>
    </row>
    <row r="23912" spans="2:5" x14ac:dyDescent="0.3">
      <c r="B23912" t="s">
        <v>23</v>
      </c>
      <c r="C23912" s="1" t="s">
        <v>149</v>
      </c>
      <c r="D23912" s="2">
        <v>40.72</v>
      </c>
      <c r="E23912" s="2">
        <v>-4.4800000000000004</v>
      </c>
    </row>
    <row r="23913" spans="2:5" x14ac:dyDescent="0.3">
      <c r="B23913" t="s">
        <v>23</v>
      </c>
      <c r="C23913" s="1" t="s">
        <v>149</v>
      </c>
      <c r="D23913" s="2">
        <v>37.236969700000003</v>
      </c>
      <c r="E23913" s="2">
        <v>-5.1027478999999998</v>
      </c>
    </row>
    <row r="23914" spans="2:5" x14ac:dyDescent="0.3">
      <c r="B23914" t="s">
        <v>23</v>
      </c>
      <c r="C23914" s="1" t="s">
        <v>149</v>
      </c>
      <c r="D23914" s="2">
        <v>37.077458800000002</v>
      </c>
      <c r="E23914" s="2">
        <v>-5.0142635999999996</v>
      </c>
    </row>
    <row r="23915" spans="2:5" x14ac:dyDescent="0.3">
      <c r="B23915" t="s">
        <v>23</v>
      </c>
      <c r="C23915" s="1" t="s">
        <v>149</v>
      </c>
      <c r="D23915" s="2">
        <v>37.077458800000002</v>
      </c>
      <c r="E23915" s="2">
        <v>-5.0142635999999996</v>
      </c>
    </row>
    <row r="23916" spans="2:5" x14ac:dyDescent="0.3">
      <c r="B23916" t="s">
        <v>23</v>
      </c>
      <c r="C23916" s="1" t="s">
        <v>149</v>
      </c>
      <c r="D23916" s="2">
        <v>37.077458800000002</v>
      </c>
      <c r="E23916" s="2">
        <v>-5.0142635999999996</v>
      </c>
    </row>
    <row r="23917" spans="2:5" x14ac:dyDescent="0.3">
      <c r="B23917" t="s">
        <v>23</v>
      </c>
      <c r="C23917" s="1" t="s">
        <v>149</v>
      </c>
      <c r="D23917" s="2">
        <v>37.236969700000003</v>
      </c>
      <c r="E23917" s="2">
        <v>-5.1027478999999998</v>
      </c>
    </row>
    <row r="23918" spans="2:5" x14ac:dyDescent="0.3">
      <c r="B23918" t="s">
        <v>23</v>
      </c>
      <c r="C23918" s="1" t="s">
        <v>149</v>
      </c>
      <c r="D23918" s="2">
        <v>37.240124999999999</v>
      </c>
      <c r="E23918" s="2">
        <v>-5.1044369999999999</v>
      </c>
    </row>
    <row r="23919" spans="2:5" x14ac:dyDescent="0.3">
      <c r="B23919" t="s">
        <v>32</v>
      </c>
      <c r="C23919" s="1" t="s">
        <v>149</v>
      </c>
      <c r="D23919" s="2">
        <v>37.140233000000002</v>
      </c>
      <c r="E23919" s="2">
        <v>-5.1439693000000002</v>
      </c>
    </row>
    <row r="23920" spans="2:5" x14ac:dyDescent="0.3">
      <c r="B23920" t="s">
        <v>7</v>
      </c>
      <c r="C23920" s="1" t="s">
        <v>149</v>
      </c>
      <c r="D23920" s="2">
        <v>36.8764903</v>
      </c>
      <c r="E23920" s="2">
        <v>-5.9534829</v>
      </c>
    </row>
    <row r="23921" spans="2:5" x14ac:dyDescent="0.3">
      <c r="B23921" t="s">
        <v>2</v>
      </c>
      <c r="C23921" s="1" t="s">
        <v>149</v>
      </c>
      <c r="D23921" s="2">
        <v>37.114483200000002</v>
      </c>
      <c r="E23921" s="2">
        <v>-4.9287929000000004</v>
      </c>
    </row>
    <row r="23922" spans="2:5" x14ac:dyDescent="0.3">
      <c r="B23922" t="s">
        <v>23</v>
      </c>
      <c r="C23922" s="1" t="s">
        <v>149</v>
      </c>
      <c r="D23922" s="2">
        <v>37.459573900000002</v>
      </c>
      <c r="E23922" s="2">
        <v>-5.1497596999999997</v>
      </c>
    </row>
    <row r="23923" spans="2:5" x14ac:dyDescent="0.3">
      <c r="B23923" t="s">
        <v>32</v>
      </c>
      <c r="C23923" s="1" t="s">
        <v>149</v>
      </c>
      <c r="D23923" s="2">
        <v>41.853459999999998</v>
      </c>
      <c r="E23923" s="2">
        <v>-1.92024500000002</v>
      </c>
    </row>
    <row r="23924" spans="2:5" x14ac:dyDescent="0.3">
      <c r="B23924" t="s">
        <v>2</v>
      </c>
      <c r="C23924" s="1" t="s">
        <v>149</v>
      </c>
      <c r="D23924" s="2">
        <v>41.402901999999997</v>
      </c>
      <c r="E23924" s="2">
        <v>-2.3252085999999998</v>
      </c>
    </row>
    <row r="23925" spans="2:5" x14ac:dyDescent="0.3">
      <c r="B23925" t="s">
        <v>22</v>
      </c>
      <c r="C23925" s="1" t="s">
        <v>149</v>
      </c>
      <c r="D23925" s="2">
        <v>41.866739099999997</v>
      </c>
      <c r="E23925" s="2">
        <v>-2.9016782999999999</v>
      </c>
    </row>
    <row r="23926" spans="2:5" x14ac:dyDescent="0.3">
      <c r="B23926" t="s">
        <v>23</v>
      </c>
      <c r="C23926" s="1" t="s">
        <v>149</v>
      </c>
      <c r="D23926" s="2">
        <v>41.38</v>
      </c>
      <c r="E23926" s="2">
        <v>-2.72</v>
      </c>
    </row>
    <row r="23927" spans="2:5" x14ac:dyDescent="0.3">
      <c r="B23927" t="s">
        <v>23</v>
      </c>
      <c r="C23927" s="1" t="s">
        <v>149</v>
      </c>
      <c r="D23927" s="2">
        <v>41.38</v>
      </c>
      <c r="E23927" s="2">
        <v>-2.72</v>
      </c>
    </row>
    <row r="23928" spans="2:5" x14ac:dyDescent="0.3">
      <c r="B23928" t="s">
        <v>23</v>
      </c>
      <c r="C23928" s="1" t="s">
        <v>149</v>
      </c>
      <c r="D23928" s="2">
        <v>41.259637699999999</v>
      </c>
      <c r="E23928" s="2">
        <v>-2.3801302999999998</v>
      </c>
    </row>
    <row r="23929" spans="2:5" x14ac:dyDescent="0.3">
      <c r="B23929" t="s">
        <v>23</v>
      </c>
      <c r="C23929" s="1" t="s">
        <v>149</v>
      </c>
      <c r="D23929" s="2">
        <v>41.37</v>
      </c>
      <c r="E23929" s="2">
        <v>-3.2</v>
      </c>
    </row>
    <row r="23930" spans="2:5" x14ac:dyDescent="0.3">
      <c r="B23930" t="s">
        <v>11</v>
      </c>
      <c r="C23930" s="1" t="s">
        <v>149</v>
      </c>
      <c r="D23930" s="2">
        <v>41.124852699999998</v>
      </c>
      <c r="E23930" s="2">
        <v>-2.4293108000000001</v>
      </c>
    </row>
    <row r="23931" spans="2:5" x14ac:dyDescent="0.3">
      <c r="B23931" t="s">
        <v>32</v>
      </c>
      <c r="C23931" s="1" t="s">
        <v>149</v>
      </c>
      <c r="D23931" s="2">
        <v>41.172535600000003</v>
      </c>
      <c r="E23931" s="2">
        <v>-2.4371184000000001</v>
      </c>
    </row>
    <row r="23932" spans="2:5" x14ac:dyDescent="0.3">
      <c r="B23932" t="s">
        <v>29</v>
      </c>
      <c r="C23932" s="1" t="s">
        <v>149</v>
      </c>
      <c r="D23932" s="2">
        <v>41.565802300000001</v>
      </c>
      <c r="E23932" s="2">
        <v>-2.2958856000000001</v>
      </c>
    </row>
    <row r="23933" spans="2:5" x14ac:dyDescent="0.3">
      <c r="B23933" t="s">
        <v>93</v>
      </c>
      <c r="C23933" s="1" t="s">
        <v>149</v>
      </c>
      <c r="D23933" s="2">
        <v>41.947645799999997</v>
      </c>
      <c r="E23933" s="2">
        <v>-2.2857536000000001</v>
      </c>
    </row>
    <row r="23934" spans="2:5" x14ac:dyDescent="0.3">
      <c r="B23934" t="s">
        <v>7</v>
      </c>
      <c r="C23934" s="1" t="s">
        <v>149</v>
      </c>
      <c r="D23934" s="2">
        <v>41.268411200000003</v>
      </c>
      <c r="E23934" s="2">
        <v>-2.4246751999999998</v>
      </c>
    </row>
    <row r="23935" spans="2:5" x14ac:dyDescent="0.3">
      <c r="B23935" t="s">
        <v>93</v>
      </c>
      <c r="C23935" s="1" t="s">
        <v>149</v>
      </c>
      <c r="D23935" s="2">
        <v>41.989792600000001</v>
      </c>
      <c r="E23935" s="2">
        <v>-2.3246791999999998</v>
      </c>
    </row>
    <row r="23936" spans="2:5" x14ac:dyDescent="0.3">
      <c r="B23936" t="s">
        <v>6</v>
      </c>
      <c r="C23936" s="1" t="s">
        <v>149</v>
      </c>
      <c r="D23936" s="2">
        <v>41.77</v>
      </c>
      <c r="E23936" s="2">
        <v>-2.0299999999999998</v>
      </c>
    </row>
    <row r="23937" spans="2:5" x14ac:dyDescent="0.3">
      <c r="B23937" t="s">
        <v>23</v>
      </c>
      <c r="C23937" s="1" t="s">
        <v>149</v>
      </c>
      <c r="D23937" s="2">
        <v>41.693047</v>
      </c>
      <c r="E23937" s="2">
        <v>-1.8344109</v>
      </c>
    </row>
    <row r="23938" spans="2:5" x14ac:dyDescent="0.3">
      <c r="B23938" t="s">
        <v>23</v>
      </c>
      <c r="C23938" s="1" t="s">
        <v>149</v>
      </c>
      <c r="D23938" s="2">
        <v>41.718260100000002</v>
      </c>
      <c r="E23938" s="2">
        <v>-1.9171573</v>
      </c>
    </row>
    <row r="23939" spans="2:5" x14ac:dyDescent="0.3">
      <c r="B23939" t="s">
        <v>23</v>
      </c>
      <c r="C23939" s="1" t="s">
        <v>149</v>
      </c>
      <c r="D23939" s="2">
        <v>41.718260100000002</v>
      </c>
      <c r="E23939" s="2">
        <v>-1.9171573</v>
      </c>
    </row>
    <row r="23940" spans="2:5" x14ac:dyDescent="0.3">
      <c r="B23940" t="s">
        <v>23</v>
      </c>
      <c r="C23940" s="1" t="s">
        <v>149</v>
      </c>
      <c r="D23940" s="2">
        <v>41.4</v>
      </c>
      <c r="E23940" s="2">
        <v>-3.29</v>
      </c>
    </row>
    <row r="23941" spans="2:5" x14ac:dyDescent="0.3">
      <c r="B23941" t="s">
        <v>7</v>
      </c>
      <c r="C23941" s="1" t="s">
        <v>149</v>
      </c>
      <c r="D23941" s="2">
        <v>41.851778000000003</v>
      </c>
      <c r="E23941" s="2">
        <v>-2.2243010000000001</v>
      </c>
    </row>
    <row r="23942" spans="2:5" x14ac:dyDescent="0.3">
      <c r="B23942" t="s">
        <v>23</v>
      </c>
      <c r="C23942" s="1" t="s">
        <v>149</v>
      </c>
      <c r="D23942" s="2">
        <v>41.33</v>
      </c>
      <c r="E23942" s="2">
        <v>-2.64</v>
      </c>
    </row>
    <row r="23943" spans="2:5" x14ac:dyDescent="0.3">
      <c r="B23943" t="s">
        <v>23</v>
      </c>
      <c r="C23943" s="1" t="s">
        <v>149</v>
      </c>
      <c r="D23943" s="2">
        <v>41.33</v>
      </c>
      <c r="E23943" s="2">
        <v>-2.58</v>
      </c>
    </row>
    <row r="23944" spans="2:5" x14ac:dyDescent="0.3">
      <c r="B23944" t="s">
        <v>6</v>
      </c>
      <c r="C23944" s="1" t="s">
        <v>149</v>
      </c>
      <c r="D23944" s="2">
        <v>41.84</v>
      </c>
      <c r="E23944" s="2">
        <v>-2.25</v>
      </c>
    </row>
    <row r="23945" spans="2:5" x14ac:dyDescent="0.3">
      <c r="B23945" t="s">
        <v>93</v>
      </c>
      <c r="C23945" s="1" t="s">
        <v>149</v>
      </c>
      <c r="D23945" s="2">
        <v>41.997295000000001</v>
      </c>
      <c r="E23945" s="2">
        <v>-2.44</v>
      </c>
    </row>
    <row r="23946" spans="2:5" x14ac:dyDescent="0.3">
      <c r="B23946" t="s">
        <v>23</v>
      </c>
      <c r="C23946" s="1" t="s">
        <v>149</v>
      </c>
      <c r="D23946" s="2">
        <v>41.101416399999998</v>
      </c>
      <c r="E23946" s="2">
        <v>-2.2685181000000001</v>
      </c>
    </row>
    <row r="23947" spans="2:5" x14ac:dyDescent="0.3">
      <c r="B23947" t="s">
        <v>23</v>
      </c>
      <c r="C23947" s="1" t="s">
        <v>149</v>
      </c>
      <c r="D23947" s="2">
        <v>41.386481481311201</v>
      </c>
      <c r="E23947" s="2">
        <v>-2.5705883877357398</v>
      </c>
    </row>
    <row r="23948" spans="2:5" x14ac:dyDescent="0.3">
      <c r="B23948" t="s">
        <v>6</v>
      </c>
      <c r="C23948" s="1" t="s">
        <v>149</v>
      </c>
      <c r="D23948" s="2">
        <v>41.85</v>
      </c>
      <c r="E23948" s="2">
        <v>-2.1</v>
      </c>
    </row>
    <row r="23949" spans="2:5" x14ac:dyDescent="0.3">
      <c r="B23949" t="s">
        <v>6</v>
      </c>
      <c r="C23949" s="1" t="s">
        <v>149</v>
      </c>
      <c r="D23949" s="2">
        <v>41.97</v>
      </c>
      <c r="E23949" s="2">
        <v>-2.31</v>
      </c>
    </row>
    <row r="23950" spans="2:5" x14ac:dyDescent="0.3">
      <c r="B23950" t="s">
        <v>23</v>
      </c>
      <c r="C23950" s="1" t="s">
        <v>149</v>
      </c>
      <c r="D23950" s="2">
        <v>41.389196699999999</v>
      </c>
      <c r="E23950" s="2">
        <v>-2.4272401000000001</v>
      </c>
    </row>
    <row r="23951" spans="2:5" x14ac:dyDescent="0.3">
      <c r="B23951" t="s">
        <v>6</v>
      </c>
      <c r="C23951" s="1" t="s">
        <v>149</v>
      </c>
      <c r="D23951" s="2">
        <v>41.97</v>
      </c>
      <c r="E23951" s="2">
        <v>-2.31</v>
      </c>
    </row>
    <row r="23952" spans="2:5" x14ac:dyDescent="0.3">
      <c r="B23952" t="s">
        <v>22</v>
      </c>
      <c r="C23952" s="1" t="s">
        <v>149</v>
      </c>
      <c r="D23952" s="2">
        <v>41.223531399999999</v>
      </c>
      <c r="E23952" s="2">
        <v>-2.4689806000000001</v>
      </c>
    </row>
    <row r="23953" spans="2:5" x14ac:dyDescent="0.3">
      <c r="B23953" t="s">
        <v>23</v>
      </c>
      <c r="C23953" s="1" t="s">
        <v>149</v>
      </c>
      <c r="D23953" s="2">
        <v>41.866153300000001</v>
      </c>
      <c r="E23953" s="2">
        <v>-2.4174823999999999</v>
      </c>
    </row>
    <row r="23954" spans="2:5" x14ac:dyDescent="0.3">
      <c r="B23954" t="s">
        <v>6</v>
      </c>
      <c r="C23954" s="1" t="s">
        <v>149</v>
      </c>
      <c r="D23954" s="2">
        <v>41.77</v>
      </c>
      <c r="E23954" s="2">
        <v>-2.1</v>
      </c>
    </row>
    <row r="23955" spans="2:5" x14ac:dyDescent="0.3">
      <c r="B23955" t="s">
        <v>23</v>
      </c>
      <c r="C23955" s="1" t="s">
        <v>149</v>
      </c>
      <c r="D23955" s="2">
        <v>42.550756300000003</v>
      </c>
      <c r="E23955" s="2">
        <v>-3.6826080000000001</v>
      </c>
    </row>
    <row r="23956" spans="2:5" x14ac:dyDescent="0.3">
      <c r="B23956" t="s">
        <v>23</v>
      </c>
      <c r="C23956" s="1" t="s">
        <v>149</v>
      </c>
      <c r="D23956" s="2">
        <v>41.295610199999999</v>
      </c>
      <c r="E23956" s="2">
        <v>-2.4713436999999998</v>
      </c>
    </row>
    <row r="23957" spans="2:5" x14ac:dyDescent="0.3">
      <c r="B23957" t="s">
        <v>23</v>
      </c>
      <c r="C23957" s="1" t="s">
        <v>149</v>
      </c>
      <c r="D23957" s="2">
        <v>41.295610199999999</v>
      </c>
      <c r="E23957" s="2">
        <v>-2.4713436999999998</v>
      </c>
    </row>
    <row r="23958" spans="2:5" x14ac:dyDescent="0.3">
      <c r="B23958" t="s">
        <v>11</v>
      </c>
      <c r="C23958" s="1" t="s">
        <v>149</v>
      </c>
      <c r="D23958" s="2">
        <v>41.8858459</v>
      </c>
      <c r="E23958" s="2">
        <v>-2.0628033000000001</v>
      </c>
    </row>
    <row r="23959" spans="2:5" x14ac:dyDescent="0.3">
      <c r="B23959" t="s">
        <v>93</v>
      </c>
      <c r="C23959" s="1" t="s">
        <v>149</v>
      </c>
      <c r="D23959" s="2">
        <v>41.75</v>
      </c>
      <c r="E23959" s="2">
        <v>-2.19</v>
      </c>
    </row>
    <row r="23960" spans="2:5" x14ac:dyDescent="0.3">
      <c r="B23960" t="s">
        <v>32</v>
      </c>
      <c r="C23960" s="1" t="s">
        <v>149</v>
      </c>
      <c r="D23960" s="2">
        <v>41.75</v>
      </c>
      <c r="E23960" s="2">
        <v>-2.19</v>
      </c>
    </row>
    <row r="23961" spans="2:5" x14ac:dyDescent="0.3">
      <c r="B23961" t="s">
        <v>93</v>
      </c>
      <c r="C23961" s="1" t="s">
        <v>149</v>
      </c>
      <c r="D23961" s="2">
        <v>41.75</v>
      </c>
      <c r="E23961" s="2">
        <v>-1.98</v>
      </c>
    </row>
    <row r="23962" spans="2:5" x14ac:dyDescent="0.3">
      <c r="B23962" t="s">
        <v>93</v>
      </c>
      <c r="C23962" s="1" t="s">
        <v>149</v>
      </c>
      <c r="D23962" s="2">
        <v>41.75</v>
      </c>
      <c r="E23962" s="2">
        <v>-2.0002629999999999</v>
      </c>
    </row>
    <row r="23963" spans="2:5" x14ac:dyDescent="0.3">
      <c r="B23963" t="s">
        <v>29</v>
      </c>
      <c r="C23963" s="1" t="s">
        <v>149</v>
      </c>
      <c r="D23963" s="2">
        <v>41.172564800000004</v>
      </c>
      <c r="E23963" s="2">
        <v>-2.4330864999999999</v>
      </c>
    </row>
    <row r="23964" spans="2:5" x14ac:dyDescent="0.3">
      <c r="B23964" t="s">
        <v>23</v>
      </c>
      <c r="C23964" s="1" t="s">
        <v>149</v>
      </c>
      <c r="D23964" s="2">
        <v>41.3</v>
      </c>
      <c r="E23964" s="2">
        <v>-2.995234</v>
      </c>
    </row>
    <row r="23965" spans="2:5" x14ac:dyDescent="0.3">
      <c r="B23965" t="s">
        <v>7</v>
      </c>
      <c r="C23965" s="1" t="s">
        <v>149</v>
      </c>
      <c r="D23965" s="2">
        <v>41.469510900000003</v>
      </c>
      <c r="E23965" s="2">
        <v>-2.3828407</v>
      </c>
    </row>
    <row r="23966" spans="2:5" x14ac:dyDescent="0.3">
      <c r="B23966" t="s">
        <v>23</v>
      </c>
      <c r="C23966" s="1" t="s">
        <v>149</v>
      </c>
      <c r="D23966" s="2">
        <v>41.44</v>
      </c>
      <c r="E23966" s="2">
        <v>-2.37</v>
      </c>
    </row>
    <row r="23967" spans="2:5" x14ac:dyDescent="0.3">
      <c r="B23967" t="s">
        <v>93</v>
      </c>
      <c r="C23967" s="1" t="s">
        <v>149</v>
      </c>
      <c r="D23967" s="2">
        <v>42.08</v>
      </c>
      <c r="E23967" s="2">
        <v>-2.35</v>
      </c>
    </row>
    <row r="23968" spans="2:5" x14ac:dyDescent="0.3">
      <c r="B23968" t="s">
        <v>23</v>
      </c>
      <c r="C23968" s="1" t="s">
        <v>149</v>
      </c>
      <c r="D23968" s="2">
        <v>41.194583199999997</v>
      </c>
      <c r="E23968" s="2">
        <v>-2.5112266000000001</v>
      </c>
    </row>
    <row r="23969" spans="2:5" x14ac:dyDescent="0.3">
      <c r="B23969" t="s">
        <v>23</v>
      </c>
      <c r="C23969" s="1" t="s">
        <v>149</v>
      </c>
      <c r="D23969" s="2">
        <v>41.194583199999997</v>
      </c>
      <c r="E23969" s="2">
        <v>-2.5112266000000001</v>
      </c>
    </row>
    <row r="23970" spans="2:5" x14ac:dyDescent="0.3">
      <c r="B23970" t="s">
        <v>23</v>
      </c>
      <c r="C23970" s="1" t="s">
        <v>149</v>
      </c>
      <c r="D23970" s="2">
        <v>41.76</v>
      </c>
      <c r="E23970" s="2">
        <v>-2.63</v>
      </c>
    </row>
    <row r="23971" spans="2:5" x14ac:dyDescent="0.3">
      <c r="B23971" t="s">
        <v>2</v>
      </c>
      <c r="C23971" s="1" t="s">
        <v>149</v>
      </c>
      <c r="D23971" s="2">
        <v>41.716680799999999</v>
      </c>
      <c r="E23971" s="2">
        <v>1.4513826999999999</v>
      </c>
    </row>
    <row r="23972" spans="2:5" x14ac:dyDescent="0.3">
      <c r="B23972" t="s">
        <v>2</v>
      </c>
      <c r="C23972" s="1" t="s">
        <v>149</v>
      </c>
      <c r="D23972" s="2">
        <v>41.716680799999999</v>
      </c>
      <c r="E23972" s="2">
        <v>1.4513826999999999</v>
      </c>
    </row>
    <row r="23973" spans="2:5" x14ac:dyDescent="0.3">
      <c r="B23973" t="s">
        <v>11</v>
      </c>
      <c r="C23973" s="1" t="s">
        <v>149</v>
      </c>
      <c r="D23973" s="2">
        <v>41.133195800000003</v>
      </c>
      <c r="E23973" s="2">
        <v>0.58304929999999999</v>
      </c>
    </row>
    <row r="23974" spans="2:5" x14ac:dyDescent="0.3">
      <c r="B23974" t="s">
        <v>58</v>
      </c>
      <c r="C23974" s="1" t="s">
        <v>149</v>
      </c>
      <c r="D23974" s="2">
        <v>41.163451899999998</v>
      </c>
      <c r="E23974" s="2">
        <v>0.70548230000000001</v>
      </c>
    </row>
    <row r="23975" spans="2:5" x14ac:dyDescent="0.3">
      <c r="B23975" t="s">
        <v>7</v>
      </c>
      <c r="C23975" s="1" t="s">
        <v>149</v>
      </c>
      <c r="D23975" s="2">
        <v>41.120021999999999</v>
      </c>
      <c r="E23975" s="2">
        <v>0.409161</v>
      </c>
    </row>
    <row r="23976" spans="2:5" x14ac:dyDescent="0.3">
      <c r="B23976" t="s">
        <v>93</v>
      </c>
      <c r="C23976" s="1" t="s">
        <v>149</v>
      </c>
      <c r="D23976" s="2">
        <v>41.1822971</v>
      </c>
      <c r="E23976" s="2">
        <v>0.91955089999999995</v>
      </c>
    </row>
    <row r="23977" spans="2:5" x14ac:dyDescent="0.3">
      <c r="B23977" t="s">
        <v>23</v>
      </c>
      <c r="C23977" s="1" t="s">
        <v>149</v>
      </c>
      <c r="D23977" s="2">
        <v>41.5062359</v>
      </c>
      <c r="E23977" s="2">
        <v>1.2623603999999999</v>
      </c>
    </row>
    <row r="23978" spans="2:5" x14ac:dyDescent="0.3">
      <c r="B23978" t="s">
        <v>23</v>
      </c>
      <c r="C23978" s="1" t="s">
        <v>149</v>
      </c>
      <c r="D23978" s="2">
        <v>41.5062359</v>
      </c>
      <c r="E23978" s="2">
        <v>1.2623603999999999</v>
      </c>
    </row>
    <row r="23979" spans="2:5" x14ac:dyDescent="0.3">
      <c r="B23979" t="s">
        <v>2</v>
      </c>
      <c r="C23979" s="1" t="s">
        <v>149</v>
      </c>
      <c r="D23979" s="2">
        <v>41.126286899999997</v>
      </c>
      <c r="E23979" s="2">
        <v>0.47862379999999999</v>
      </c>
    </row>
    <row r="23980" spans="2:5" x14ac:dyDescent="0.3">
      <c r="B23980" t="s">
        <v>2</v>
      </c>
      <c r="C23980" s="1" t="s">
        <v>149</v>
      </c>
      <c r="D23980" s="2">
        <v>41.126286899999997</v>
      </c>
      <c r="E23980" s="2">
        <v>0.47862379999999999</v>
      </c>
    </row>
    <row r="23981" spans="2:5" x14ac:dyDescent="0.3">
      <c r="B23981" t="s">
        <v>11</v>
      </c>
      <c r="C23981" s="1" t="s">
        <v>149</v>
      </c>
      <c r="D23981" s="2">
        <v>40.81</v>
      </c>
      <c r="E23981" s="2">
        <v>0.52</v>
      </c>
    </row>
    <row r="23982" spans="2:5" x14ac:dyDescent="0.3">
      <c r="B23982" t="s">
        <v>11</v>
      </c>
      <c r="C23982" s="1" t="s">
        <v>149</v>
      </c>
      <c r="D23982" s="2">
        <v>41.02</v>
      </c>
      <c r="E23982" s="2">
        <v>0.83</v>
      </c>
    </row>
    <row r="23983" spans="2:5" x14ac:dyDescent="0.3">
      <c r="B23983" t="s">
        <v>0</v>
      </c>
      <c r="C23983" s="1" t="s">
        <v>149</v>
      </c>
      <c r="D23983" s="2">
        <v>41.192999999999998</v>
      </c>
      <c r="E23983" s="2">
        <v>1.5920000000000001</v>
      </c>
    </row>
    <row r="23984" spans="2:5" x14ac:dyDescent="0.3">
      <c r="B23984" t="s">
        <v>16</v>
      </c>
      <c r="C23984" s="1" t="s">
        <v>149</v>
      </c>
      <c r="D23984" s="2">
        <v>41.175145499999999</v>
      </c>
      <c r="E23984" s="2">
        <v>0.49957200000000002</v>
      </c>
    </row>
    <row r="23985" spans="2:5" x14ac:dyDescent="0.3">
      <c r="B23985" t="s">
        <v>58</v>
      </c>
      <c r="C23985" s="1" t="s">
        <v>149</v>
      </c>
      <c r="D23985" s="2">
        <v>41.175751400000003</v>
      </c>
      <c r="E23985" s="2">
        <v>0.89941139999999997</v>
      </c>
    </row>
    <row r="23986" spans="2:5" x14ac:dyDescent="0.3">
      <c r="B23986" t="s">
        <v>7</v>
      </c>
      <c r="C23986" s="1" t="s">
        <v>149</v>
      </c>
      <c r="D23986" s="2">
        <v>40.883145499999998</v>
      </c>
      <c r="E23986" s="2">
        <v>0.66215630000000003</v>
      </c>
    </row>
    <row r="23987" spans="2:5" x14ac:dyDescent="0.3">
      <c r="B23987" t="s">
        <v>23</v>
      </c>
      <c r="C23987" s="1" t="s">
        <v>149</v>
      </c>
      <c r="D23987" s="2">
        <v>40.908704800000002</v>
      </c>
      <c r="E23987" s="2">
        <v>0.69297799999999998</v>
      </c>
    </row>
    <row r="23988" spans="2:5" x14ac:dyDescent="0.3">
      <c r="B23988" t="s">
        <v>32</v>
      </c>
      <c r="C23988" s="1" t="s">
        <v>149</v>
      </c>
      <c r="D23988" s="2">
        <v>41.12</v>
      </c>
      <c r="E23988" s="2">
        <v>0.41</v>
      </c>
    </row>
    <row r="23989" spans="2:5" x14ac:dyDescent="0.3">
      <c r="B23989" t="s">
        <v>23</v>
      </c>
      <c r="C23989" s="1" t="s">
        <v>149</v>
      </c>
      <c r="D23989" s="2">
        <v>41.499531699999999</v>
      </c>
      <c r="E23989" s="2">
        <v>1.2194048</v>
      </c>
    </row>
    <row r="23990" spans="2:5" x14ac:dyDescent="0.3">
      <c r="B23990" t="s">
        <v>23</v>
      </c>
      <c r="C23990" s="1" t="s">
        <v>149</v>
      </c>
      <c r="D23990" s="2">
        <v>41.499531699999999</v>
      </c>
      <c r="E23990" s="2">
        <v>1.2194048</v>
      </c>
    </row>
    <row r="23991" spans="2:5" x14ac:dyDescent="0.3">
      <c r="B23991" t="s">
        <v>93</v>
      </c>
      <c r="C23991" s="1" t="s">
        <v>149</v>
      </c>
      <c r="D23991" s="2">
        <v>41.175049399999999</v>
      </c>
      <c r="E23991" s="2">
        <v>0.90078499999999995</v>
      </c>
    </row>
    <row r="23992" spans="2:5" x14ac:dyDescent="0.3">
      <c r="B23992" t="s">
        <v>2</v>
      </c>
      <c r="C23992" s="1" t="s">
        <v>149</v>
      </c>
      <c r="D23992" s="2">
        <v>41.037298900000003</v>
      </c>
      <c r="E23992" s="2">
        <v>0.28214689999999998</v>
      </c>
    </row>
    <row r="23993" spans="2:5" x14ac:dyDescent="0.3">
      <c r="B23993" t="s">
        <v>2</v>
      </c>
      <c r="C23993" s="1" t="s">
        <v>149</v>
      </c>
      <c r="D23993" s="2">
        <v>41.037298900000003</v>
      </c>
      <c r="E23993" s="2">
        <v>0.28214689999999998</v>
      </c>
    </row>
    <row r="23994" spans="2:5" x14ac:dyDescent="0.3">
      <c r="B23994" t="s">
        <v>58</v>
      </c>
      <c r="C23994" s="1" t="s">
        <v>149</v>
      </c>
      <c r="D23994" s="2">
        <v>40.81</v>
      </c>
      <c r="E23994" s="2">
        <v>0.52</v>
      </c>
    </row>
    <row r="23995" spans="2:5" x14ac:dyDescent="0.3">
      <c r="B23995" t="s">
        <v>2</v>
      </c>
      <c r="C23995" s="1" t="s">
        <v>149</v>
      </c>
      <c r="D23995" s="2">
        <v>41.716680799999999</v>
      </c>
      <c r="E23995" s="2">
        <v>1.4513826999999999</v>
      </c>
    </row>
    <row r="23996" spans="2:5" x14ac:dyDescent="0.3">
      <c r="B23996" t="s">
        <v>0</v>
      </c>
      <c r="C23996" s="1" t="s">
        <v>149</v>
      </c>
      <c r="D23996" s="2">
        <v>41.027000000000001</v>
      </c>
      <c r="E23996" s="2">
        <v>0.41099999999999998</v>
      </c>
    </row>
    <row r="23997" spans="2:5" x14ac:dyDescent="0.3">
      <c r="B23997" t="s">
        <v>23</v>
      </c>
      <c r="C23997" s="1" t="s">
        <v>149</v>
      </c>
      <c r="D23997" s="2">
        <v>41.538187100000002</v>
      </c>
      <c r="E23997" s="2">
        <v>1.2841849000000001</v>
      </c>
    </row>
    <row r="23998" spans="2:5" x14ac:dyDescent="0.3">
      <c r="B23998" t="s">
        <v>58</v>
      </c>
      <c r="C23998" s="1" t="s">
        <v>149</v>
      </c>
      <c r="D23998" s="2">
        <v>41.402474400000003</v>
      </c>
      <c r="E23998" s="2">
        <v>1.3045716999999999</v>
      </c>
    </row>
    <row r="23999" spans="2:5" x14ac:dyDescent="0.3">
      <c r="B23999" t="s">
        <v>7</v>
      </c>
      <c r="C23999" s="1" t="s">
        <v>149</v>
      </c>
      <c r="D23999" s="2">
        <v>41.0976316</v>
      </c>
      <c r="E23999" s="2">
        <v>0.2283869</v>
      </c>
    </row>
    <row r="24000" spans="2:5" x14ac:dyDescent="0.3">
      <c r="B24000" t="s">
        <v>7</v>
      </c>
      <c r="C24000" s="1" t="s">
        <v>149</v>
      </c>
      <c r="D24000" s="2">
        <v>41.0976316</v>
      </c>
      <c r="E24000" s="2">
        <v>0.2283869</v>
      </c>
    </row>
    <row r="24001" spans="2:5" x14ac:dyDescent="0.3">
      <c r="B24001" t="s">
        <v>93</v>
      </c>
      <c r="C24001" s="1" t="s">
        <v>149</v>
      </c>
      <c r="D24001" s="2">
        <v>40.81</v>
      </c>
      <c r="E24001" s="2">
        <v>0.52</v>
      </c>
    </row>
    <row r="24002" spans="2:5" x14ac:dyDescent="0.3">
      <c r="B24002" t="s">
        <v>0</v>
      </c>
      <c r="C24002" s="1" t="s">
        <v>149</v>
      </c>
      <c r="D24002" s="2">
        <v>41.094000000000001</v>
      </c>
      <c r="E24002" s="2">
        <v>0.314</v>
      </c>
    </row>
    <row r="24003" spans="2:5" x14ac:dyDescent="0.3">
      <c r="B24003" t="s">
        <v>58</v>
      </c>
      <c r="C24003" s="1" t="s">
        <v>149</v>
      </c>
      <c r="D24003" s="2">
        <v>41.14</v>
      </c>
      <c r="E24003" s="2">
        <v>0.89</v>
      </c>
    </row>
    <row r="24004" spans="2:5" x14ac:dyDescent="0.3">
      <c r="B24004" t="s">
        <v>58</v>
      </c>
      <c r="C24004" s="1" t="s">
        <v>149</v>
      </c>
      <c r="D24004" s="2">
        <v>41.14</v>
      </c>
      <c r="E24004" s="2">
        <v>0.89</v>
      </c>
    </row>
    <row r="24005" spans="2:5" x14ac:dyDescent="0.3">
      <c r="B24005" t="s">
        <v>2</v>
      </c>
      <c r="C24005" s="1" t="s">
        <v>149</v>
      </c>
      <c r="D24005" s="2">
        <v>41.1201097</v>
      </c>
      <c r="E24005" s="2">
        <v>0.40931200000000001</v>
      </c>
    </row>
    <row r="24006" spans="2:5" x14ac:dyDescent="0.3">
      <c r="B24006" t="s">
        <v>2</v>
      </c>
      <c r="C24006" s="1" t="s">
        <v>149</v>
      </c>
      <c r="D24006" s="2">
        <v>41.1201097</v>
      </c>
      <c r="E24006" s="2">
        <v>0.40931200000000001</v>
      </c>
    </row>
    <row r="24007" spans="2:5" x14ac:dyDescent="0.3">
      <c r="B24007" t="s">
        <v>7</v>
      </c>
      <c r="C24007" s="1" t="s">
        <v>149</v>
      </c>
      <c r="D24007" s="2">
        <v>41.1201097</v>
      </c>
      <c r="E24007" s="2">
        <v>0.40931200000000001</v>
      </c>
    </row>
    <row r="24008" spans="2:5" x14ac:dyDescent="0.3">
      <c r="B24008" t="s">
        <v>1</v>
      </c>
      <c r="C24008" s="1" t="s">
        <v>149</v>
      </c>
      <c r="D24008" s="2">
        <v>28.122074300000001</v>
      </c>
      <c r="E24008" s="2">
        <v>-16.578596000000001</v>
      </c>
    </row>
    <row r="24009" spans="2:5" x14ac:dyDescent="0.3">
      <c r="B24009" t="s">
        <v>0</v>
      </c>
      <c r="C24009" s="1" t="s">
        <v>149</v>
      </c>
      <c r="D24009" s="2">
        <v>28.129000000000001</v>
      </c>
      <c r="E24009" s="2">
        <v>-16.759</v>
      </c>
    </row>
    <row r="24010" spans="2:5" x14ac:dyDescent="0.3">
      <c r="B24010" t="s">
        <v>23</v>
      </c>
      <c r="C24010" s="1" t="s">
        <v>149</v>
      </c>
      <c r="D24010" s="2">
        <v>28.152424799999999</v>
      </c>
      <c r="E24010" s="2">
        <v>-16.480232000000001</v>
      </c>
    </row>
    <row r="24011" spans="2:5" x14ac:dyDescent="0.3">
      <c r="B24011" t="s">
        <v>23</v>
      </c>
      <c r="C24011" s="1" t="s">
        <v>149</v>
      </c>
      <c r="D24011" s="2">
        <v>28.112200099999999</v>
      </c>
      <c r="E24011" s="2">
        <v>-16.506893000000002</v>
      </c>
    </row>
    <row r="24012" spans="2:5" x14ac:dyDescent="0.3">
      <c r="B24012" t="s">
        <v>1</v>
      </c>
      <c r="C24012" s="1" t="s">
        <v>149</v>
      </c>
      <c r="D24012" s="2">
        <v>28.152424799999999</v>
      </c>
      <c r="E24012" s="2">
        <v>-16.480232000000001</v>
      </c>
    </row>
    <row r="24013" spans="2:5" x14ac:dyDescent="0.3">
      <c r="B24013" t="s">
        <v>93</v>
      </c>
      <c r="C24013" s="1" t="s">
        <v>149</v>
      </c>
      <c r="D24013" s="2">
        <v>28.164411900000001</v>
      </c>
      <c r="E24013" s="2">
        <v>-16.445575000000002</v>
      </c>
    </row>
    <row r="24014" spans="2:5" x14ac:dyDescent="0.3">
      <c r="B24014" t="s">
        <v>93</v>
      </c>
      <c r="C24014" s="1" t="s">
        <v>149</v>
      </c>
      <c r="D24014" s="2">
        <v>28.1777999</v>
      </c>
      <c r="E24014" s="2">
        <v>-16.4794096</v>
      </c>
    </row>
    <row r="24015" spans="2:5" x14ac:dyDescent="0.3">
      <c r="B24015" t="s">
        <v>0</v>
      </c>
      <c r="C24015" s="1" t="s">
        <v>149</v>
      </c>
      <c r="D24015" s="2" t="s">
        <v>0</v>
      </c>
      <c r="E24015" s="2" t="s">
        <v>0</v>
      </c>
    </row>
    <row r="24016" spans="2:5" x14ac:dyDescent="0.3">
      <c r="B24016" t="s">
        <v>93</v>
      </c>
      <c r="C24016" s="1" t="s">
        <v>149</v>
      </c>
      <c r="D24016" s="2">
        <v>28.1201823</v>
      </c>
      <c r="E24016" s="2">
        <v>-16.576909400000002</v>
      </c>
    </row>
    <row r="24017" spans="2:5" x14ac:dyDescent="0.3">
      <c r="B24017" t="s">
        <v>93</v>
      </c>
      <c r="C24017" s="1" t="s">
        <v>149</v>
      </c>
      <c r="D24017" s="2">
        <v>28.1201823</v>
      </c>
      <c r="E24017" s="2">
        <v>-16.576909400000002</v>
      </c>
    </row>
    <row r="24018" spans="2:5" x14ac:dyDescent="0.3">
      <c r="B24018" t="s">
        <v>93</v>
      </c>
      <c r="C24018" s="1" t="s">
        <v>149</v>
      </c>
      <c r="D24018" s="2">
        <v>28.069802599999999</v>
      </c>
      <c r="E24018" s="2">
        <v>-16.513985000000002</v>
      </c>
    </row>
    <row r="24019" spans="2:5" x14ac:dyDescent="0.3">
      <c r="B24019" t="s">
        <v>0</v>
      </c>
      <c r="C24019" s="1" t="s">
        <v>149</v>
      </c>
      <c r="D24019" s="2">
        <v>28.129000000000001</v>
      </c>
      <c r="E24019" s="2">
        <v>-16.759</v>
      </c>
    </row>
    <row r="24020" spans="2:5" x14ac:dyDescent="0.3">
      <c r="B24020" t="s">
        <v>23</v>
      </c>
      <c r="C24020" s="1" t="s">
        <v>149</v>
      </c>
      <c r="D24020" s="2">
        <v>28.152424799999999</v>
      </c>
      <c r="E24020" s="2">
        <v>-16.480232000000001</v>
      </c>
    </row>
    <row r="24021" spans="2:5" x14ac:dyDescent="0.3">
      <c r="B24021" t="s">
        <v>1</v>
      </c>
      <c r="C24021" s="1" t="s">
        <v>149</v>
      </c>
      <c r="D24021" s="2">
        <v>28.122074300000001</v>
      </c>
      <c r="E24021" s="2">
        <v>-16.578596000000001</v>
      </c>
    </row>
    <row r="24022" spans="2:5" x14ac:dyDescent="0.3">
      <c r="B24022" t="s">
        <v>1</v>
      </c>
      <c r="C24022" s="1" t="s">
        <v>149</v>
      </c>
      <c r="D24022" s="2">
        <v>28.122074300000001</v>
      </c>
      <c r="E24022" s="2">
        <v>-16.578596000000001</v>
      </c>
    </row>
    <row r="24023" spans="2:5" x14ac:dyDescent="0.3">
      <c r="B24023" t="s">
        <v>23</v>
      </c>
      <c r="C24023" s="1" t="s">
        <v>149</v>
      </c>
      <c r="D24023" s="2">
        <v>28.152424799999999</v>
      </c>
      <c r="E24023" s="2">
        <v>-16.480232000000001</v>
      </c>
    </row>
    <row r="24024" spans="2:5" x14ac:dyDescent="0.3">
      <c r="B24024" t="s">
        <v>1</v>
      </c>
      <c r="C24024" s="1" t="s">
        <v>149</v>
      </c>
      <c r="D24024" s="2">
        <v>28.078463299999999</v>
      </c>
      <c r="E24024" s="2">
        <v>-16.520671</v>
      </c>
    </row>
    <row r="24025" spans="2:5" x14ac:dyDescent="0.3">
      <c r="B24025" t="s">
        <v>0</v>
      </c>
      <c r="C24025" s="1" t="s">
        <v>149</v>
      </c>
      <c r="D24025" s="2">
        <v>28.1201823</v>
      </c>
      <c r="E24025" s="2">
        <v>-16.576909400000002</v>
      </c>
    </row>
    <row r="24026" spans="2:5" x14ac:dyDescent="0.3">
      <c r="B24026" t="s">
        <v>1</v>
      </c>
      <c r="C24026" s="1" t="s">
        <v>149</v>
      </c>
      <c r="D24026" s="2">
        <v>28.152424799999999</v>
      </c>
      <c r="E24026" s="2">
        <v>-16.480232000000001</v>
      </c>
    </row>
    <row r="24027" spans="2:5" x14ac:dyDescent="0.3">
      <c r="B24027" t="s">
        <v>93</v>
      </c>
      <c r="C24027" s="1" t="s">
        <v>149</v>
      </c>
      <c r="D24027" s="2">
        <v>28.360743200000002</v>
      </c>
      <c r="E24027" s="2">
        <v>-16.909317000000001</v>
      </c>
    </row>
    <row r="24028" spans="2:5" x14ac:dyDescent="0.3">
      <c r="B24028" t="s">
        <v>0</v>
      </c>
      <c r="C24028" s="1" t="s">
        <v>149</v>
      </c>
      <c r="D24028" s="2">
        <v>28.129000000000001</v>
      </c>
      <c r="E24028" s="2">
        <v>-16.759</v>
      </c>
    </row>
    <row r="24029" spans="2:5" x14ac:dyDescent="0.3">
      <c r="B24029" t="s">
        <v>23</v>
      </c>
      <c r="C24029" s="1" t="s">
        <v>149</v>
      </c>
      <c r="D24029" s="2">
        <v>28.152424799999999</v>
      </c>
      <c r="E24029" s="2">
        <v>-16.480232000000001</v>
      </c>
    </row>
    <row r="24030" spans="2:5" x14ac:dyDescent="0.3">
      <c r="B24030" t="s">
        <v>2</v>
      </c>
      <c r="C24030" s="1" t="s">
        <v>149</v>
      </c>
      <c r="D24030" s="2">
        <v>40.998775199999997</v>
      </c>
      <c r="E24030" s="2">
        <v>-1.0403176999999999</v>
      </c>
    </row>
    <row r="24031" spans="2:5" x14ac:dyDescent="0.3">
      <c r="B24031" t="s">
        <v>2</v>
      </c>
      <c r="C24031" s="1" t="s">
        <v>149</v>
      </c>
      <c r="D24031" s="2">
        <v>41.112340000000003</v>
      </c>
      <c r="E24031" s="2">
        <v>-0.90516490000000005</v>
      </c>
    </row>
    <row r="24032" spans="2:5" x14ac:dyDescent="0.3">
      <c r="B24032" t="s">
        <v>93</v>
      </c>
      <c r="C24032" s="1" t="s">
        <v>149</v>
      </c>
      <c r="D24032" s="2">
        <v>40.7657217</v>
      </c>
      <c r="E24032" s="2">
        <v>-0.80041479999999998</v>
      </c>
    </row>
    <row r="24033" spans="2:5" x14ac:dyDescent="0.3">
      <c r="B24033" t="s">
        <v>93</v>
      </c>
      <c r="C24033" s="1" t="s">
        <v>149</v>
      </c>
      <c r="D24033" s="2">
        <v>40.770000000000003</v>
      </c>
      <c r="E24033" s="2">
        <v>-0.84</v>
      </c>
    </row>
    <row r="24034" spans="2:5" x14ac:dyDescent="0.3">
      <c r="B24034" t="s">
        <v>2</v>
      </c>
      <c r="C24034" s="1" t="s">
        <v>149</v>
      </c>
      <c r="D24034" s="2">
        <v>41.084629</v>
      </c>
      <c r="E24034" s="2">
        <v>-0.73806890000000003</v>
      </c>
    </row>
    <row r="24035" spans="2:5" x14ac:dyDescent="0.3">
      <c r="B24035" t="s">
        <v>94</v>
      </c>
      <c r="C24035" s="1" t="s">
        <v>149</v>
      </c>
      <c r="D24035" s="2">
        <v>40.672520400000003</v>
      </c>
      <c r="E24035" s="2">
        <v>-0.70281199999999999</v>
      </c>
    </row>
    <row r="24036" spans="2:5" x14ac:dyDescent="0.3">
      <c r="B24036" t="s">
        <v>23</v>
      </c>
      <c r="C24036" s="1" t="s">
        <v>149</v>
      </c>
      <c r="D24036" s="2">
        <v>40.793765100000002</v>
      </c>
      <c r="E24036" s="2">
        <v>-0.97960720000000001</v>
      </c>
    </row>
    <row r="24037" spans="2:5" x14ac:dyDescent="0.3">
      <c r="B24037" t="s">
        <v>23</v>
      </c>
      <c r="C24037" s="1" t="s">
        <v>149</v>
      </c>
      <c r="D24037" s="2">
        <v>40.793765100000002</v>
      </c>
      <c r="E24037" s="2">
        <v>-0.97960720000000001</v>
      </c>
    </row>
    <row r="24038" spans="2:5" x14ac:dyDescent="0.3">
      <c r="B24038" t="s">
        <v>22</v>
      </c>
      <c r="C24038" s="1" t="s">
        <v>149</v>
      </c>
      <c r="D24038" s="2">
        <v>41.102285999999999</v>
      </c>
      <c r="E24038" s="2">
        <v>-0.90986690000000003</v>
      </c>
    </row>
    <row r="24039" spans="2:5" x14ac:dyDescent="0.3">
      <c r="B24039" t="s">
        <v>7</v>
      </c>
      <c r="C24039" s="1" t="s">
        <v>149</v>
      </c>
      <c r="D24039" s="2">
        <v>41.069229399999998</v>
      </c>
      <c r="E24039" s="2">
        <v>-1.0296042000000001</v>
      </c>
    </row>
    <row r="24040" spans="2:5" x14ac:dyDescent="0.3">
      <c r="B24040" t="s">
        <v>0</v>
      </c>
      <c r="C24040" s="1" t="s">
        <v>149</v>
      </c>
      <c r="D24040" s="2">
        <v>41.069229399999998</v>
      </c>
      <c r="E24040" s="2">
        <v>-1.0296042000000001</v>
      </c>
    </row>
    <row r="24041" spans="2:5" x14ac:dyDescent="0.3">
      <c r="B24041" t="s">
        <v>0</v>
      </c>
      <c r="C24041" s="1" t="s">
        <v>149</v>
      </c>
      <c r="D24041" s="2">
        <v>41.081420299999998</v>
      </c>
      <c r="E24041" s="2">
        <v>-1.0463292</v>
      </c>
    </row>
    <row r="24042" spans="2:5" x14ac:dyDescent="0.3">
      <c r="B24042" t="s">
        <v>2</v>
      </c>
      <c r="C24042" s="1" t="s">
        <v>149</v>
      </c>
      <c r="D24042" s="2">
        <v>41.097074999999997</v>
      </c>
      <c r="E24042" s="2">
        <v>-0.72609590000000002</v>
      </c>
    </row>
    <row r="24043" spans="2:5" x14ac:dyDescent="0.3">
      <c r="B24043" t="s">
        <v>11</v>
      </c>
      <c r="C24043" s="1" t="s">
        <v>149</v>
      </c>
      <c r="D24043" s="2">
        <v>41.112504000000001</v>
      </c>
      <c r="E24043" s="2">
        <v>-1.0087229</v>
      </c>
    </row>
    <row r="24044" spans="2:5" x14ac:dyDescent="0.3">
      <c r="B24044" t="s">
        <v>23</v>
      </c>
      <c r="C24044" s="1" t="s">
        <v>149</v>
      </c>
      <c r="D24044" s="2">
        <v>40.320896400000002</v>
      </c>
      <c r="E24044" s="2">
        <v>-0.95622059999999998</v>
      </c>
    </row>
    <row r="24045" spans="2:5" x14ac:dyDescent="0.3">
      <c r="B24045" t="s">
        <v>0</v>
      </c>
      <c r="C24045" s="1" t="s">
        <v>149</v>
      </c>
      <c r="D24045" s="2">
        <v>40.278448300000001</v>
      </c>
      <c r="E24045" s="2">
        <v>-0.90760149999999995</v>
      </c>
    </row>
    <row r="24046" spans="2:5" x14ac:dyDescent="0.3">
      <c r="B24046" t="s">
        <v>22</v>
      </c>
      <c r="C24046" s="1" t="s">
        <v>149</v>
      </c>
      <c r="D24046" s="2">
        <v>41.321492900000003</v>
      </c>
      <c r="E24046" s="2">
        <v>-0.58306309999999995</v>
      </c>
    </row>
    <row r="24047" spans="2:5" x14ac:dyDescent="0.3">
      <c r="B24047" t="s">
        <v>93</v>
      </c>
      <c r="C24047" s="1" t="s">
        <v>149</v>
      </c>
      <c r="D24047" s="2">
        <v>40.770000000000003</v>
      </c>
      <c r="E24047" s="2">
        <v>-0.85</v>
      </c>
    </row>
    <row r="24048" spans="2:5" x14ac:dyDescent="0.3">
      <c r="B24048" t="s">
        <v>2</v>
      </c>
      <c r="C24048" s="1" t="s">
        <v>149</v>
      </c>
      <c r="D24048" s="2">
        <v>41.023346500000002</v>
      </c>
      <c r="E24048" s="2">
        <v>-0.70006230000000003</v>
      </c>
    </row>
    <row r="24049" spans="2:5" x14ac:dyDescent="0.3">
      <c r="B24049" t="s">
        <v>2</v>
      </c>
      <c r="C24049" s="1" t="s">
        <v>149</v>
      </c>
      <c r="D24049" s="2">
        <v>40.7234117</v>
      </c>
      <c r="E24049" s="2">
        <v>-0.92504249999999999</v>
      </c>
    </row>
    <row r="24050" spans="2:5" x14ac:dyDescent="0.3">
      <c r="B24050" t="s">
        <v>23</v>
      </c>
      <c r="C24050" s="1" t="s">
        <v>149</v>
      </c>
      <c r="D24050" s="2">
        <v>40.697678500000002</v>
      </c>
      <c r="E24050" s="2">
        <v>-0.86840779999999995</v>
      </c>
    </row>
    <row r="24051" spans="2:5" x14ac:dyDescent="0.3">
      <c r="B24051" t="s">
        <v>22</v>
      </c>
      <c r="C24051" s="1" t="s">
        <v>149</v>
      </c>
      <c r="D24051" s="2">
        <v>40.984158000000001</v>
      </c>
      <c r="E24051" s="2">
        <v>-1.0194388999999999</v>
      </c>
    </row>
    <row r="24052" spans="2:5" x14ac:dyDescent="0.3">
      <c r="B24052" t="s">
        <v>2</v>
      </c>
      <c r="C24052" s="1" t="s">
        <v>149</v>
      </c>
      <c r="D24052" s="2">
        <v>40.983291999999999</v>
      </c>
      <c r="E24052" s="2">
        <v>-1.0858848999999999</v>
      </c>
    </row>
    <row r="24053" spans="2:5" x14ac:dyDescent="0.3">
      <c r="B24053" t="s">
        <v>23</v>
      </c>
      <c r="C24053" s="1" t="s">
        <v>149</v>
      </c>
      <c r="D24053" s="2">
        <v>40.785687099999997</v>
      </c>
      <c r="E24053" s="2">
        <v>-0.87283109999999997</v>
      </c>
    </row>
    <row r="24054" spans="2:5" x14ac:dyDescent="0.3">
      <c r="B24054" t="s">
        <v>23</v>
      </c>
      <c r="C24054" s="1" t="s">
        <v>149</v>
      </c>
      <c r="D24054" s="2">
        <v>39.530784300000001</v>
      </c>
      <c r="E24054" s="2">
        <v>-3.5152024000000002</v>
      </c>
    </row>
    <row r="24055" spans="2:5" x14ac:dyDescent="0.3">
      <c r="B24055" t="s">
        <v>23</v>
      </c>
      <c r="C24055" s="1" t="s">
        <v>149</v>
      </c>
      <c r="D24055" s="2">
        <v>39.751163099999999</v>
      </c>
      <c r="E24055" s="2">
        <v>-3.9060933000000002</v>
      </c>
    </row>
    <row r="24056" spans="2:5" x14ac:dyDescent="0.3">
      <c r="B24056" t="s">
        <v>23</v>
      </c>
      <c r="C24056" s="1" t="s">
        <v>149</v>
      </c>
      <c r="D24056" s="2">
        <v>39.6866664</v>
      </c>
      <c r="E24056" s="2">
        <v>-3.2231763999999998</v>
      </c>
    </row>
    <row r="24057" spans="2:5" x14ac:dyDescent="0.3">
      <c r="B24057" t="s">
        <v>2</v>
      </c>
      <c r="C24057" s="1" t="s">
        <v>149</v>
      </c>
      <c r="D24057" s="2">
        <v>39.744372200000001</v>
      </c>
      <c r="E24057" s="2">
        <v>-3.2924057000000002</v>
      </c>
    </row>
    <row r="24058" spans="2:5" x14ac:dyDescent="0.3">
      <c r="B24058" t="s">
        <v>23</v>
      </c>
      <c r="C24058" s="1" t="s">
        <v>149</v>
      </c>
      <c r="D24058" s="2">
        <v>39.999402500000002</v>
      </c>
      <c r="E24058" s="2">
        <v>-3.3505492000000001</v>
      </c>
    </row>
    <row r="24059" spans="2:5" x14ac:dyDescent="0.3">
      <c r="B24059" t="s">
        <v>23</v>
      </c>
      <c r="C24059" s="1" t="s">
        <v>149</v>
      </c>
      <c r="D24059" s="2">
        <v>39.999402500000002</v>
      </c>
      <c r="E24059" s="2">
        <v>-3.3505492000000001</v>
      </c>
    </row>
    <row r="24060" spans="2:5" x14ac:dyDescent="0.3">
      <c r="B24060" t="s">
        <v>23</v>
      </c>
      <c r="C24060" s="1" t="s">
        <v>149</v>
      </c>
      <c r="D24060" s="2">
        <v>39.652655799999998</v>
      </c>
      <c r="E24060" s="2">
        <v>-3.3902915</v>
      </c>
    </row>
    <row r="24061" spans="2:5" x14ac:dyDescent="0.3">
      <c r="B24061" t="s">
        <v>23</v>
      </c>
      <c r="C24061" s="1" t="s">
        <v>149</v>
      </c>
      <c r="D24061" s="2">
        <v>39.652655799999998</v>
      </c>
      <c r="E24061" s="2">
        <v>-3.3902915</v>
      </c>
    </row>
    <row r="24062" spans="2:5" x14ac:dyDescent="0.3">
      <c r="B24062" t="s">
        <v>32</v>
      </c>
      <c r="C24062" s="1" t="s">
        <v>149</v>
      </c>
      <c r="D24062" s="2">
        <v>38.957983599999999</v>
      </c>
      <c r="E24062" s="2">
        <v>-0.90543269999999998</v>
      </c>
    </row>
    <row r="24063" spans="2:5" x14ac:dyDescent="0.3">
      <c r="B24063" t="s">
        <v>32</v>
      </c>
      <c r="C24063" s="1" t="s">
        <v>149</v>
      </c>
      <c r="D24063" s="2">
        <v>38.957983599999999</v>
      </c>
      <c r="E24063" s="2">
        <v>-0.90543269999999998</v>
      </c>
    </row>
    <row r="24064" spans="2:5" x14ac:dyDescent="0.3">
      <c r="B24064" t="s">
        <v>32</v>
      </c>
      <c r="C24064" s="1" t="s">
        <v>149</v>
      </c>
      <c r="D24064" s="2">
        <v>39.158962799999998</v>
      </c>
      <c r="E24064" s="2">
        <v>-1.1302753000000001</v>
      </c>
    </row>
    <row r="24065" spans="2:5" x14ac:dyDescent="0.3">
      <c r="B24065" t="s">
        <v>32</v>
      </c>
      <c r="C24065" s="1" t="s">
        <v>149</v>
      </c>
      <c r="D24065" s="2">
        <v>39.891785200000001</v>
      </c>
      <c r="E24065" s="2">
        <v>-0.96037629999999996</v>
      </c>
    </row>
    <row r="24066" spans="2:5" x14ac:dyDescent="0.3">
      <c r="B24066" t="s">
        <v>2</v>
      </c>
      <c r="C24066" s="1" t="s">
        <v>149</v>
      </c>
      <c r="D24066" s="2">
        <v>39.924182899999998</v>
      </c>
      <c r="E24066" s="2">
        <v>-1.1331912</v>
      </c>
    </row>
    <row r="24067" spans="2:5" x14ac:dyDescent="0.3">
      <c r="B24067" t="s">
        <v>7</v>
      </c>
      <c r="C24067" s="1" t="s">
        <v>149</v>
      </c>
      <c r="D24067" s="2">
        <v>39.238201099999998</v>
      </c>
      <c r="E24067" s="2">
        <v>-1.1417307000000001</v>
      </c>
    </row>
    <row r="24068" spans="2:5" x14ac:dyDescent="0.3">
      <c r="B24068" t="s">
        <v>23</v>
      </c>
      <c r="C24068" s="1" t="s">
        <v>149</v>
      </c>
      <c r="D24068" s="2">
        <v>39.0307502</v>
      </c>
      <c r="E24068" s="2">
        <v>-1.1426035999999999</v>
      </c>
    </row>
    <row r="24069" spans="2:5" x14ac:dyDescent="0.3">
      <c r="B24069" t="s">
        <v>7</v>
      </c>
      <c r="C24069" s="1" t="s">
        <v>149</v>
      </c>
      <c r="D24069" s="2">
        <v>39.941266200000001</v>
      </c>
      <c r="E24069" s="2">
        <v>-0.9211859</v>
      </c>
    </row>
    <row r="24070" spans="2:5" x14ac:dyDescent="0.3">
      <c r="B24070" t="s">
        <v>23</v>
      </c>
      <c r="C24070" s="1" t="s">
        <v>149</v>
      </c>
      <c r="D24070" s="2">
        <v>39.929563600000002</v>
      </c>
      <c r="E24070" s="2">
        <v>-0.92638030000000005</v>
      </c>
    </row>
    <row r="24071" spans="2:5" x14ac:dyDescent="0.3">
      <c r="B24071" t="s">
        <v>23</v>
      </c>
      <c r="C24071" s="1" t="s">
        <v>149</v>
      </c>
      <c r="D24071" s="2">
        <v>39.42</v>
      </c>
      <c r="E24071" s="2">
        <v>-0.79</v>
      </c>
    </row>
    <row r="24072" spans="2:5" x14ac:dyDescent="0.3">
      <c r="B24072" t="s">
        <v>23</v>
      </c>
      <c r="C24072" s="1" t="s">
        <v>149</v>
      </c>
      <c r="D24072" s="2">
        <v>39.42</v>
      </c>
      <c r="E24072" s="2">
        <v>-0.79</v>
      </c>
    </row>
    <row r="24073" spans="2:5" x14ac:dyDescent="0.3">
      <c r="B24073" t="s">
        <v>23</v>
      </c>
      <c r="C24073" s="1" t="s">
        <v>149</v>
      </c>
      <c r="D24073" s="2">
        <v>39.42</v>
      </c>
      <c r="E24073" s="2">
        <v>-0.79</v>
      </c>
    </row>
    <row r="24074" spans="2:5" x14ac:dyDescent="0.3">
      <c r="B24074" t="s">
        <v>23</v>
      </c>
      <c r="C24074" s="1" t="s">
        <v>149</v>
      </c>
      <c r="D24074" s="2">
        <v>39.030616899999998</v>
      </c>
      <c r="E24074" s="2">
        <v>-1.1426034</v>
      </c>
    </row>
    <row r="24075" spans="2:5" x14ac:dyDescent="0.3">
      <c r="B24075" t="s">
        <v>23</v>
      </c>
      <c r="C24075" s="1" t="s">
        <v>149</v>
      </c>
      <c r="D24075" s="2">
        <v>39.0307502</v>
      </c>
      <c r="E24075" s="2">
        <v>-1.1426035999999999</v>
      </c>
    </row>
    <row r="24076" spans="2:5" x14ac:dyDescent="0.3">
      <c r="B24076" t="s">
        <v>32</v>
      </c>
      <c r="C24076" s="1" t="s">
        <v>149</v>
      </c>
      <c r="D24076" s="2">
        <v>39.058174600000001</v>
      </c>
      <c r="E24076" s="2">
        <v>-1.0578972</v>
      </c>
    </row>
    <row r="24077" spans="2:5" x14ac:dyDescent="0.3">
      <c r="B24077" t="s">
        <v>7</v>
      </c>
      <c r="C24077" s="1" t="s">
        <v>149</v>
      </c>
      <c r="D24077" s="2">
        <v>39.924182899999998</v>
      </c>
      <c r="E24077" s="2">
        <v>-1.1331912</v>
      </c>
    </row>
    <row r="24078" spans="2:5" x14ac:dyDescent="0.3">
      <c r="B24078" t="s">
        <v>32</v>
      </c>
      <c r="C24078" s="1" t="s">
        <v>149</v>
      </c>
      <c r="D24078" s="2">
        <v>39.785932299999999</v>
      </c>
      <c r="E24078" s="2">
        <v>-0.89503739999999998</v>
      </c>
    </row>
    <row r="24079" spans="2:5" x14ac:dyDescent="0.3">
      <c r="B24079" t="s">
        <v>32</v>
      </c>
      <c r="C24079" s="1" t="s">
        <v>149</v>
      </c>
      <c r="D24079" s="2">
        <v>39.785932299999999</v>
      </c>
      <c r="E24079" s="2">
        <v>-0.89503739999999998</v>
      </c>
    </row>
    <row r="24080" spans="2:5" x14ac:dyDescent="0.3">
      <c r="B24080" t="s">
        <v>23</v>
      </c>
      <c r="C24080" s="1" t="s">
        <v>149</v>
      </c>
      <c r="D24080" s="2">
        <v>39.0307502</v>
      </c>
      <c r="E24080" s="2">
        <v>-1.1426035999999999</v>
      </c>
    </row>
    <row r="24081" spans="2:5" x14ac:dyDescent="0.3">
      <c r="B24081" t="s">
        <v>32</v>
      </c>
      <c r="C24081" s="1" t="s">
        <v>149</v>
      </c>
      <c r="D24081" s="2">
        <v>38.985545399999999</v>
      </c>
      <c r="E24081" s="2">
        <v>-0.76422480000000004</v>
      </c>
    </row>
    <row r="24082" spans="2:5" x14ac:dyDescent="0.3">
      <c r="B24082" t="s">
        <v>1</v>
      </c>
      <c r="C24082" s="1" t="s">
        <v>149</v>
      </c>
      <c r="D24082" s="2">
        <v>39.160131700000001</v>
      </c>
      <c r="E24082" s="2">
        <v>-1.1428073999999999</v>
      </c>
    </row>
    <row r="24083" spans="2:5" x14ac:dyDescent="0.3">
      <c r="B24083" t="s">
        <v>1</v>
      </c>
      <c r="C24083" s="1" t="s">
        <v>149</v>
      </c>
      <c r="D24083" s="2">
        <v>39.160131700000001</v>
      </c>
      <c r="E24083" s="2">
        <v>-1.1428073999999999</v>
      </c>
    </row>
    <row r="24084" spans="2:5" x14ac:dyDescent="0.3">
      <c r="B24084" t="s">
        <v>0</v>
      </c>
      <c r="C24084" s="1" t="s">
        <v>149</v>
      </c>
      <c r="D24084" s="2">
        <v>41.855640700000002</v>
      </c>
      <c r="E24084" s="2">
        <v>-4.9730002000000004</v>
      </c>
    </row>
    <row r="24085" spans="2:5" x14ac:dyDescent="0.3">
      <c r="B24085" t="s">
        <v>23</v>
      </c>
      <c r="C24085" s="1" t="s">
        <v>149</v>
      </c>
      <c r="D24085" s="2">
        <v>41.590745200000001</v>
      </c>
      <c r="E24085" s="2">
        <v>-4.9704882000000001</v>
      </c>
    </row>
    <row r="24086" spans="2:5" x14ac:dyDescent="0.3">
      <c r="B24086" t="s">
        <v>22</v>
      </c>
      <c r="C24086" s="1" t="s">
        <v>149</v>
      </c>
      <c r="D24086" s="2">
        <v>41.772841900000003</v>
      </c>
      <c r="E24086" s="2">
        <v>-5.0406677999999996</v>
      </c>
    </row>
    <row r="24087" spans="2:5" x14ac:dyDescent="0.3">
      <c r="B24087" t="s">
        <v>22</v>
      </c>
      <c r="C24087" s="1" t="s">
        <v>149</v>
      </c>
      <c r="D24087" s="2">
        <v>41.640937800000003</v>
      </c>
      <c r="E24087" s="2">
        <v>-4.8593900999999997</v>
      </c>
    </row>
    <row r="24088" spans="2:5" x14ac:dyDescent="0.3">
      <c r="B24088" t="s">
        <v>22</v>
      </c>
      <c r="C24088" s="1" t="s">
        <v>149</v>
      </c>
      <c r="D24088" s="2">
        <v>41.7893556</v>
      </c>
      <c r="E24088" s="2">
        <v>-5.0267591999999999</v>
      </c>
    </row>
    <row r="24089" spans="2:5" x14ac:dyDescent="0.3">
      <c r="B24089" t="s">
        <v>106</v>
      </c>
      <c r="C24089" s="1" t="s">
        <v>149</v>
      </c>
      <c r="D24089" s="2">
        <v>41.310125900000003</v>
      </c>
      <c r="E24089" s="2">
        <v>-4.9326251000000001</v>
      </c>
    </row>
    <row r="24090" spans="2:5" x14ac:dyDescent="0.3">
      <c r="B24090" t="s">
        <v>0</v>
      </c>
      <c r="C24090" s="1" t="s">
        <v>149</v>
      </c>
      <c r="D24090" s="2">
        <v>41.835241500000002</v>
      </c>
      <c r="E24090" s="2">
        <v>-5.0379065000000001</v>
      </c>
    </row>
    <row r="24091" spans="2:5" x14ac:dyDescent="0.3">
      <c r="B24091" t="s">
        <v>22</v>
      </c>
      <c r="C24091" s="1" t="s">
        <v>149</v>
      </c>
      <c r="D24091" s="2">
        <v>41.832690300000003</v>
      </c>
      <c r="E24091" s="2">
        <v>-4.8942223</v>
      </c>
    </row>
    <row r="24092" spans="2:5" x14ac:dyDescent="0.3">
      <c r="B24092" t="s">
        <v>58</v>
      </c>
      <c r="C24092" s="1" t="s">
        <v>149</v>
      </c>
      <c r="D24092" s="2">
        <v>41.78145</v>
      </c>
      <c r="E24092" s="2">
        <v>-4.9428109999999998</v>
      </c>
    </row>
    <row r="24093" spans="2:5" x14ac:dyDescent="0.3">
      <c r="B24093" t="s">
        <v>58</v>
      </c>
      <c r="C24093" s="1" t="s">
        <v>149</v>
      </c>
      <c r="D24093" s="2">
        <v>41.78145</v>
      </c>
      <c r="E24093" s="2">
        <v>-4.9428109999999998</v>
      </c>
    </row>
    <row r="24094" spans="2:5" x14ac:dyDescent="0.3">
      <c r="B24094" t="s">
        <v>58</v>
      </c>
      <c r="C24094" s="1" t="s">
        <v>149</v>
      </c>
      <c r="D24094" s="2">
        <v>41.78145</v>
      </c>
      <c r="E24094" s="2">
        <v>-4.9428109999999998</v>
      </c>
    </row>
    <row r="24095" spans="2:5" x14ac:dyDescent="0.3">
      <c r="B24095" t="s">
        <v>58</v>
      </c>
      <c r="C24095" s="1" t="s">
        <v>149</v>
      </c>
      <c r="D24095" s="2">
        <v>41.711289100000002</v>
      </c>
      <c r="E24095" s="2">
        <v>-4.9831507000000004</v>
      </c>
    </row>
    <row r="24096" spans="2:5" x14ac:dyDescent="0.3">
      <c r="B24096" t="s">
        <v>58</v>
      </c>
      <c r="C24096" s="1" t="s">
        <v>149</v>
      </c>
      <c r="D24096" s="2">
        <v>41.711289100000002</v>
      </c>
      <c r="E24096" s="2">
        <v>-4.9831507000000004</v>
      </c>
    </row>
    <row r="24097" spans="2:5" x14ac:dyDescent="0.3">
      <c r="B24097" t="s">
        <v>58</v>
      </c>
      <c r="C24097" s="1" t="s">
        <v>149</v>
      </c>
      <c r="D24097" s="2">
        <v>41.711289100000002</v>
      </c>
      <c r="E24097" s="2">
        <v>-4.9831507000000004</v>
      </c>
    </row>
    <row r="24098" spans="2:5" x14ac:dyDescent="0.3">
      <c r="B24098" t="s">
        <v>32</v>
      </c>
      <c r="C24098" s="1" t="s">
        <v>149</v>
      </c>
      <c r="D24098" s="2">
        <v>41.8066119</v>
      </c>
      <c r="E24098" s="2">
        <v>-5.0298642999999998</v>
      </c>
    </row>
    <row r="24099" spans="2:5" x14ac:dyDescent="0.3">
      <c r="B24099" t="s">
        <v>0</v>
      </c>
      <c r="C24099" s="1" t="s">
        <v>149</v>
      </c>
      <c r="D24099" s="2">
        <v>41.773000000000003</v>
      </c>
      <c r="E24099" s="2">
        <v>-5.04</v>
      </c>
    </row>
    <row r="24100" spans="2:5" x14ac:dyDescent="0.3">
      <c r="B24100" t="s">
        <v>2</v>
      </c>
      <c r="C24100" s="1" t="s">
        <v>149</v>
      </c>
      <c r="D24100" s="2">
        <v>41.77</v>
      </c>
      <c r="E24100" s="2">
        <v>-5.04</v>
      </c>
    </row>
    <row r="24101" spans="2:5" x14ac:dyDescent="0.3">
      <c r="B24101" t="s">
        <v>2</v>
      </c>
      <c r="C24101" s="1" t="s">
        <v>149</v>
      </c>
      <c r="D24101" s="2">
        <v>41.77</v>
      </c>
      <c r="E24101" s="2">
        <v>-5.04</v>
      </c>
    </row>
    <row r="24102" spans="2:5" x14ac:dyDescent="0.3">
      <c r="B24102" t="s">
        <v>23</v>
      </c>
      <c r="C24102" s="1" t="s">
        <v>149</v>
      </c>
      <c r="D24102" s="2">
        <v>41.647957099999999</v>
      </c>
      <c r="E24102" s="2">
        <v>-5.0255412000000002</v>
      </c>
    </row>
    <row r="24103" spans="2:5" x14ac:dyDescent="0.3">
      <c r="B24103" t="s">
        <v>23</v>
      </c>
      <c r="C24103" s="1" t="s">
        <v>149</v>
      </c>
      <c r="D24103" s="2">
        <v>41.711326100000001</v>
      </c>
      <c r="E24103" s="2">
        <v>-4.9824247000000002</v>
      </c>
    </row>
    <row r="24104" spans="2:5" x14ac:dyDescent="0.3">
      <c r="B24104" t="s">
        <v>32</v>
      </c>
      <c r="C24104" s="1" t="s">
        <v>149</v>
      </c>
      <c r="D24104" s="2">
        <v>41.8066119</v>
      </c>
      <c r="E24104" s="2">
        <v>-5.0298642999999998</v>
      </c>
    </row>
    <row r="24105" spans="2:5" x14ac:dyDescent="0.3">
      <c r="B24105" t="s">
        <v>2</v>
      </c>
      <c r="C24105" s="1" t="s">
        <v>149</v>
      </c>
      <c r="D24105" s="2">
        <v>41.712658400000002</v>
      </c>
      <c r="E24105" s="2">
        <v>-5.0452731999999996</v>
      </c>
    </row>
    <row r="24106" spans="2:5" x14ac:dyDescent="0.3">
      <c r="B24106" t="s">
        <v>2</v>
      </c>
      <c r="C24106" s="1" t="s">
        <v>149</v>
      </c>
      <c r="D24106" s="2">
        <v>41.607560900000003</v>
      </c>
      <c r="E24106" s="2">
        <v>-5.0102754999999997</v>
      </c>
    </row>
    <row r="24107" spans="2:5" x14ac:dyDescent="0.3">
      <c r="B24107" t="s">
        <v>2</v>
      </c>
      <c r="C24107" s="1" t="s">
        <v>149</v>
      </c>
      <c r="D24107" s="2">
        <v>41.607560900000003</v>
      </c>
      <c r="E24107" s="2">
        <v>-5.0102754999999997</v>
      </c>
    </row>
    <row r="24108" spans="2:5" x14ac:dyDescent="0.3">
      <c r="B24108" t="s">
        <v>23</v>
      </c>
      <c r="C24108" s="1" t="s">
        <v>149</v>
      </c>
      <c r="D24108" s="2">
        <v>43.215597099999997</v>
      </c>
      <c r="E24108" s="2">
        <v>-2.5777833000000001</v>
      </c>
    </row>
    <row r="24109" spans="2:5" x14ac:dyDescent="0.3">
      <c r="B24109" t="s">
        <v>23</v>
      </c>
      <c r="C24109" s="1" t="s">
        <v>149</v>
      </c>
      <c r="D24109" s="2">
        <v>43.230601399999998</v>
      </c>
      <c r="E24109" s="2">
        <v>-2.6056710999999999</v>
      </c>
    </row>
    <row r="24110" spans="2:5" x14ac:dyDescent="0.3">
      <c r="B24110" t="s">
        <v>23</v>
      </c>
      <c r="C24110" s="1" t="s">
        <v>149</v>
      </c>
      <c r="D24110" s="2">
        <v>43.235332399999997</v>
      </c>
      <c r="E24110" s="2">
        <v>-2.6112296000000002</v>
      </c>
    </row>
    <row r="24111" spans="2:5" x14ac:dyDescent="0.3">
      <c r="B24111" t="s">
        <v>23</v>
      </c>
      <c r="C24111" s="1" t="s">
        <v>149</v>
      </c>
      <c r="D24111" s="2">
        <v>43.374805700000003</v>
      </c>
      <c r="E24111" s="2">
        <v>-3.0888795</v>
      </c>
    </row>
    <row r="24112" spans="2:5" x14ac:dyDescent="0.3">
      <c r="B24112" t="s">
        <v>0</v>
      </c>
      <c r="C24112" s="1" t="s">
        <v>149</v>
      </c>
      <c r="D24112" s="2">
        <v>42.034999999999997</v>
      </c>
      <c r="E24112" s="2">
        <v>-6.9050000000000002</v>
      </c>
    </row>
    <row r="24113" spans="2:5" x14ac:dyDescent="0.3">
      <c r="B24113" t="s">
        <v>23</v>
      </c>
      <c r="C24113" s="1" t="s">
        <v>149</v>
      </c>
      <c r="D24113" s="2">
        <v>42.0347516</v>
      </c>
      <c r="E24113" s="2">
        <v>-6.9079683999999997</v>
      </c>
    </row>
    <row r="24114" spans="2:5" x14ac:dyDescent="0.3">
      <c r="B24114" t="s">
        <v>23</v>
      </c>
      <c r="C24114" s="1" t="s">
        <v>149</v>
      </c>
      <c r="D24114" s="2">
        <v>42.04</v>
      </c>
      <c r="E24114" s="2">
        <v>-6.91</v>
      </c>
    </row>
    <row r="24115" spans="2:5" x14ac:dyDescent="0.3">
      <c r="B24115" t="s">
        <v>23</v>
      </c>
      <c r="C24115" s="1" t="s">
        <v>149</v>
      </c>
      <c r="D24115" s="2">
        <v>42.08</v>
      </c>
      <c r="E24115" s="2">
        <v>-6.9984000000000002</v>
      </c>
    </row>
    <row r="24116" spans="2:5" x14ac:dyDescent="0.3">
      <c r="B24116" t="s">
        <v>23</v>
      </c>
      <c r="C24116" s="1" t="s">
        <v>149</v>
      </c>
      <c r="D24116" s="2">
        <v>42.05</v>
      </c>
      <c r="E24116" s="2">
        <v>-6.96</v>
      </c>
    </row>
    <row r="24117" spans="2:5" x14ac:dyDescent="0.3">
      <c r="B24117" t="s">
        <v>23</v>
      </c>
      <c r="C24117" s="1" t="s">
        <v>149</v>
      </c>
      <c r="D24117" s="2">
        <v>42.05</v>
      </c>
      <c r="E24117" s="2">
        <v>-6.96</v>
      </c>
    </row>
    <row r="24118" spans="2:5" x14ac:dyDescent="0.3">
      <c r="B24118" t="s">
        <v>23</v>
      </c>
      <c r="C24118" s="1" t="s">
        <v>149</v>
      </c>
      <c r="D24118" s="2">
        <v>42.05</v>
      </c>
      <c r="E24118" s="2">
        <v>-6.96</v>
      </c>
    </row>
    <row r="24119" spans="2:5" x14ac:dyDescent="0.3">
      <c r="B24119" t="s">
        <v>23</v>
      </c>
      <c r="C24119" s="1" t="s">
        <v>149</v>
      </c>
      <c r="D24119" s="2">
        <v>42.03</v>
      </c>
      <c r="E24119" s="2">
        <v>-6.91</v>
      </c>
    </row>
    <row r="24120" spans="2:5" x14ac:dyDescent="0.3">
      <c r="B24120" t="s">
        <v>58</v>
      </c>
      <c r="C24120" s="1" t="s">
        <v>149</v>
      </c>
      <c r="D24120" s="2">
        <v>41.688273700000003</v>
      </c>
      <c r="E24120" s="2">
        <v>-5.9782755999999999</v>
      </c>
    </row>
    <row r="24121" spans="2:5" x14ac:dyDescent="0.3">
      <c r="B24121" t="s">
        <v>2</v>
      </c>
      <c r="C24121" s="1" t="s">
        <v>149</v>
      </c>
      <c r="D24121" s="2">
        <v>41.696036499999998</v>
      </c>
      <c r="E24121" s="2">
        <v>-6.0218154000000004</v>
      </c>
    </row>
    <row r="24122" spans="2:5" x14ac:dyDescent="0.3">
      <c r="B24122" t="s">
        <v>23</v>
      </c>
      <c r="C24122" s="1" t="s">
        <v>149</v>
      </c>
      <c r="D24122" s="2">
        <v>42.03</v>
      </c>
      <c r="E24122" s="2">
        <v>-6.91</v>
      </c>
    </row>
    <row r="24123" spans="2:5" x14ac:dyDescent="0.3">
      <c r="B24123" t="s">
        <v>23</v>
      </c>
      <c r="C24123" s="1" t="s">
        <v>149</v>
      </c>
      <c r="D24123" s="2">
        <v>42.0347516</v>
      </c>
      <c r="E24123" s="2">
        <v>-6.9079683999999997</v>
      </c>
    </row>
    <row r="24124" spans="2:5" x14ac:dyDescent="0.3">
      <c r="B24124" t="s">
        <v>23</v>
      </c>
      <c r="C24124" s="1" t="s">
        <v>149</v>
      </c>
      <c r="D24124" s="2">
        <v>41.995899999999999</v>
      </c>
      <c r="E24124" s="2">
        <v>-6.9</v>
      </c>
    </row>
    <row r="24125" spans="2:5" x14ac:dyDescent="0.3">
      <c r="B24125" t="s">
        <v>23</v>
      </c>
      <c r="C24125" s="1" t="s">
        <v>149</v>
      </c>
      <c r="D24125" s="2">
        <v>41.995899999999999</v>
      </c>
      <c r="E24125" s="2">
        <v>-6.9</v>
      </c>
    </row>
    <row r="24126" spans="2:5" x14ac:dyDescent="0.3">
      <c r="B24126" t="s">
        <v>2</v>
      </c>
      <c r="C24126" s="1" t="s">
        <v>149</v>
      </c>
      <c r="D24126" s="2">
        <v>41.576308599999997</v>
      </c>
      <c r="E24126" s="2">
        <v>-5.7175665999999996</v>
      </c>
    </row>
    <row r="24127" spans="2:5" x14ac:dyDescent="0.3">
      <c r="B24127" t="s">
        <v>2</v>
      </c>
      <c r="C24127" s="1" t="s">
        <v>149</v>
      </c>
      <c r="D24127" s="2">
        <v>41.576308599999997</v>
      </c>
      <c r="E24127" s="2">
        <v>-5.7175665999999996</v>
      </c>
    </row>
    <row r="24128" spans="2:5" x14ac:dyDescent="0.3">
      <c r="B24128" t="s">
        <v>2</v>
      </c>
      <c r="C24128" s="1" t="s">
        <v>149</v>
      </c>
      <c r="D24128" s="2">
        <v>41.576308599999997</v>
      </c>
      <c r="E24128" s="2">
        <v>-5.7175665999999996</v>
      </c>
    </row>
    <row r="24129" spans="2:5" x14ac:dyDescent="0.3">
      <c r="B24129" t="s">
        <v>2</v>
      </c>
      <c r="C24129" s="1" t="s">
        <v>149</v>
      </c>
      <c r="D24129" s="2">
        <v>41.576308599999997</v>
      </c>
      <c r="E24129" s="2">
        <v>-5.7175665999999996</v>
      </c>
    </row>
    <row r="24130" spans="2:5" x14ac:dyDescent="0.3">
      <c r="B24130" t="s">
        <v>23</v>
      </c>
      <c r="C24130" s="1" t="s">
        <v>149</v>
      </c>
      <c r="D24130" s="2">
        <v>42.1174129809338</v>
      </c>
      <c r="E24130" s="2">
        <v>-5.9300833121429504</v>
      </c>
    </row>
    <row r="24131" spans="2:5" x14ac:dyDescent="0.3">
      <c r="B24131" t="s">
        <v>23</v>
      </c>
      <c r="C24131" s="1" t="s">
        <v>149</v>
      </c>
      <c r="D24131" s="2">
        <v>42.1174129809338</v>
      </c>
      <c r="E24131" s="2">
        <v>-5.9300833121429504</v>
      </c>
    </row>
    <row r="24132" spans="2:5" x14ac:dyDescent="0.3">
      <c r="B24132" t="s">
        <v>23</v>
      </c>
      <c r="C24132" s="1" t="s">
        <v>149</v>
      </c>
      <c r="D24132" s="2">
        <v>42.03</v>
      </c>
      <c r="E24132" s="2">
        <v>-6.91</v>
      </c>
    </row>
    <row r="24133" spans="2:5" x14ac:dyDescent="0.3">
      <c r="B24133" t="s">
        <v>23</v>
      </c>
      <c r="C24133" s="1" t="s">
        <v>149</v>
      </c>
      <c r="D24133" s="2">
        <v>42.07</v>
      </c>
      <c r="E24133" s="2">
        <v>-6.91</v>
      </c>
    </row>
    <row r="24134" spans="2:5" x14ac:dyDescent="0.3">
      <c r="B24134" t="s">
        <v>58</v>
      </c>
      <c r="C24134" s="1" t="s">
        <v>149</v>
      </c>
      <c r="D24134" s="2">
        <v>41.644421899999998</v>
      </c>
      <c r="E24134" s="2">
        <v>-5.8767779999999998</v>
      </c>
    </row>
    <row r="24135" spans="2:5" x14ac:dyDescent="0.3">
      <c r="B24135" t="s">
        <v>58</v>
      </c>
      <c r="C24135" s="1" t="s">
        <v>149</v>
      </c>
      <c r="D24135" s="2">
        <v>41.983040699999997</v>
      </c>
      <c r="E24135" s="2">
        <v>-6.7638113000000004</v>
      </c>
    </row>
    <row r="24136" spans="2:5" x14ac:dyDescent="0.3">
      <c r="B24136" t="s">
        <v>23</v>
      </c>
      <c r="C24136" s="1" t="s">
        <v>149</v>
      </c>
      <c r="D24136" s="2">
        <v>42.0585728</v>
      </c>
      <c r="E24136" s="2">
        <v>-6.8410682999999999</v>
      </c>
    </row>
    <row r="24137" spans="2:5" x14ac:dyDescent="0.3">
      <c r="B24137" t="s">
        <v>23</v>
      </c>
      <c r="C24137" s="1" t="s">
        <v>149</v>
      </c>
      <c r="D24137" s="2">
        <v>42.0585728</v>
      </c>
      <c r="E24137" s="2">
        <v>-6.8410682999999999</v>
      </c>
    </row>
    <row r="24138" spans="2:5" x14ac:dyDescent="0.3">
      <c r="B24138" t="s">
        <v>23</v>
      </c>
      <c r="C24138" s="1" t="s">
        <v>149</v>
      </c>
      <c r="D24138" s="2">
        <v>41.7817261</v>
      </c>
      <c r="E24138" s="2">
        <v>-6.0644372000000004</v>
      </c>
    </row>
    <row r="24139" spans="2:5" x14ac:dyDescent="0.3">
      <c r="B24139" t="s">
        <v>58</v>
      </c>
      <c r="C24139" s="1" t="s">
        <v>149</v>
      </c>
      <c r="D24139" s="2">
        <v>41.666323800000001</v>
      </c>
      <c r="E24139" s="2">
        <v>-5.9301462999999996</v>
      </c>
    </row>
    <row r="24140" spans="2:5" x14ac:dyDescent="0.3">
      <c r="B24140" t="s">
        <v>23</v>
      </c>
      <c r="C24140" s="1" t="s">
        <v>149</v>
      </c>
      <c r="D24140" s="2">
        <v>41.995899999999999</v>
      </c>
      <c r="E24140" s="2">
        <v>-6.9</v>
      </c>
    </row>
    <row r="24141" spans="2:5" x14ac:dyDescent="0.3">
      <c r="B24141" t="s">
        <v>2</v>
      </c>
      <c r="C24141" s="1" t="s">
        <v>149</v>
      </c>
      <c r="D24141" s="2">
        <v>41.795228799999997</v>
      </c>
      <c r="E24141" s="2">
        <v>-6.0931310999999999</v>
      </c>
    </row>
    <row r="24142" spans="2:5" x14ac:dyDescent="0.3">
      <c r="B24142" t="s">
        <v>23</v>
      </c>
      <c r="C24142" s="1" t="s">
        <v>149</v>
      </c>
      <c r="D24142" s="2">
        <v>41.770765900000001</v>
      </c>
      <c r="E24142" s="2">
        <v>-6.0503030999999998</v>
      </c>
    </row>
    <row r="24143" spans="2:5" x14ac:dyDescent="0.3">
      <c r="B24143" t="s">
        <v>23</v>
      </c>
      <c r="C24143" s="1" t="s">
        <v>149</v>
      </c>
      <c r="D24143" s="2">
        <v>42.12</v>
      </c>
      <c r="E24143" s="2">
        <v>-6.96</v>
      </c>
    </row>
    <row r="24144" spans="2:5" x14ac:dyDescent="0.3">
      <c r="B24144" t="s">
        <v>0</v>
      </c>
      <c r="C24144" s="1" t="s">
        <v>149</v>
      </c>
      <c r="D24144" s="2">
        <v>41.600999999999999</v>
      </c>
      <c r="E24144" s="2">
        <v>-2.722</v>
      </c>
    </row>
    <row r="24145" spans="2:5" x14ac:dyDescent="0.3">
      <c r="B24145" t="s">
        <v>23</v>
      </c>
      <c r="C24145" s="1" t="s">
        <v>149</v>
      </c>
      <c r="D24145" s="2">
        <v>41.524765000000002</v>
      </c>
      <c r="E24145" s="2">
        <v>-5.9674550000000002</v>
      </c>
    </row>
    <row r="24146" spans="2:5" x14ac:dyDescent="0.3">
      <c r="B24146" t="s">
        <v>23</v>
      </c>
      <c r="C24146" s="1" t="s">
        <v>149</v>
      </c>
      <c r="D24146" s="2">
        <v>41.857831529801203</v>
      </c>
      <c r="E24146" s="2">
        <v>-5.8776756091540703</v>
      </c>
    </row>
    <row r="24147" spans="2:5" x14ac:dyDescent="0.3">
      <c r="B24147" t="s">
        <v>23</v>
      </c>
      <c r="C24147" s="1" t="s">
        <v>149</v>
      </c>
      <c r="D24147" s="2">
        <v>41.52</v>
      </c>
      <c r="E24147" s="2">
        <v>-5.39</v>
      </c>
    </row>
    <row r="24148" spans="2:5" x14ac:dyDescent="0.3">
      <c r="B24148" t="s">
        <v>2</v>
      </c>
      <c r="C24148" s="1" t="s">
        <v>149</v>
      </c>
      <c r="D24148" s="2">
        <v>41.553581399999999</v>
      </c>
      <c r="E24148" s="2">
        <v>-0.78363970000000005</v>
      </c>
    </row>
    <row r="24149" spans="2:5" x14ac:dyDescent="0.3">
      <c r="B24149" t="s">
        <v>2</v>
      </c>
      <c r="C24149" s="1" t="s">
        <v>149</v>
      </c>
      <c r="D24149" s="2">
        <v>41.553581399999999</v>
      </c>
      <c r="E24149" s="2">
        <v>-0.78363970000000005</v>
      </c>
    </row>
    <row r="24150" spans="2:5" x14ac:dyDescent="0.3">
      <c r="B24150" t="s">
        <v>0</v>
      </c>
      <c r="C24150" s="1" t="s">
        <v>149</v>
      </c>
      <c r="D24150" s="2">
        <v>41.553581399999999</v>
      </c>
      <c r="E24150" s="2">
        <v>-0.78363970000000005</v>
      </c>
    </row>
    <row r="24151" spans="2:5" x14ac:dyDescent="0.3">
      <c r="B24151" t="s">
        <v>6</v>
      </c>
      <c r="C24151" s="1" t="s">
        <v>149</v>
      </c>
      <c r="D24151" s="2">
        <v>41.66</v>
      </c>
      <c r="E24151" s="2">
        <v>-0.87</v>
      </c>
    </row>
    <row r="24152" spans="2:5" x14ac:dyDescent="0.3">
      <c r="B24152" t="s">
        <v>2</v>
      </c>
      <c r="C24152" s="1" t="s">
        <v>149</v>
      </c>
      <c r="D24152" s="2">
        <v>41.6487908</v>
      </c>
      <c r="E24152" s="2">
        <v>-0.88958110000000001</v>
      </c>
    </row>
    <row r="24153" spans="2:5" x14ac:dyDescent="0.3">
      <c r="B24153" t="s">
        <v>22</v>
      </c>
      <c r="C24153" s="1" t="s">
        <v>149</v>
      </c>
      <c r="D24153" s="2">
        <v>41.845675700000001</v>
      </c>
      <c r="E24153" s="2">
        <v>-1.4567190999999999</v>
      </c>
    </row>
    <row r="24154" spans="2:5" x14ac:dyDescent="0.3">
      <c r="B24154" t="s">
        <v>23</v>
      </c>
      <c r="C24154" s="1" t="s">
        <v>149</v>
      </c>
      <c r="D24154" s="2">
        <v>41.467466399999999</v>
      </c>
      <c r="E24154" s="2">
        <v>-1.6228400000000001</v>
      </c>
    </row>
    <row r="24155" spans="2:5" x14ac:dyDescent="0.3">
      <c r="B24155" t="s">
        <v>93</v>
      </c>
      <c r="C24155" s="1" t="s">
        <v>149</v>
      </c>
      <c r="D24155" s="2">
        <v>41.58</v>
      </c>
      <c r="E24155" s="2">
        <v>-1.1200000000000001</v>
      </c>
    </row>
    <row r="24156" spans="2:5" x14ac:dyDescent="0.3">
      <c r="B24156" t="s">
        <v>2</v>
      </c>
      <c r="C24156" s="1" t="s">
        <v>149</v>
      </c>
      <c r="D24156" s="2">
        <v>42.123001000000002</v>
      </c>
      <c r="E24156" s="2">
        <v>-1.1396219999999999</v>
      </c>
    </row>
    <row r="24157" spans="2:5" x14ac:dyDescent="0.3">
      <c r="B24157" t="s">
        <v>23</v>
      </c>
      <c r="C24157" s="1" t="s">
        <v>149</v>
      </c>
      <c r="D24157" s="2">
        <v>41.766609699999997</v>
      </c>
      <c r="E24157" s="2">
        <v>-1.2645713999999999</v>
      </c>
    </row>
    <row r="24158" spans="2:5" x14ac:dyDescent="0.3">
      <c r="B24158" t="s">
        <v>93</v>
      </c>
      <c r="C24158" s="1" t="s">
        <v>149</v>
      </c>
      <c r="D24158" s="2">
        <v>41.786275400000001</v>
      </c>
      <c r="E24158" s="2">
        <v>-1.2784793000000001</v>
      </c>
    </row>
    <row r="24159" spans="2:5" x14ac:dyDescent="0.3">
      <c r="B24159" t="s">
        <v>2</v>
      </c>
      <c r="C24159" s="1" t="s">
        <v>149</v>
      </c>
      <c r="D24159" s="2">
        <v>41.302197900000003</v>
      </c>
      <c r="E24159" s="2">
        <v>-0.69697819999999999</v>
      </c>
    </row>
    <row r="24160" spans="2:5" x14ac:dyDescent="0.3">
      <c r="B24160" t="s">
        <v>23</v>
      </c>
      <c r="C24160" s="1" t="s">
        <v>149</v>
      </c>
      <c r="D24160" s="2">
        <v>41.83</v>
      </c>
      <c r="E24160" s="2">
        <v>-1.53</v>
      </c>
    </row>
    <row r="24161" spans="2:5" x14ac:dyDescent="0.3">
      <c r="B24161" t="s">
        <v>23</v>
      </c>
      <c r="C24161" s="1" t="s">
        <v>149</v>
      </c>
      <c r="D24161" s="2">
        <v>41.83</v>
      </c>
      <c r="E24161" s="2">
        <v>-1.53</v>
      </c>
    </row>
    <row r="24162" spans="2:5" x14ac:dyDescent="0.3">
      <c r="B24162" t="s">
        <v>23</v>
      </c>
      <c r="C24162" s="1" t="s">
        <v>149</v>
      </c>
      <c r="D24162" s="2">
        <v>41.83</v>
      </c>
      <c r="E24162" s="2">
        <v>-1.53</v>
      </c>
    </row>
    <row r="24163" spans="2:5" x14ac:dyDescent="0.3">
      <c r="B24163" t="s">
        <v>2</v>
      </c>
      <c r="C24163" s="1" t="s">
        <v>149</v>
      </c>
      <c r="D24163" s="2">
        <v>41.83</v>
      </c>
      <c r="E24163" s="2">
        <v>-1.53</v>
      </c>
    </row>
    <row r="24164" spans="2:5" x14ac:dyDescent="0.3">
      <c r="B24164" t="s">
        <v>23</v>
      </c>
      <c r="C24164" s="1" t="s">
        <v>149</v>
      </c>
      <c r="D24164" s="2">
        <v>41.874690299999997</v>
      </c>
      <c r="E24164" s="2">
        <v>-1.5726557000000001</v>
      </c>
    </row>
    <row r="24165" spans="2:5" x14ac:dyDescent="0.3">
      <c r="B24165" t="s">
        <v>6</v>
      </c>
      <c r="C24165" s="1" t="s">
        <v>149</v>
      </c>
      <c r="D24165" s="2">
        <v>41.83</v>
      </c>
      <c r="E24165" s="2">
        <v>-1.53</v>
      </c>
    </row>
    <row r="24166" spans="2:5" x14ac:dyDescent="0.3">
      <c r="B24166" t="s">
        <v>6</v>
      </c>
      <c r="C24166" s="1" t="s">
        <v>149</v>
      </c>
      <c r="D24166" s="2">
        <v>41.479011100000001</v>
      </c>
      <c r="E24166" s="2">
        <v>-0.9233576</v>
      </c>
    </row>
    <row r="24167" spans="2:5" x14ac:dyDescent="0.3">
      <c r="B24167" t="s">
        <v>23</v>
      </c>
      <c r="C24167" s="1" t="s">
        <v>149</v>
      </c>
      <c r="D24167" s="2">
        <v>41.83</v>
      </c>
      <c r="E24167" s="2">
        <v>-1.53</v>
      </c>
    </row>
    <row r="24168" spans="2:5" x14ac:dyDescent="0.3">
      <c r="B24168" t="s">
        <v>23</v>
      </c>
      <c r="C24168" s="1" t="s">
        <v>149</v>
      </c>
      <c r="D24168" s="2">
        <v>41.83</v>
      </c>
      <c r="E24168" s="2">
        <v>-1.53</v>
      </c>
    </row>
    <row r="24169" spans="2:5" x14ac:dyDescent="0.3">
      <c r="B24169" t="s">
        <v>23</v>
      </c>
      <c r="C24169" s="1" t="s">
        <v>149</v>
      </c>
      <c r="D24169" s="2">
        <v>41.885064300000003</v>
      </c>
      <c r="E24169" s="2">
        <v>-1.4386422999999999</v>
      </c>
    </row>
    <row r="24170" spans="2:5" x14ac:dyDescent="0.3">
      <c r="B24170" t="s">
        <v>6</v>
      </c>
      <c r="C24170" s="1" t="s">
        <v>149</v>
      </c>
      <c r="D24170" s="2">
        <v>41.46</v>
      </c>
      <c r="E24170" s="2">
        <v>-1.0900000000000001</v>
      </c>
    </row>
    <row r="24171" spans="2:5" x14ac:dyDescent="0.3">
      <c r="B24171" t="s">
        <v>23</v>
      </c>
      <c r="C24171" s="1" t="s">
        <v>149</v>
      </c>
      <c r="D24171" s="2">
        <v>41.453323300000001</v>
      </c>
      <c r="E24171" s="2">
        <v>-0.9948922</v>
      </c>
    </row>
    <row r="24172" spans="2:5" x14ac:dyDescent="0.3">
      <c r="B24172" t="s">
        <v>23</v>
      </c>
      <c r="C24172" s="1" t="s">
        <v>149</v>
      </c>
      <c r="D24172" s="2">
        <v>41.83</v>
      </c>
      <c r="E24172" s="2">
        <v>-1.53</v>
      </c>
    </row>
    <row r="24173" spans="2:5" x14ac:dyDescent="0.3">
      <c r="B24173" t="s">
        <v>22</v>
      </c>
      <c r="C24173" s="1" t="s">
        <v>149</v>
      </c>
      <c r="D24173" s="2">
        <v>41.679602099999997</v>
      </c>
      <c r="E24173" s="2">
        <v>-0.6989571</v>
      </c>
    </row>
    <row r="24174" spans="2:5" x14ac:dyDescent="0.3">
      <c r="B24174" t="s">
        <v>23</v>
      </c>
      <c r="C24174" s="1" t="s">
        <v>149</v>
      </c>
      <c r="D24174" s="2">
        <v>41.644953100000002</v>
      </c>
      <c r="E24174" s="2">
        <v>-0.74176949999999997</v>
      </c>
    </row>
    <row r="24175" spans="2:5" x14ac:dyDescent="0.3">
      <c r="B24175" t="s">
        <v>0</v>
      </c>
      <c r="C24175" s="1" t="s">
        <v>149</v>
      </c>
      <c r="D24175" s="2">
        <v>41.464753700000003</v>
      </c>
      <c r="E24175" s="2">
        <v>-0.56687109999999996</v>
      </c>
    </row>
    <row r="24176" spans="2:5" x14ac:dyDescent="0.3">
      <c r="B24176" t="s">
        <v>58</v>
      </c>
      <c r="C24176" s="1" t="s">
        <v>149</v>
      </c>
      <c r="D24176" s="2">
        <v>41.5561224</v>
      </c>
      <c r="E24176" s="2">
        <v>-0.95459119999999997</v>
      </c>
    </row>
    <row r="24177" spans="2:5" x14ac:dyDescent="0.3">
      <c r="B24177" t="s">
        <v>6</v>
      </c>
      <c r="C24177" s="1" t="s">
        <v>149</v>
      </c>
      <c r="D24177" s="2">
        <v>41.860608200000001</v>
      </c>
      <c r="E24177" s="2">
        <v>-1.7238939</v>
      </c>
    </row>
    <row r="24178" spans="2:5" x14ac:dyDescent="0.3">
      <c r="B24178" t="s">
        <v>6</v>
      </c>
      <c r="C24178" s="1" t="s">
        <v>149</v>
      </c>
      <c r="D24178" s="2">
        <v>41.860608200000001</v>
      </c>
      <c r="E24178" s="2">
        <v>-1.7238939</v>
      </c>
    </row>
    <row r="24179" spans="2:5" x14ac:dyDescent="0.3">
      <c r="B24179" t="s">
        <v>0</v>
      </c>
      <c r="C24179" s="1" t="s">
        <v>149</v>
      </c>
      <c r="D24179" s="2">
        <v>41.885064300000003</v>
      </c>
      <c r="E24179" s="2">
        <v>-1.4386422999999999</v>
      </c>
    </row>
    <row r="24180" spans="2:5" x14ac:dyDescent="0.3">
      <c r="B24180" t="s">
        <v>11</v>
      </c>
      <c r="C24180" s="1" t="s">
        <v>149</v>
      </c>
      <c r="D24180" s="2">
        <v>41.710566999999998</v>
      </c>
      <c r="E24180" s="2">
        <v>-1.2648029000000001</v>
      </c>
    </row>
    <row r="24181" spans="2:5" x14ac:dyDescent="0.3">
      <c r="B24181" t="s">
        <v>11</v>
      </c>
      <c r="C24181" s="1" t="s">
        <v>149</v>
      </c>
      <c r="D24181" s="2">
        <v>41.727622199999999</v>
      </c>
      <c r="E24181" s="2">
        <v>-1.3010109000000001</v>
      </c>
    </row>
    <row r="24182" spans="2:5" x14ac:dyDescent="0.3">
      <c r="B24182" t="s">
        <v>22</v>
      </c>
      <c r="C24182" s="1" t="s">
        <v>149</v>
      </c>
      <c r="D24182" s="2">
        <v>41.7888132</v>
      </c>
      <c r="E24182" s="2">
        <v>-1.2267144000000001</v>
      </c>
    </row>
    <row r="24183" spans="2:5" x14ac:dyDescent="0.3">
      <c r="B24183" t="s">
        <v>23</v>
      </c>
      <c r="C24183" s="1" t="s">
        <v>149</v>
      </c>
      <c r="D24183" s="2">
        <v>41.787514600000002</v>
      </c>
      <c r="E24183" s="2">
        <v>-1.3212888</v>
      </c>
    </row>
    <row r="24184" spans="2:5" x14ac:dyDescent="0.3">
      <c r="B24184" t="s">
        <v>93</v>
      </c>
      <c r="C24184" s="1" t="s">
        <v>149</v>
      </c>
      <c r="D24184" s="2">
        <v>41.793753600000002</v>
      </c>
      <c r="E24184" s="2">
        <v>-1.3002130999999999</v>
      </c>
    </row>
    <row r="24185" spans="2:5" x14ac:dyDescent="0.3">
      <c r="B24185" t="s">
        <v>0</v>
      </c>
      <c r="C24185" s="1" t="s">
        <v>149</v>
      </c>
      <c r="D24185" s="2">
        <v>41.54</v>
      </c>
      <c r="E24185" s="2">
        <v>-0.99650000000000005</v>
      </c>
    </row>
    <row r="24186" spans="2:5" x14ac:dyDescent="0.3">
      <c r="B24186" t="s">
        <v>0</v>
      </c>
      <c r="C24186" s="1" t="s">
        <v>149</v>
      </c>
      <c r="D24186" s="2">
        <v>41.54</v>
      </c>
      <c r="E24186" s="2">
        <v>-0.99650000000000005</v>
      </c>
    </row>
    <row r="24187" spans="2:5" x14ac:dyDescent="0.3">
      <c r="B24187" t="s">
        <v>11</v>
      </c>
      <c r="C24187" s="1" t="s">
        <v>149</v>
      </c>
      <c r="D24187" s="2">
        <v>41.884982399999998</v>
      </c>
      <c r="E24187" s="2">
        <v>-1.440644</v>
      </c>
    </row>
    <row r="24188" spans="2:5" x14ac:dyDescent="0.3">
      <c r="B24188" t="s">
        <v>22</v>
      </c>
      <c r="C24188" s="1" t="s">
        <v>149</v>
      </c>
      <c r="D24188" s="2">
        <v>41.7329802</v>
      </c>
      <c r="E24188" s="2">
        <v>-1.2348614</v>
      </c>
    </row>
    <row r="24189" spans="2:5" x14ac:dyDescent="0.3">
      <c r="B24189" t="s">
        <v>0</v>
      </c>
      <c r="C24189" s="1" t="s">
        <v>149</v>
      </c>
      <c r="D24189" s="2">
        <v>41.592698800000001</v>
      </c>
      <c r="E24189" s="2">
        <v>-0.85296839999999996</v>
      </c>
    </row>
    <row r="24190" spans="2:5" x14ac:dyDescent="0.3">
      <c r="B24190" t="s">
        <v>23</v>
      </c>
      <c r="C24190" s="1" t="s">
        <v>149</v>
      </c>
      <c r="D24190" s="2">
        <v>41.6487908</v>
      </c>
      <c r="E24190" s="2">
        <v>-0.88958110000000001</v>
      </c>
    </row>
    <row r="24191" spans="2:5" x14ac:dyDescent="0.3">
      <c r="B24191" t="s">
        <v>2</v>
      </c>
      <c r="C24191" s="1" t="s">
        <v>149</v>
      </c>
      <c r="D24191" s="2">
        <v>41.633260800000002</v>
      </c>
      <c r="E24191" s="2">
        <v>-1.2772013</v>
      </c>
    </row>
    <row r="24192" spans="2:5" x14ac:dyDescent="0.3">
      <c r="B24192" t="s">
        <v>23</v>
      </c>
      <c r="C24192" s="1" t="s">
        <v>149</v>
      </c>
      <c r="D24192" s="2">
        <v>41.58</v>
      </c>
      <c r="E24192" s="2">
        <v>-1.1200000000000001</v>
      </c>
    </row>
    <row r="24193" spans="2:5" x14ac:dyDescent="0.3">
      <c r="B24193" t="s">
        <v>0</v>
      </c>
      <c r="C24193" s="1" t="s">
        <v>149</v>
      </c>
      <c r="D24193" s="2">
        <v>41.874322599999999</v>
      </c>
      <c r="E24193" s="2">
        <v>-1.4524569000000001</v>
      </c>
    </row>
    <row r="24194" spans="2:5" x14ac:dyDescent="0.3">
      <c r="B24194" t="s">
        <v>7</v>
      </c>
      <c r="C24194" s="1" t="s">
        <v>149</v>
      </c>
      <c r="D24194" s="2">
        <v>41.293960400000003</v>
      </c>
      <c r="E24194" s="2">
        <v>-1.0482241000000001</v>
      </c>
    </row>
    <row r="24195" spans="2:5" x14ac:dyDescent="0.3">
      <c r="B24195" t="s">
        <v>23</v>
      </c>
      <c r="C24195" s="1" t="s">
        <v>149</v>
      </c>
      <c r="D24195" s="2">
        <v>41.6600459</v>
      </c>
      <c r="E24195" s="2">
        <v>-1.2701623</v>
      </c>
    </row>
    <row r="24196" spans="2:5" x14ac:dyDescent="0.3">
      <c r="B24196" t="s">
        <v>23</v>
      </c>
      <c r="C24196" s="1" t="s">
        <v>149</v>
      </c>
      <c r="D24196" s="2">
        <v>41.6600459</v>
      </c>
      <c r="E24196" s="2">
        <v>-1.2701623</v>
      </c>
    </row>
    <row r="24197" spans="2:5" x14ac:dyDescent="0.3">
      <c r="B24197" t="s">
        <v>23</v>
      </c>
      <c r="C24197" s="1" t="s">
        <v>149</v>
      </c>
      <c r="D24197" s="2">
        <v>41.326367500000003</v>
      </c>
      <c r="E24197" s="2">
        <v>-0.94745849999999998</v>
      </c>
    </row>
    <row r="24198" spans="2:5" x14ac:dyDescent="0.3">
      <c r="B24198" t="s">
        <v>0</v>
      </c>
      <c r="C24198" s="1" t="s">
        <v>149</v>
      </c>
      <c r="D24198" s="2">
        <v>41.874322599999999</v>
      </c>
      <c r="E24198" s="2">
        <v>-1.4524569000000001</v>
      </c>
    </row>
    <row r="24199" spans="2:5" x14ac:dyDescent="0.3">
      <c r="B24199" t="s">
        <v>22</v>
      </c>
      <c r="C24199" s="1" t="s">
        <v>149</v>
      </c>
      <c r="D24199" s="2">
        <v>41.874322599999999</v>
      </c>
      <c r="E24199" s="2">
        <v>-1.4524569000000001</v>
      </c>
    </row>
    <row r="24200" spans="2:5" x14ac:dyDescent="0.3">
      <c r="B24200" t="s">
        <v>23</v>
      </c>
      <c r="C24200" s="1" t="s">
        <v>149</v>
      </c>
      <c r="D24200" s="2">
        <v>41.353288800000001</v>
      </c>
      <c r="E24200" s="2">
        <v>-0.9596287</v>
      </c>
    </row>
    <row r="24201" spans="2:5" x14ac:dyDescent="0.3">
      <c r="B24201" t="s">
        <v>23</v>
      </c>
      <c r="C24201" s="1" t="s">
        <v>149</v>
      </c>
      <c r="D24201" s="2">
        <v>41.374986700000001</v>
      </c>
      <c r="E24201" s="2">
        <v>-0.95720439999999996</v>
      </c>
    </row>
    <row r="24202" spans="2:5" x14ac:dyDescent="0.3">
      <c r="B24202" t="s">
        <v>7</v>
      </c>
      <c r="C24202" s="1" t="s">
        <v>149</v>
      </c>
      <c r="D24202" s="2">
        <v>41.259339799999999</v>
      </c>
      <c r="E24202" s="2">
        <v>-1.0048600999999999</v>
      </c>
    </row>
    <row r="24203" spans="2:5" x14ac:dyDescent="0.3">
      <c r="B24203" t="s">
        <v>7</v>
      </c>
      <c r="C24203" s="1" t="s">
        <v>149</v>
      </c>
      <c r="D24203" s="2">
        <v>41.259339799999999</v>
      </c>
      <c r="E24203" s="2">
        <v>-1.0048600999999999</v>
      </c>
    </row>
    <row r="24204" spans="2:5" x14ac:dyDescent="0.3">
      <c r="B24204" t="s">
        <v>7</v>
      </c>
      <c r="C24204" s="1" t="s">
        <v>149</v>
      </c>
      <c r="D24204" s="2">
        <v>41.259339799999999</v>
      </c>
      <c r="E24204" s="2">
        <v>-1.0048600999999999</v>
      </c>
    </row>
    <row r="24205" spans="2:5" x14ac:dyDescent="0.3">
      <c r="B24205" t="s">
        <v>7</v>
      </c>
      <c r="C24205" s="1" t="s">
        <v>149</v>
      </c>
      <c r="D24205" s="2">
        <v>41.259339799999999</v>
      </c>
      <c r="E24205" s="2">
        <v>-1.0048600999999999</v>
      </c>
    </row>
    <row r="24206" spans="2:5" x14ac:dyDescent="0.3">
      <c r="B24206" t="s">
        <v>7</v>
      </c>
      <c r="C24206" s="1" t="s">
        <v>149</v>
      </c>
      <c r="D24206" s="2">
        <v>41.259339799999999</v>
      </c>
      <c r="E24206" s="2">
        <v>-1.0048600999999999</v>
      </c>
    </row>
    <row r="24207" spans="2:5" x14ac:dyDescent="0.3">
      <c r="B24207" t="s">
        <v>7</v>
      </c>
      <c r="C24207" s="1" t="s">
        <v>149</v>
      </c>
      <c r="D24207" s="2">
        <v>41.259339799999999</v>
      </c>
      <c r="E24207" s="2">
        <v>-1.0048600999999999</v>
      </c>
    </row>
    <row r="24208" spans="2:5" x14ac:dyDescent="0.3">
      <c r="B24208" t="s">
        <v>7</v>
      </c>
      <c r="C24208" s="1" t="s">
        <v>149</v>
      </c>
      <c r="D24208" s="2">
        <v>41.259339799999999</v>
      </c>
      <c r="E24208" s="2">
        <v>-1.0048600999999999</v>
      </c>
    </row>
    <row r="24209" spans="2:5" x14ac:dyDescent="0.3">
      <c r="B24209" t="s">
        <v>7</v>
      </c>
      <c r="C24209" s="1" t="s">
        <v>149</v>
      </c>
      <c r="D24209" s="2">
        <v>41.259339799999999</v>
      </c>
      <c r="E24209" s="2">
        <v>-1.0048600999999999</v>
      </c>
    </row>
    <row r="24210" spans="2:5" x14ac:dyDescent="0.3">
      <c r="B24210" t="s">
        <v>7</v>
      </c>
      <c r="C24210" s="1" t="s">
        <v>149</v>
      </c>
      <c r="D24210" s="2">
        <v>41.259339799999999</v>
      </c>
      <c r="E24210" s="2">
        <v>-1.0048600999999999</v>
      </c>
    </row>
    <row r="24211" spans="2:5" x14ac:dyDescent="0.3">
      <c r="B24211" t="s">
        <v>7</v>
      </c>
      <c r="C24211" s="1" t="s">
        <v>149</v>
      </c>
      <c r="D24211" s="2">
        <v>41.259339799999999</v>
      </c>
      <c r="E24211" s="2">
        <v>-1.0048600999999999</v>
      </c>
    </row>
    <row r="24212" spans="2:5" x14ac:dyDescent="0.3">
      <c r="B24212" t="s">
        <v>7</v>
      </c>
      <c r="C24212" s="1" t="s">
        <v>149</v>
      </c>
      <c r="D24212" s="2">
        <v>41.259339799999999</v>
      </c>
      <c r="E24212" s="2">
        <v>-1.0048600999999999</v>
      </c>
    </row>
    <row r="24213" spans="2:5" x14ac:dyDescent="0.3">
      <c r="B24213" t="s">
        <v>7</v>
      </c>
      <c r="C24213" s="1" t="s">
        <v>149</v>
      </c>
      <c r="D24213" s="2">
        <v>41.259339799999999</v>
      </c>
      <c r="E24213" s="2">
        <v>-1.0048600999999999</v>
      </c>
    </row>
    <row r="24214" spans="2:5" x14ac:dyDescent="0.3">
      <c r="B24214" t="s">
        <v>6</v>
      </c>
      <c r="C24214" s="1" t="s">
        <v>149</v>
      </c>
      <c r="D24214" s="2">
        <v>41.860608200000001</v>
      </c>
      <c r="E24214" s="2">
        <v>-1.7238939</v>
      </c>
    </row>
    <row r="24215" spans="2:5" x14ac:dyDescent="0.3">
      <c r="B24215" t="s">
        <v>0</v>
      </c>
      <c r="C24215" s="1" t="s">
        <v>149</v>
      </c>
      <c r="D24215" s="2">
        <v>41.119424000000002</v>
      </c>
      <c r="E24215" s="2">
        <v>-1.0442891000000001</v>
      </c>
    </row>
    <row r="24216" spans="2:5" x14ac:dyDescent="0.3">
      <c r="B24216" t="s">
        <v>23</v>
      </c>
      <c r="C24216" s="1" t="s">
        <v>149</v>
      </c>
      <c r="D24216" s="2">
        <v>41.45</v>
      </c>
      <c r="E24216" s="2">
        <v>-0.98329999999999995</v>
      </c>
    </row>
    <row r="24217" spans="2:5" x14ac:dyDescent="0.3">
      <c r="B24217" t="s">
        <v>6</v>
      </c>
      <c r="C24217" s="1" t="s">
        <v>149</v>
      </c>
      <c r="D24217" s="2">
        <v>41.58</v>
      </c>
      <c r="E24217" s="2">
        <v>-1.1200000000000001</v>
      </c>
    </row>
    <row r="24218" spans="2:5" x14ac:dyDescent="0.3">
      <c r="B24218" t="s">
        <v>0</v>
      </c>
      <c r="C24218" s="1" t="s">
        <v>149</v>
      </c>
      <c r="D24218" s="2">
        <v>41.259265399999997</v>
      </c>
      <c r="E24218" s="2">
        <v>-1.0062784</v>
      </c>
    </row>
    <row r="24219" spans="2:5" x14ac:dyDescent="0.3">
      <c r="B24219" t="s">
        <v>0</v>
      </c>
      <c r="C24219" s="1" t="s">
        <v>149</v>
      </c>
      <c r="D24219" s="2">
        <v>41.259265399999997</v>
      </c>
      <c r="E24219" s="2">
        <v>-1.0062784</v>
      </c>
    </row>
    <row r="24220" spans="2:5" x14ac:dyDescent="0.3">
      <c r="B24220" t="s">
        <v>32</v>
      </c>
      <c r="C24220" s="1" t="s">
        <v>149</v>
      </c>
      <c r="D24220" s="2">
        <v>41.884982399999998</v>
      </c>
      <c r="E24220" s="2">
        <v>-1.440644</v>
      </c>
    </row>
    <row r="24221" spans="2:5" x14ac:dyDescent="0.3">
      <c r="B24221" t="s">
        <v>93</v>
      </c>
      <c r="C24221" s="1" t="s">
        <v>149</v>
      </c>
      <c r="D24221" s="2">
        <v>41.58</v>
      </c>
      <c r="E24221" s="2">
        <v>-1.1200000000000001</v>
      </c>
    </row>
    <row r="24222" spans="2:5" x14ac:dyDescent="0.3">
      <c r="B24222" t="s">
        <v>93</v>
      </c>
      <c r="C24222" s="1" t="s">
        <v>149</v>
      </c>
      <c r="D24222" s="2">
        <v>41.58</v>
      </c>
      <c r="E24222" s="2">
        <v>-1.1200000000000001</v>
      </c>
    </row>
    <row r="24223" spans="2:5" x14ac:dyDescent="0.3">
      <c r="B24223" t="s">
        <v>23</v>
      </c>
      <c r="C24223" s="1" t="s">
        <v>149</v>
      </c>
      <c r="D24223" s="2">
        <v>41.592143228340198</v>
      </c>
      <c r="E24223" s="2">
        <v>-1.12410263448121</v>
      </c>
    </row>
    <row r="24224" spans="2:5" x14ac:dyDescent="0.3">
      <c r="B24224" t="s">
        <v>0</v>
      </c>
      <c r="C24224" s="1" t="s">
        <v>149</v>
      </c>
      <c r="D24224" s="2">
        <v>41.866972199999999</v>
      </c>
      <c r="E24224" s="2">
        <v>-1.3206831999999999</v>
      </c>
    </row>
    <row r="24225" spans="2:5" x14ac:dyDescent="0.3">
      <c r="B24225" t="s">
        <v>0</v>
      </c>
      <c r="C24225" s="1" t="s">
        <v>149</v>
      </c>
      <c r="D24225" s="2">
        <v>41.885064300000003</v>
      </c>
      <c r="E24225" s="2">
        <v>-1.4386422999999999</v>
      </c>
    </row>
    <row r="24226" spans="2:5" x14ac:dyDescent="0.3">
      <c r="B24226" t="s">
        <v>0</v>
      </c>
      <c r="C24226" s="1" t="s">
        <v>149</v>
      </c>
      <c r="D24226" s="2">
        <v>41.885064300000003</v>
      </c>
      <c r="E24226" s="2">
        <v>-1.4386422999999999</v>
      </c>
    </row>
    <row r="24227" spans="2:5" x14ac:dyDescent="0.3">
      <c r="B24227" t="s">
        <v>0</v>
      </c>
      <c r="C24227" s="1" t="s">
        <v>149</v>
      </c>
      <c r="D24227" s="2">
        <v>41.856358100000001</v>
      </c>
      <c r="E24227" s="2">
        <v>-1.4553967000000001</v>
      </c>
    </row>
    <row r="24228" spans="2:5" x14ac:dyDescent="0.3">
      <c r="B24228" t="s">
        <v>23</v>
      </c>
      <c r="C24228" s="1" t="s">
        <v>149</v>
      </c>
      <c r="D24228" s="2">
        <v>41.845864599999999</v>
      </c>
      <c r="E24228" s="2">
        <v>-1.3945460000000001</v>
      </c>
    </row>
    <row r="24229" spans="2:5" x14ac:dyDescent="0.3">
      <c r="B24229" t="s">
        <v>22</v>
      </c>
      <c r="C24229" s="1" t="s">
        <v>149</v>
      </c>
      <c r="D24229" s="2">
        <v>42.0429332</v>
      </c>
      <c r="E24229" s="2">
        <v>-0.89699839999999997</v>
      </c>
    </row>
    <row r="24230" spans="2:5" x14ac:dyDescent="0.3">
      <c r="B24230" t="s">
        <v>2</v>
      </c>
      <c r="C24230" s="1" t="s">
        <v>149</v>
      </c>
      <c r="D24230" s="2">
        <v>41.557259999999999</v>
      </c>
      <c r="E24230" s="2">
        <v>-1.1021668</v>
      </c>
    </row>
    <row r="24231" spans="2:5" x14ac:dyDescent="0.3">
      <c r="B24231" t="s">
        <v>23</v>
      </c>
      <c r="C24231" s="1" t="s">
        <v>149</v>
      </c>
      <c r="D24231" s="2">
        <v>41.5452175853084</v>
      </c>
      <c r="E24231" s="2">
        <v>-1.0794441334551701</v>
      </c>
    </row>
    <row r="24232" spans="2:5" x14ac:dyDescent="0.3">
      <c r="B24232" t="s">
        <v>23</v>
      </c>
      <c r="C24232" s="1" t="s">
        <v>149</v>
      </c>
      <c r="D24232" s="2">
        <v>41.557259999999999</v>
      </c>
      <c r="E24232" s="2">
        <v>-1.1021668</v>
      </c>
    </row>
    <row r="24233" spans="2:5" x14ac:dyDescent="0.3">
      <c r="B24233" t="s">
        <v>23</v>
      </c>
      <c r="C24233" s="1" t="s">
        <v>149</v>
      </c>
      <c r="D24233" s="2">
        <v>41.557259999999999</v>
      </c>
      <c r="E24233" s="2">
        <v>-1.1021668</v>
      </c>
    </row>
    <row r="24234" spans="2:5" x14ac:dyDescent="0.3">
      <c r="B24234" t="s">
        <v>23</v>
      </c>
      <c r="C24234" s="1" t="s">
        <v>149</v>
      </c>
      <c r="D24234" s="2">
        <v>41.542014981851999</v>
      </c>
      <c r="E24234" s="2">
        <v>-1.0966357543091501</v>
      </c>
    </row>
    <row r="24235" spans="2:5" x14ac:dyDescent="0.3">
      <c r="B24235" t="s">
        <v>23</v>
      </c>
      <c r="C24235" s="1" t="s">
        <v>149</v>
      </c>
      <c r="D24235" s="2">
        <v>41.5452175853084</v>
      </c>
      <c r="E24235" s="2">
        <v>-1.0794441334551701</v>
      </c>
    </row>
    <row r="24236" spans="2:5" x14ac:dyDescent="0.3">
      <c r="B24236" t="s">
        <v>7</v>
      </c>
      <c r="C24236" s="1" t="s">
        <v>149</v>
      </c>
      <c r="D24236" s="2">
        <v>41.253193799999998</v>
      </c>
      <c r="E24236" s="2">
        <v>-1.0079832</v>
      </c>
    </row>
    <row r="24237" spans="2:5" x14ac:dyDescent="0.3">
      <c r="B24237" t="s">
        <v>7</v>
      </c>
      <c r="C24237" s="1" t="s">
        <v>149</v>
      </c>
      <c r="D24237" s="2">
        <v>42.047325999999998</v>
      </c>
      <c r="E24237" s="2">
        <v>-0.90782839999999998</v>
      </c>
    </row>
    <row r="24238" spans="2:5" x14ac:dyDescent="0.3">
      <c r="B24238" t="s">
        <v>23</v>
      </c>
      <c r="C24238" s="1" t="s">
        <v>149</v>
      </c>
      <c r="D24238" s="2">
        <v>41.690144500000002</v>
      </c>
      <c r="E24238" s="2">
        <v>-1.2809927999999999</v>
      </c>
    </row>
    <row r="24239" spans="2:5" x14ac:dyDescent="0.3">
      <c r="B24239" t="s">
        <v>0</v>
      </c>
      <c r="C24239" s="1" t="s">
        <v>149</v>
      </c>
      <c r="D24239" s="2">
        <v>41.633955200000003</v>
      </c>
      <c r="E24239" s="2">
        <v>-1.2785192000000001</v>
      </c>
    </row>
    <row r="24240" spans="2:5" x14ac:dyDescent="0.3">
      <c r="B24240" t="s">
        <v>6</v>
      </c>
      <c r="C24240" s="1" t="s">
        <v>149</v>
      </c>
      <c r="D24240" s="2">
        <v>42.054176900000002</v>
      </c>
      <c r="E24240" s="2">
        <v>-0.69665580000000005</v>
      </c>
    </row>
    <row r="24241" spans="2:5" x14ac:dyDescent="0.3">
      <c r="B24241" t="s">
        <v>0</v>
      </c>
      <c r="C24241" s="1" t="s">
        <v>149</v>
      </c>
      <c r="D24241" s="2" t="s">
        <v>0</v>
      </c>
      <c r="E24241" s="2" t="s">
        <v>0</v>
      </c>
    </row>
    <row r="24242" spans="2:5" x14ac:dyDescent="0.3">
      <c r="B24242" t="s">
        <v>0</v>
      </c>
      <c r="C24242" s="1" t="s">
        <v>149</v>
      </c>
      <c r="D24242" s="2">
        <v>41.318051199999999</v>
      </c>
      <c r="E24242" s="2">
        <v>-0.90844659999999999</v>
      </c>
    </row>
    <row r="24243" spans="2:5" x14ac:dyDescent="0.3">
      <c r="B24243" t="s">
        <v>0</v>
      </c>
      <c r="C24243" s="1" t="s">
        <v>149</v>
      </c>
      <c r="D24243" s="2">
        <v>41.318051199999999</v>
      </c>
      <c r="E24243" s="2">
        <v>-0.90844659999999999</v>
      </c>
    </row>
    <row r="24244" spans="2:5" x14ac:dyDescent="0.3">
      <c r="B24244" t="s">
        <v>0</v>
      </c>
      <c r="C24244" s="1" t="s">
        <v>149</v>
      </c>
      <c r="D24244" s="2">
        <v>41.318051199999999</v>
      </c>
      <c r="E24244" s="2">
        <v>-0.90844659999999999</v>
      </c>
    </row>
    <row r="24245" spans="2:5" x14ac:dyDescent="0.3">
      <c r="B24245" t="s">
        <v>0</v>
      </c>
      <c r="C24245" s="1" t="s">
        <v>149</v>
      </c>
      <c r="D24245" s="2">
        <v>41.318051199999999</v>
      </c>
      <c r="E24245" s="2">
        <v>-0.90844659999999999</v>
      </c>
    </row>
    <row r="24246" spans="2:5" x14ac:dyDescent="0.3">
      <c r="B24246" t="s">
        <v>0</v>
      </c>
      <c r="C24246" s="1" t="s">
        <v>149</v>
      </c>
      <c r="D24246" s="2">
        <v>41.209363199999999</v>
      </c>
      <c r="E24246" s="2">
        <v>-1.0849548</v>
      </c>
    </row>
    <row r="24247" spans="2:5" x14ac:dyDescent="0.3">
      <c r="B24247" t="s">
        <v>0</v>
      </c>
      <c r="C24247" s="1" t="s">
        <v>149</v>
      </c>
      <c r="D24247" s="2">
        <v>41.342294500000001</v>
      </c>
      <c r="E24247" s="2">
        <v>-0.96168509999999996</v>
      </c>
    </row>
    <row r="24248" spans="2:5" x14ac:dyDescent="0.3">
      <c r="B24248" t="s">
        <v>0</v>
      </c>
      <c r="C24248" s="1" t="s">
        <v>149</v>
      </c>
      <c r="D24248" s="2">
        <v>41.294064900000002</v>
      </c>
      <c r="E24248" s="2">
        <v>-1.0479845000000001</v>
      </c>
    </row>
    <row r="24249" spans="2:5" x14ac:dyDescent="0.3">
      <c r="B24249" t="s">
        <v>0</v>
      </c>
      <c r="C24249" s="1" t="s">
        <v>149</v>
      </c>
      <c r="D24249" s="2">
        <v>41.258905400000003</v>
      </c>
      <c r="E24249" s="2">
        <v>-0.87587060000000005</v>
      </c>
    </row>
    <row r="24250" spans="2:5" x14ac:dyDescent="0.3">
      <c r="B24250" t="s">
        <v>0</v>
      </c>
      <c r="C24250" s="1" t="s">
        <v>149</v>
      </c>
      <c r="D24250" s="2">
        <v>41.209363199999999</v>
      </c>
      <c r="E24250" s="2">
        <v>-1.0849548</v>
      </c>
    </row>
    <row r="24251" spans="2:5" x14ac:dyDescent="0.3">
      <c r="B24251" t="s">
        <v>22</v>
      </c>
      <c r="C24251" s="1" t="s">
        <v>149</v>
      </c>
      <c r="D24251" s="2">
        <v>41.342294500000001</v>
      </c>
      <c r="E24251" s="2">
        <v>-0.96168509999999996</v>
      </c>
    </row>
    <row r="24252" spans="2:5" x14ac:dyDescent="0.3">
      <c r="B24252" t="s">
        <v>2</v>
      </c>
      <c r="C24252" s="1" t="s">
        <v>149</v>
      </c>
      <c r="D24252" s="2">
        <v>41.700832499999997</v>
      </c>
      <c r="E24252" s="2">
        <v>-1.3531580999999999</v>
      </c>
    </row>
    <row r="24253" spans="2:5" x14ac:dyDescent="0.3">
      <c r="B24253" t="s">
        <v>22</v>
      </c>
      <c r="C24253" s="1" t="s">
        <v>149</v>
      </c>
      <c r="D24253" s="2">
        <v>41.845864599999999</v>
      </c>
      <c r="E24253" s="2">
        <v>-1.3945460000000001</v>
      </c>
    </row>
    <row r="24254" spans="2:5" x14ac:dyDescent="0.3">
      <c r="B24254" t="s">
        <v>6</v>
      </c>
      <c r="C24254" s="1" t="s">
        <v>149</v>
      </c>
      <c r="D24254" s="2">
        <v>41.518529999999998</v>
      </c>
      <c r="E24254" s="2">
        <v>-0.94316390000000006</v>
      </c>
    </row>
    <row r="24255" spans="2:5" x14ac:dyDescent="0.3">
      <c r="B24255" t="s">
        <v>0</v>
      </c>
      <c r="C24255" s="1" t="s">
        <v>149</v>
      </c>
      <c r="D24255" s="2">
        <v>41.7888132</v>
      </c>
      <c r="E24255" s="2">
        <v>-1.2267144000000001</v>
      </c>
    </row>
    <row r="24256" spans="2:5" x14ac:dyDescent="0.3">
      <c r="B24256" t="s">
        <v>7</v>
      </c>
      <c r="C24256" s="1" t="s">
        <v>149</v>
      </c>
      <c r="D24256" s="2">
        <v>41.693565</v>
      </c>
      <c r="E24256" s="2">
        <v>-1.4135778000000001</v>
      </c>
    </row>
    <row r="24257" spans="2:5" x14ac:dyDescent="0.3">
      <c r="B24257" t="s">
        <v>6</v>
      </c>
      <c r="C24257" s="1" t="s">
        <v>149</v>
      </c>
      <c r="D24257" s="2">
        <v>41.789038499999997</v>
      </c>
      <c r="E24257" s="2">
        <v>-1.4218329000000001</v>
      </c>
    </row>
    <row r="24258" spans="2:5" x14ac:dyDescent="0.3">
      <c r="B24258" t="s">
        <v>2</v>
      </c>
      <c r="C24258" s="1" t="s">
        <v>149</v>
      </c>
      <c r="D24258" s="2">
        <v>41.883190900000002</v>
      </c>
      <c r="E24258" s="2">
        <v>-1.3865373000000001</v>
      </c>
    </row>
    <row r="24259" spans="2:5" x14ac:dyDescent="0.3">
      <c r="B24259" t="s">
        <v>6</v>
      </c>
      <c r="C24259" s="1" t="s">
        <v>149</v>
      </c>
      <c r="D24259" s="2">
        <v>41.83</v>
      </c>
      <c r="E24259" s="2">
        <v>-1.53</v>
      </c>
    </row>
    <row r="24260" spans="2:5" x14ac:dyDescent="0.3">
      <c r="B24260" t="s">
        <v>6</v>
      </c>
      <c r="C24260" s="1" t="s">
        <v>149</v>
      </c>
      <c r="D24260" s="2">
        <v>41.83</v>
      </c>
      <c r="E24260" s="2">
        <v>-1.53</v>
      </c>
    </row>
    <row r="24261" spans="2:5" x14ac:dyDescent="0.3">
      <c r="B24261" t="s">
        <v>7</v>
      </c>
      <c r="C24261" s="1" t="s">
        <v>149</v>
      </c>
      <c r="D24261" s="2">
        <v>42.166500800000001</v>
      </c>
      <c r="E24261" s="2">
        <v>-0.93326830000000005</v>
      </c>
    </row>
    <row r="24262" spans="2:5" x14ac:dyDescent="0.3">
      <c r="B24262" t="s">
        <v>0</v>
      </c>
      <c r="C24262" s="1" t="s">
        <v>149</v>
      </c>
      <c r="D24262" s="2">
        <v>42.166500800000001</v>
      </c>
      <c r="E24262" s="2">
        <v>-0.93326830000000005</v>
      </c>
    </row>
    <row r="24263" spans="2:5" x14ac:dyDescent="0.3">
      <c r="B24263" t="s">
        <v>7</v>
      </c>
      <c r="C24263" s="1" t="s">
        <v>149</v>
      </c>
      <c r="D24263" s="2">
        <v>42.166500800000001</v>
      </c>
      <c r="E24263" s="2">
        <v>-0.93326830000000005</v>
      </c>
    </row>
    <row r="24264" spans="2:5" x14ac:dyDescent="0.3">
      <c r="B24264" t="s">
        <v>7</v>
      </c>
      <c r="C24264" s="1" t="s">
        <v>149</v>
      </c>
      <c r="D24264" s="2">
        <v>42.166500800000001</v>
      </c>
      <c r="E24264" s="2">
        <v>-0.93326830000000005</v>
      </c>
    </row>
    <row r="24265" spans="2:5" x14ac:dyDescent="0.3">
      <c r="B24265" t="s">
        <v>0</v>
      </c>
      <c r="C24265" s="1" t="s">
        <v>149</v>
      </c>
      <c r="D24265" s="2">
        <v>42.047325999999998</v>
      </c>
      <c r="E24265" s="2">
        <v>-0.90782839999999998</v>
      </c>
    </row>
    <row r="24266" spans="2:5" x14ac:dyDescent="0.3">
      <c r="B24266" t="s">
        <v>7</v>
      </c>
      <c r="C24266" s="1" t="s">
        <v>149</v>
      </c>
      <c r="D24266" s="2">
        <v>42.0379845</v>
      </c>
      <c r="E24266" s="2">
        <v>-0.88062339999999995</v>
      </c>
    </row>
    <row r="24267" spans="2:5" x14ac:dyDescent="0.3">
      <c r="B24267" t="s">
        <v>0</v>
      </c>
      <c r="C24267" s="1" t="s">
        <v>149</v>
      </c>
      <c r="D24267" s="2">
        <v>42.0379845</v>
      </c>
      <c r="E24267" s="2">
        <v>-0.88062339999999995</v>
      </c>
    </row>
    <row r="24268" spans="2:5" x14ac:dyDescent="0.3">
      <c r="B24268" t="s">
        <v>23</v>
      </c>
      <c r="C24268" s="1" t="s">
        <v>149</v>
      </c>
      <c r="D24268" s="2">
        <v>41.785704699999997</v>
      </c>
      <c r="E24268" s="2">
        <v>-1.2727888000000001</v>
      </c>
    </row>
    <row r="24269" spans="2:5" x14ac:dyDescent="0.3">
      <c r="B24269" t="s">
        <v>37</v>
      </c>
      <c r="C24269" s="1" t="s">
        <v>149</v>
      </c>
      <c r="D24269" s="2">
        <v>41.46</v>
      </c>
      <c r="E24269" s="2">
        <v>-1.0900000000000001</v>
      </c>
    </row>
    <row r="24270" spans="2:5" x14ac:dyDescent="0.3">
      <c r="B24270" t="s">
        <v>22</v>
      </c>
      <c r="C24270" s="1" t="s">
        <v>149</v>
      </c>
      <c r="D24270" s="2">
        <v>41.7888132</v>
      </c>
      <c r="E24270" s="2">
        <v>-1.2267144000000001</v>
      </c>
    </row>
    <row r="24271" spans="2:5" x14ac:dyDescent="0.3">
      <c r="B24271" t="s">
        <v>2</v>
      </c>
      <c r="C24271" s="1" t="s">
        <v>149</v>
      </c>
      <c r="D24271" s="2">
        <v>41.633955200000003</v>
      </c>
      <c r="E24271" s="2">
        <v>-1.2785192000000001</v>
      </c>
    </row>
    <row r="24272" spans="2:5" x14ac:dyDescent="0.3">
      <c r="B24272" t="s">
        <v>2</v>
      </c>
      <c r="C24272" s="1" t="s">
        <v>149</v>
      </c>
      <c r="D24272" s="2">
        <v>41.633955200000003</v>
      </c>
      <c r="E24272" s="2">
        <v>-1.2785192000000001</v>
      </c>
    </row>
    <row r="24273" spans="2:5" x14ac:dyDescent="0.3">
      <c r="B24273" t="s">
        <v>6</v>
      </c>
      <c r="C24273" s="1" t="s">
        <v>149</v>
      </c>
      <c r="D24273" s="2">
        <v>41.58</v>
      </c>
      <c r="E24273" s="2">
        <v>-1.1200000000000001</v>
      </c>
    </row>
    <row r="24274" spans="2:5" x14ac:dyDescent="0.3">
      <c r="B24274" t="s">
        <v>6</v>
      </c>
      <c r="C24274" s="1" t="s">
        <v>149</v>
      </c>
      <c r="D24274" s="2">
        <v>41.508620999999998</v>
      </c>
      <c r="E24274" s="2">
        <v>-0.94253290000000001</v>
      </c>
    </row>
    <row r="24275" spans="2:5" x14ac:dyDescent="0.3">
      <c r="B24275" t="s">
        <v>6</v>
      </c>
      <c r="C24275" s="1" t="s">
        <v>149</v>
      </c>
      <c r="D24275" s="2">
        <v>41.486074000000002</v>
      </c>
      <c r="E24275" s="2">
        <v>-0.94030290000000005</v>
      </c>
    </row>
    <row r="24276" spans="2:5" x14ac:dyDescent="0.3">
      <c r="B24276" t="s">
        <v>6</v>
      </c>
      <c r="C24276" s="1" t="s">
        <v>149</v>
      </c>
      <c r="D24276" s="2">
        <v>41.511443999999997</v>
      </c>
      <c r="E24276" s="2">
        <v>-0.91320389999999996</v>
      </c>
    </row>
    <row r="24277" spans="2:5" x14ac:dyDescent="0.3">
      <c r="B24277" t="s">
        <v>23</v>
      </c>
      <c r="C24277" s="1" t="s">
        <v>149</v>
      </c>
      <c r="D24277" s="2">
        <v>41.884045399999998</v>
      </c>
      <c r="E24277" s="2">
        <v>-1.1036014999999999</v>
      </c>
    </row>
    <row r="24278" spans="2:5" x14ac:dyDescent="0.3">
      <c r="B24278" t="s">
        <v>0</v>
      </c>
      <c r="C24278" s="1" t="s">
        <v>149</v>
      </c>
      <c r="D24278" s="2">
        <v>41.54</v>
      </c>
      <c r="E24278" s="2">
        <v>-0.99650000000000005</v>
      </c>
    </row>
    <row r="24279" spans="2:5" x14ac:dyDescent="0.3">
      <c r="B24279" t="s">
        <v>0</v>
      </c>
      <c r="C24279" s="1" t="s">
        <v>149</v>
      </c>
      <c r="D24279" s="2">
        <v>41.54</v>
      </c>
      <c r="E24279" s="2">
        <v>-0.99650000000000005</v>
      </c>
    </row>
    <row r="24280" spans="2:5" x14ac:dyDescent="0.3">
      <c r="B24280" t="s">
        <v>22</v>
      </c>
      <c r="C24280" s="1" t="s">
        <v>149</v>
      </c>
      <c r="D24280" s="2">
        <v>41.644852499999999</v>
      </c>
      <c r="E24280" s="2">
        <v>-0.73942289999999999</v>
      </c>
    </row>
    <row r="24281" spans="2:5" x14ac:dyDescent="0.3">
      <c r="B24281" t="s">
        <v>23</v>
      </c>
      <c r="C24281" s="1" t="s">
        <v>149</v>
      </c>
      <c r="D24281" s="2">
        <v>41.84</v>
      </c>
      <c r="E24281" s="2">
        <v>-1.18</v>
      </c>
    </row>
    <row r="24282" spans="2:5" x14ac:dyDescent="0.3">
      <c r="B24282" t="s">
        <v>23</v>
      </c>
      <c r="C24282" s="1" t="s">
        <v>149</v>
      </c>
      <c r="D24282" s="2">
        <v>41.84</v>
      </c>
      <c r="E24282" s="2">
        <v>-1.18</v>
      </c>
    </row>
    <row r="24283" spans="2:5" x14ac:dyDescent="0.3">
      <c r="B24283" t="s">
        <v>22</v>
      </c>
      <c r="C24283" s="1" t="s">
        <v>149</v>
      </c>
      <c r="D24283" s="2">
        <v>41.870804800000002</v>
      </c>
      <c r="E24283" s="2">
        <v>-1.4825756000000001</v>
      </c>
    </row>
    <row r="24284" spans="2:5" x14ac:dyDescent="0.3">
      <c r="B24284" t="s">
        <v>2</v>
      </c>
      <c r="C24284" s="1" t="s">
        <v>149</v>
      </c>
      <c r="D24284" s="2">
        <v>41.510754400000003</v>
      </c>
      <c r="E24284" s="2">
        <v>-0.63348599999999999</v>
      </c>
    </row>
    <row r="24285" spans="2:5" x14ac:dyDescent="0.3">
      <c r="B24285" t="s">
        <v>7</v>
      </c>
      <c r="C24285" s="1" t="s">
        <v>149</v>
      </c>
      <c r="D24285" s="2">
        <v>41.542428000000001</v>
      </c>
      <c r="E24285" s="2">
        <v>-0.7262729</v>
      </c>
    </row>
    <row r="24286" spans="2:5" x14ac:dyDescent="0.3">
      <c r="B24286" t="s">
        <v>0</v>
      </c>
      <c r="C24286" s="1" t="s">
        <v>149</v>
      </c>
      <c r="D24286" s="2">
        <v>41.45</v>
      </c>
      <c r="E24286" s="2">
        <v>-0.98329999999999995</v>
      </c>
    </row>
    <row r="24287" spans="2:5" x14ac:dyDescent="0.3">
      <c r="B24287" t="s">
        <v>11</v>
      </c>
      <c r="C24287" s="1" t="s">
        <v>149</v>
      </c>
      <c r="D24287" s="2">
        <v>41.623255899999997</v>
      </c>
      <c r="E24287" s="2">
        <v>-1.2896055</v>
      </c>
    </row>
    <row r="24288" spans="2:5" x14ac:dyDescent="0.3">
      <c r="B24288" t="s">
        <v>11</v>
      </c>
      <c r="C24288" s="1" t="s">
        <v>149</v>
      </c>
      <c r="D24288" s="2">
        <v>41.623255899999997</v>
      </c>
      <c r="E24288" s="2">
        <v>-1.2896055</v>
      </c>
    </row>
    <row r="24289" spans="2:5" x14ac:dyDescent="0.3">
      <c r="B24289" t="s">
        <v>11</v>
      </c>
      <c r="C24289" s="1" t="s">
        <v>149</v>
      </c>
      <c r="D24289" s="2">
        <v>41.623255899999997</v>
      </c>
      <c r="E24289" s="2">
        <v>-1.2896055</v>
      </c>
    </row>
    <row r="24290" spans="2:5" x14ac:dyDescent="0.3">
      <c r="B24290" t="s">
        <v>23</v>
      </c>
      <c r="C24290" s="1" t="s">
        <v>149</v>
      </c>
      <c r="D24290" s="2">
        <v>41.30753</v>
      </c>
      <c r="E24290" s="2">
        <v>-0.99174649999999998</v>
      </c>
    </row>
    <row r="24291" spans="2:5" x14ac:dyDescent="0.3">
      <c r="B24291" t="s">
        <v>93</v>
      </c>
      <c r="C24291" s="1" t="s">
        <v>149</v>
      </c>
      <c r="D24291" s="2">
        <v>41.82</v>
      </c>
      <c r="E24291" s="2">
        <v>-1.47</v>
      </c>
    </row>
    <row r="24292" spans="2:5" x14ac:dyDescent="0.3">
      <c r="B24292" t="s">
        <v>93</v>
      </c>
      <c r="C24292" s="1" t="s">
        <v>149</v>
      </c>
      <c r="D24292" s="2">
        <v>41.794007700000002</v>
      </c>
      <c r="E24292" s="2">
        <v>-1.4586033</v>
      </c>
    </row>
    <row r="24293" spans="2:5" x14ac:dyDescent="0.3">
      <c r="B24293" t="s">
        <v>2</v>
      </c>
      <c r="C24293" s="1" t="s">
        <v>149</v>
      </c>
      <c r="D24293" s="2">
        <v>42.033420200000002</v>
      </c>
      <c r="E24293" s="2">
        <v>-1.3148217</v>
      </c>
    </row>
    <row r="24294" spans="2:5" x14ac:dyDescent="0.3">
      <c r="B24294" t="s">
        <v>2</v>
      </c>
      <c r="C24294" s="1" t="s">
        <v>149</v>
      </c>
      <c r="D24294" s="2">
        <v>42.033420200000002</v>
      </c>
      <c r="E24294" s="2">
        <v>-1.3148217</v>
      </c>
    </row>
    <row r="24295" spans="2:5" x14ac:dyDescent="0.3">
      <c r="B24295" t="s">
        <v>2</v>
      </c>
      <c r="C24295" s="1" t="s">
        <v>149</v>
      </c>
      <c r="D24295" s="2">
        <v>41.795597399999998</v>
      </c>
      <c r="E24295" s="2">
        <v>-1.3662947000000001</v>
      </c>
    </row>
    <row r="24296" spans="2:5" x14ac:dyDescent="0.3">
      <c r="B24296" t="s">
        <v>22</v>
      </c>
      <c r="C24296" s="1" t="s">
        <v>149</v>
      </c>
      <c r="D24296" s="2">
        <v>42.166500800000001</v>
      </c>
      <c r="E24296" s="2">
        <v>-0.93326830000000005</v>
      </c>
    </row>
    <row r="24297" spans="2:5" x14ac:dyDescent="0.3">
      <c r="B24297" t="s">
        <v>93</v>
      </c>
      <c r="C24297" s="1" t="s">
        <v>149</v>
      </c>
      <c r="D24297" s="2">
        <v>41.452079900000001</v>
      </c>
      <c r="E24297" s="2">
        <v>-1.6437870999999999</v>
      </c>
    </row>
    <row r="24298" spans="2:5" x14ac:dyDescent="0.3">
      <c r="B24298" t="s">
        <v>0</v>
      </c>
      <c r="C24298" s="1" t="s">
        <v>149</v>
      </c>
      <c r="D24298" s="2">
        <v>42.3604731</v>
      </c>
      <c r="E24298" s="2">
        <v>-1.1412591000000001</v>
      </c>
    </row>
    <row r="24299" spans="2:5" x14ac:dyDescent="0.3">
      <c r="B24299" t="s">
        <v>23</v>
      </c>
      <c r="C24299" s="1" t="s">
        <v>149</v>
      </c>
      <c r="D24299" s="2">
        <v>42.491303899999998</v>
      </c>
      <c r="E24299" s="2">
        <v>-1.2616885</v>
      </c>
    </row>
    <row r="24300" spans="2:5" x14ac:dyDescent="0.3">
      <c r="B24300" t="s">
        <v>32</v>
      </c>
      <c r="C24300" s="1" t="s">
        <v>149</v>
      </c>
      <c r="D24300" s="2">
        <v>42.457819200000003</v>
      </c>
      <c r="E24300" s="2">
        <v>-1.1799843000000001</v>
      </c>
    </row>
    <row r="24301" spans="2:5" x14ac:dyDescent="0.3">
      <c r="B24301" t="s">
        <v>93</v>
      </c>
      <c r="C24301" s="1" t="s">
        <v>149</v>
      </c>
      <c r="D24301" s="2">
        <v>41.870621499999999</v>
      </c>
      <c r="E24301" s="2">
        <v>-1.6600128999999999</v>
      </c>
    </row>
    <row r="24302" spans="2:5" x14ac:dyDescent="0.3">
      <c r="B24302" t="s">
        <v>22</v>
      </c>
      <c r="C24302" s="1" t="s">
        <v>149</v>
      </c>
      <c r="D24302" s="2">
        <v>41.158594899999997</v>
      </c>
      <c r="E24302" s="2">
        <v>-1.0440684</v>
      </c>
    </row>
    <row r="24303" spans="2:5" x14ac:dyDescent="0.3">
      <c r="B24303" t="s">
        <v>22</v>
      </c>
      <c r="C24303" s="1" t="s">
        <v>149</v>
      </c>
      <c r="D24303" s="2">
        <v>41.158594899999997</v>
      </c>
      <c r="E24303" s="2">
        <v>-1.0440684</v>
      </c>
    </row>
    <row r="24304" spans="2:5" x14ac:dyDescent="0.3">
      <c r="B24304" t="s">
        <v>22</v>
      </c>
      <c r="C24304" s="1" t="s">
        <v>149</v>
      </c>
      <c r="D24304" s="2">
        <v>41.847108599999999</v>
      </c>
      <c r="E24304" s="2">
        <v>-1.4675281</v>
      </c>
    </row>
    <row r="24305" spans="2:5" x14ac:dyDescent="0.3">
      <c r="B24305" t="s">
        <v>2</v>
      </c>
      <c r="C24305" s="1" t="s">
        <v>149</v>
      </c>
      <c r="D24305" s="2">
        <v>41.58</v>
      </c>
      <c r="E24305" s="2">
        <v>-1.1200000000000001</v>
      </c>
    </row>
    <row r="24306" spans="2:5" x14ac:dyDescent="0.3">
      <c r="B24306" t="s">
        <v>6</v>
      </c>
      <c r="C24306" s="1" t="s">
        <v>149</v>
      </c>
      <c r="D24306" s="2">
        <v>41.58</v>
      </c>
      <c r="E24306" s="2">
        <v>-1.1200000000000001</v>
      </c>
    </row>
    <row r="24307" spans="2:5" x14ac:dyDescent="0.3">
      <c r="B24307" t="s">
        <v>0</v>
      </c>
      <c r="C24307" s="1" t="s">
        <v>149</v>
      </c>
      <c r="D24307" s="2">
        <v>41.874322599999999</v>
      </c>
      <c r="E24307" s="2">
        <v>-1.4524569000000001</v>
      </c>
    </row>
    <row r="24308" spans="2:5" x14ac:dyDescent="0.3">
      <c r="B24308" t="s">
        <v>0</v>
      </c>
      <c r="C24308" s="1" t="s">
        <v>149</v>
      </c>
      <c r="D24308" s="2">
        <v>41.874322599999999</v>
      </c>
      <c r="E24308" s="2">
        <v>-1.4524569000000001</v>
      </c>
    </row>
    <row r="24309" spans="2:5" x14ac:dyDescent="0.3">
      <c r="B24309" t="s">
        <v>2</v>
      </c>
      <c r="C24309" s="1" t="s">
        <v>149</v>
      </c>
      <c r="D24309" s="2">
        <v>41.703597899999998</v>
      </c>
      <c r="E24309" s="2">
        <v>-0.66568090000000002</v>
      </c>
    </row>
    <row r="24310" spans="2:5" x14ac:dyDescent="0.3">
      <c r="B24310" t="s">
        <v>0</v>
      </c>
      <c r="C24310" s="1" t="s">
        <v>149</v>
      </c>
      <c r="D24310" s="2">
        <v>41.735999999999997</v>
      </c>
      <c r="E24310" s="2">
        <v>-1.383</v>
      </c>
    </row>
    <row r="24311" spans="2:5" x14ac:dyDescent="0.3">
      <c r="B24311" t="s">
        <v>0</v>
      </c>
      <c r="C24311" s="1" t="s">
        <v>149</v>
      </c>
      <c r="D24311" s="2">
        <v>41.713999999999999</v>
      </c>
      <c r="E24311" s="2">
        <v>-1.417</v>
      </c>
    </row>
    <row r="24312" spans="2:5" x14ac:dyDescent="0.3">
      <c r="B24312" t="s">
        <v>2</v>
      </c>
      <c r="C24312" s="1" t="s">
        <v>150</v>
      </c>
      <c r="D24312" s="2">
        <v>60.2480768</v>
      </c>
      <c r="E24312" s="2">
        <v>19.4974028</v>
      </c>
    </row>
    <row r="24313" spans="2:5" x14ac:dyDescent="0.3">
      <c r="B24313" t="s">
        <v>0</v>
      </c>
      <c r="C24313" s="1" t="s">
        <v>150</v>
      </c>
      <c r="D24313" s="2">
        <v>56.052139799999999</v>
      </c>
      <c r="E24313" s="2">
        <v>14.5780359</v>
      </c>
    </row>
    <row r="24314" spans="2:5" x14ac:dyDescent="0.3">
      <c r="B24314" t="s">
        <v>35</v>
      </c>
      <c r="C24314" s="1" t="s">
        <v>150</v>
      </c>
      <c r="D24314" s="2">
        <v>56.19</v>
      </c>
      <c r="E24314" s="2">
        <v>15.84</v>
      </c>
    </row>
    <row r="24315" spans="2:5" x14ac:dyDescent="0.3">
      <c r="B24315" t="s">
        <v>7</v>
      </c>
      <c r="C24315" s="1" t="s">
        <v>150</v>
      </c>
      <c r="D24315" s="2">
        <v>56.380352999999999</v>
      </c>
      <c r="E24315" s="2">
        <v>15.7542612</v>
      </c>
    </row>
    <row r="24316" spans="2:5" x14ac:dyDescent="0.3">
      <c r="B24316" t="s">
        <v>1</v>
      </c>
      <c r="C24316" s="1" t="s">
        <v>150</v>
      </c>
      <c r="D24316" s="2">
        <v>56.22</v>
      </c>
      <c r="E24316" s="2">
        <v>15.98</v>
      </c>
    </row>
    <row r="24317" spans="2:5" x14ac:dyDescent="0.3">
      <c r="B24317" t="s">
        <v>2</v>
      </c>
      <c r="C24317" s="1" t="s">
        <v>150</v>
      </c>
      <c r="D24317" s="2">
        <v>56.150200400000003</v>
      </c>
      <c r="E24317" s="2">
        <v>14.7743305</v>
      </c>
    </row>
    <row r="24318" spans="2:5" x14ac:dyDescent="0.3">
      <c r="B24318" t="s">
        <v>2</v>
      </c>
      <c r="C24318" s="1" t="s">
        <v>150</v>
      </c>
      <c r="D24318" s="2">
        <v>56.202983600000003</v>
      </c>
      <c r="E24318" s="2">
        <v>15.159610799999999</v>
      </c>
    </row>
    <row r="24319" spans="2:5" x14ac:dyDescent="0.3">
      <c r="B24319" t="s">
        <v>1</v>
      </c>
      <c r="C24319" s="1" t="s">
        <v>150</v>
      </c>
      <c r="D24319" s="2">
        <v>56.253358599999999</v>
      </c>
      <c r="E24319" s="2">
        <v>15.5361169</v>
      </c>
    </row>
    <row r="24320" spans="2:5" x14ac:dyDescent="0.3">
      <c r="B24320" t="s">
        <v>1</v>
      </c>
      <c r="C24320" s="1" t="s">
        <v>150</v>
      </c>
      <c r="D24320" s="2">
        <v>56.071634299999999</v>
      </c>
      <c r="E24320" s="2">
        <v>14.6767649</v>
      </c>
    </row>
    <row r="24321" spans="2:5" x14ac:dyDescent="0.3">
      <c r="B24321" t="s">
        <v>1</v>
      </c>
      <c r="C24321" s="1" t="s">
        <v>150</v>
      </c>
      <c r="D24321" s="2">
        <v>56.071634299999999</v>
      </c>
      <c r="E24321" s="2">
        <v>14.6767649</v>
      </c>
    </row>
    <row r="24322" spans="2:5" x14ac:dyDescent="0.3">
      <c r="B24322" t="s">
        <v>2</v>
      </c>
      <c r="C24322" s="1" t="s">
        <v>150</v>
      </c>
      <c r="D24322" s="2">
        <v>56.095159500000001</v>
      </c>
      <c r="E24322" s="2">
        <v>14.6570658</v>
      </c>
    </row>
    <row r="24323" spans="2:5" x14ac:dyDescent="0.3">
      <c r="B24323" t="s">
        <v>1</v>
      </c>
      <c r="C24323" s="1" t="s">
        <v>150</v>
      </c>
      <c r="D24323" s="2">
        <v>56.071634299999999</v>
      </c>
      <c r="E24323" s="2">
        <v>14.6767649</v>
      </c>
    </row>
    <row r="24324" spans="2:5" x14ac:dyDescent="0.3">
      <c r="B24324" t="s">
        <v>1</v>
      </c>
      <c r="C24324" s="1" t="s">
        <v>150</v>
      </c>
      <c r="D24324" s="2">
        <v>56.071634299999999</v>
      </c>
      <c r="E24324" s="2">
        <v>14.6767649</v>
      </c>
    </row>
    <row r="24325" spans="2:5" x14ac:dyDescent="0.3">
      <c r="B24325" t="s">
        <v>1</v>
      </c>
      <c r="C24325" s="1" t="s">
        <v>150</v>
      </c>
      <c r="D24325" s="2">
        <v>56.071634299999999</v>
      </c>
      <c r="E24325" s="2">
        <v>14.6767649</v>
      </c>
    </row>
    <row r="24326" spans="2:5" x14ac:dyDescent="0.3">
      <c r="B24326" t="s">
        <v>1</v>
      </c>
      <c r="C24326" s="1" t="s">
        <v>150</v>
      </c>
      <c r="D24326" s="2">
        <v>56.074338900000001</v>
      </c>
      <c r="E24326" s="2">
        <v>14.717219399999999</v>
      </c>
    </row>
    <row r="24327" spans="2:5" x14ac:dyDescent="0.3">
      <c r="B24327" t="s">
        <v>1</v>
      </c>
      <c r="C24327" s="1" t="s">
        <v>150</v>
      </c>
      <c r="D24327" s="2">
        <v>56.047232999999999</v>
      </c>
      <c r="E24327" s="2">
        <v>14.6770744</v>
      </c>
    </row>
    <row r="24328" spans="2:5" x14ac:dyDescent="0.3">
      <c r="B24328" t="s">
        <v>1</v>
      </c>
      <c r="C24328" s="1" t="s">
        <v>150</v>
      </c>
      <c r="D24328" s="2">
        <v>56.188645800000003</v>
      </c>
      <c r="E24328" s="2">
        <v>15.7067747</v>
      </c>
    </row>
    <row r="24329" spans="2:5" x14ac:dyDescent="0.3">
      <c r="B24329" t="s">
        <v>1</v>
      </c>
      <c r="C24329" s="1" t="s">
        <v>150</v>
      </c>
      <c r="D24329" s="2">
        <v>56.177076800000002</v>
      </c>
      <c r="E24329" s="2">
        <v>15.7557098</v>
      </c>
    </row>
    <row r="24330" spans="2:5" x14ac:dyDescent="0.3">
      <c r="B24330" t="s">
        <v>1</v>
      </c>
      <c r="C24330" s="1" t="s">
        <v>150</v>
      </c>
      <c r="D24330" s="2">
        <v>56.1633706</v>
      </c>
      <c r="E24330" s="2">
        <v>15.7733635</v>
      </c>
    </row>
    <row r="24331" spans="2:5" x14ac:dyDescent="0.3">
      <c r="B24331" t="s">
        <v>1</v>
      </c>
      <c r="C24331" s="1" t="s">
        <v>150</v>
      </c>
      <c r="D24331" s="2">
        <v>56.1633706</v>
      </c>
      <c r="E24331" s="2">
        <v>15.7733635</v>
      </c>
    </row>
    <row r="24332" spans="2:5" x14ac:dyDescent="0.3">
      <c r="B24332" t="s">
        <v>1</v>
      </c>
      <c r="C24332" s="1" t="s">
        <v>150</v>
      </c>
      <c r="D24332" s="2">
        <v>56.1633706</v>
      </c>
      <c r="E24332" s="2">
        <v>15.7733635</v>
      </c>
    </row>
    <row r="24333" spans="2:5" x14ac:dyDescent="0.3">
      <c r="B24333" t="s">
        <v>1</v>
      </c>
      <c r="C24333" s="1" t="s">
        <v>150</v>
      </c>
      <c r="D24333" s="2">
        <v>56.1633706</v>
      </c>
      <c r="E24333" s="2">
        <v>15.7733635</v>
      </c>
    </row>
    <row r="24334" spans="2:5" x14ac:dyDescent="0.3">
      <c r="B24334" t="s">
        <v>1</v>
      </c>
      <c r="C24334" s="1" t="s">
        <v>150</v>
      </c>
      <c r="D24334" s="2">
        <v>56.062295900000002</v>
      </c>
      <c r="E24334" s="2">
        <v>14.615293299999999</v>
      </c>
    </row>
    <row r="24335" spans="2:5" x14ac:dyDescent="0.3">
      <c r="B24335" t="s">
        <v>1</v>
      </c>
      <c r="C24335" s="1" t="s">
        <v>150</v>
      </c>
      <c r="D24335" s="2">
        <v>56.102440999999999</v>
      </c>
      <c r="E24335" s="2">
        <v>15.653483599999999</v>
      </c>
    </row>
    <row r="24336" spans="2:5" x14ac:dyDescent="0.3">
      <c r="B24336" t="s">
        <v>1</v>
      </c>
      <c r="C24336" s="1" t="s">
        <v>150</v>
      </c>
      <c r="D24336" s="2">
        <v>56.102440999999999</v>
      </c>
      <c r="E24336" s="2">
        <v>15.653483599999999</v>
      </c>
    </row>
    <row r="24337" spans="2:5" x14ac:dyDescent="0.3">
      <c r="B24337" t="s">
        <v>0</v>
      </c>
      <c r="C24337" s="1" t="s">
        <v>150</v>
      </c>
      <c r="D24337" s="2">
        <v>56.166156100000002</v>
      </c>
      <c r="E24337" s="2">
        <v>15.138110599999999</v>
      </c>
    </row>
    <row r="24338" spans="2:5" x14ac:dyDescent="0.3">
      <c r="B24338" t="s">
        <v>6</v>
      </c>
      <c r="C24338" s="1" t="s">
        <v>150</v>
      </c>
      <c r="D24338" s="2">
        <v>60.55</v>
      </c>
      <c r="E24338" s="2">
        <v>13.94</v>
      </c>
    </row>
    <row r="24339" spans="2:5" x14ac:dyDescent="0.3">
      <c r="B24339" t="s">
        <v>2</v>
      </c>
      <c r="C24339" s="1" t="s">
        <v>150</v>
      </c>
      <c r="D24339" s="2">
        <v>60.55</v>
      </c>
      <c r="E24339" s="2">
        <v>13.94</v>
      </c>
    </row>
    <row r="24340" spans="2:5" x14ac:dyDescent="0.3">
      <c r="B24340" t="s">
        <v>11</v>
      </c>
      <c r="C24340" s="1" t="s">
        <v>150</v>
      </c>
      <c r="D24340" s="2">
        <v>61.3187091</v>
      </c>
      <c r="E24340" s="2">
        <v>14.332568500000001</v>
      </c>
    </row>
    <row r="24341" spans="2:5" x14ac:dyDescent="0.3">
      <c r="B24341" t="s">
        <v>2</v>
      </c>
      <c r="C24341" s="1" t="s">
        <v>150</v>
      </c>
      <c r="D24341" s="2">
        <v>60.61</v>
      </c>
      <c r="E24341" s="2">
        <v>13.85</v>
      </c>
    </row>
    <row r="24342" spans="2:5" x14ac:dyDescent="0.3">
      <c r="B24342" t="s">
        <v>2</v>
      </c>
      <c r="C24342" s="1" t="s">
        <v>150</v>
      </c>
      <c r="D24342" s="2">
        <v>60.61</v>
      </c>
      <c r="E24342" s="2">
        <v>13.85</v>
      </c>
    </row>
    <row r="24343" spans="2:5" x14ac:dyDescent="0.3">
      <c r="B24343" t="s">
        <v>22</v>
      </c>
      <c r="C24343" s="1" t="s">
        <v>150</v>
      </c>
      <c r="D24343" s="2">
        <v>60.882152099999999</v>
      </c>
      <c r="E24343" s="2">
        <v>16.133965100000001</v>
      </c>
    </row>
    <row r="24344" spans="2:5" x14ac:dyDescent="0.3">
      <c r="B24344" t="s">
        <v>2</v>
      </c>
      <c r="C24344" s="1" t="s">
        <v>150</v>
      </c>
      <c r="D24344" s="2">
        <v>60.096146599999997</v>
      </c>
      <c r="E24344" s="2">
        <v>14.8895655</v>
      </c>
    </row>
    <row r="24345" spans="2:5" x14ac:dyDescent="0.3">
      <c r="B24345" t="s">
        <v>2</v>
      </c>
      <c r="C24345" s="1" t="s">
        <v>150</v>
      </c>
      <c r="D24345" s="2">
        <v>60.1006365</v>
      </c>
      <c r="E24345" s="2">
        <v>14.901992999999999</v>
      </c>
    </row>
    <row r="24346" spans="2:5" x14ac:dyDescent="0.3">
      <c r="B24346" t="s">
        <v>2</v>
      </c>
      <c r="C24346" s="1" t="s">
        <v>150</v>
      </c>
      <c r="D24346" s="2">
        <v>60.125906899999997</v>
      </c>
      <c r="E24346" s="2">
        <v>14.933893599999999</v>
      </c>
    </row>
    <row r="24347" spans="2:5" x14ac:dyDescent="0.3">
      <c r="B24347" t="s">
        <v>2</v>
      </c>
      <c r="C24347" s="1" t="s">
        <v>150</v>
      </c>
      <c r="D24347" s="2">
        <v>61.208545600000001</v>
      </c>
      <c r="E24347" s="2">
        <v>13.8493631</v>
      </c>
    </row>
    <row r="24348" spans="2:5" x14ac:dyDescent="0.3">
      <c r="B24348" t="s">
        <v>2</v>
      </c>
      <c r="C24348" s="1" t="s">
        <v>150</v>
      </c>
      <c r="D24348" s="2">
        <v>61.179939400000002</v>
      </c>
      <c r="E24348" s="2">
        <v>15.3853857</v>
      </c>
    </row>
    <row r="24349" spans="2:5" x14ac:dyDescent="0.3">
      <c r="B24349" t="s">
        <v>2</v>
      </c>
      <c r="C24349" s="1" t="s">
        <v>150</v>
      </c>
      <c r="D24349" s="2">
        <v>61.1801618</v>
      </c>
      <c r="E24349" s="2">
        <v>15.398443800000001</v>
      </c>
    </row>
    <row r="24350" spans="2:5" x14ac:dyDescent="0.3">
      <c r="B24350" t="s">
        <v>2</v>
      </c>
      <c r="C24350" s="1" t="s">
        <v>150</v>
      </c>
      <c r="D24350" s="2">
        <v>60.889714099999999</v>
      </c>
      <c r="E24350" s="2">
        <v>15.1196547</v>
      </c>
    </row>
    <row r="24351" spans="2:5" x14ac:dyDescent="0.3">
      <c r="B24351" t="s">
        <v>2</v>
      </c>
      <c r="C24351" s="1" t="s">
        <v>150</v>
      </c>
      <c r="D24351" s="2">
        <v>60.3455072</v>
      </c>
      <c r="E24351" s="2">
        <v>16.213611799999999</v>
      </c>
    </row>
    <row r="24352" spans="2:5" x14ac:dyDescent="0.3">
      <c r="B24352" t="s">
        <v>16</v>
      </c>
      <c r="C24352" s="1" t="s">
        <v>150</v>
      </c>
      <c r="D24352" s="2">
        <v>60.345921400000002</v>
      </c>
      <c r="E24352" s="2">
        <v>13.930510399999999</v>
      </c>
    </row>
    <row r="24353" spans="2:5" x14ac:dyDescent="0.3">
      <c r="B24353" t="s">
        <v>16</v>
      </c>
      <c r="C24353" s="1" t="s">
        <v>150</v>
      </c>
      <c r="D24353" s="2">
        <v>60.887173099999998</v>
      </c>
      <c r="E24353" s="2">
        <v>13.622385</v>
      </c>
    </row>
    <row r="24354" spans="2:5" x14ac:dyDescent="0.3">
      <c r="B24354" t="s">
        <v>2</v>
      </c>
      <c r="C24354" s="1" t="s">
        <v>150</v>
      </c>
      <c r="D24354" s="2">
        <v>61.320978199999999</v>
      </c>
      <c r="E24354" s="2">
        <v>14.607844200000001</v>
      </c>
    </row>
    <row r="24355" spans="2:5" x14ac:dyDescent="0.3">
      <c r="B24355" t="s">
        <v>11</v>
      </c>
      <c r="C24355" s="1" t="s">
        <v>150</v>
      </c>
      <c r="D24355" s="2">
        <v>60.3659265</v>
      </c>
      <c r="E24355" s="2">
        <v>15.096662999999999</v>
      </c>
    </row>
    <row r="24356" spans="2:5" x14ac:dyDescent="0.3">
      <c r="B24356" t="s">
        <v>11</v>
      </c>
      <c r="C24356" s="1" t="s">
        <v>150</v>
      </c>
      <c r="D24356" s="2">
        <v>60.3659265</v>
      </c>
      <c r="E24356" s="2">
        <v>15.096662999999999</v>
      </c>
    </row>
    <row r="24357" spans="2:5" x14ac:dyDescent="0.3">
      <c r="B24357" t="s">
        <v>36</v>
      </c>
      <c r="C24357" s="1" t="s">
        <v>150</v>
      </c>
      <c r="D24357" s="2">
        <v>60.108613800000001</v>
      </c>
      <c r="E24357" s="2">
        <v>14.778703</v>
      </c>
    </row>
    <row r="24358" spans="2:5" x14ac:dyDescent="0.3">
      <c r="B24358" t="s">
        <v>2</v>
      </c>
      <c r="C24358" s="1" t="s">
        <v>150</v>
      </c>
      <c r="D24358" s="2">
        <v>60.392011400000001</v>
      </c>
      <c r="E24358" s="2">
        <v>13.900346600000001</v>
      </c>
    </row>
    <row r="24359" spans="2:5" x14ac:dyDescent="0.3">
      <c r="B24359" t="s">
        <v>2</v>
      </c>
      <c r="C24359" s="1" t="s">
        <v>150</v>
      </c>
      <c r="D24359" s="2">
        <v>60.279772399999999</v>
      </c>
      <c r="E24359" s="2">
        <v>15.947286099999999</v>
      </c>
    </row>
    <row r="24360" spans="2:5" x14ac:dyDescent="0.3">
      <c r="B24360" t="s">
        <v>2</v>
      </c>
      <c r="C24360" s="1" t="s">
        <v>150</v>
      </c>
      <c r="D24360" s="2">
        <v>60.280526299999998</v>
      </c>
      <c r="E24360" s="2">
        <v>14.2165701</v>
      </c>
    </row>
    <row r="24361" spans="2:5" x14ac:dyDescent="0.3">
      <c r="B24361" t="s">
        <v>2</v>
      </c>
      <c r="C24361" s="1" t="s">
        <v>150</v>
      </c>
      <c r="D24361" s="2">
        <v>60.810800200000003</v>
      </c>
      <c r="E24361" s="2">
        <v>14.390583299999999</v>
      </c>
    </row>
    <row r="24362" spans="2:5" x14ac:dyDescent="0.3">
      <c r="B24362" t="s">
        <v>1</v>
      </c>
      <c r="C24362" s="1" t="s">
        <v>150</v>
      </c>
      <c r="D24362" s="2">
        <v>60.251865000000002</v>
      </c>
      <c r="E24362" s="2">
        <v>14.205309</v>
      </c>
    </row>
    <row r="24363" spans="2:5" x14ac:dyDescent="0.3">
      <c r="B24363" t="s">
        <v>22</v>
      </c>
      <c r="C24363" s="1" t="s">
        <v>150</v>
      </c>
      <c r="D24363" s="2">
        <v>60.365834499999998</v>
      </c>
      <c r="E24363" s="2">
        <v>14.864809899999999</v>
      </c>
    </row>
    <row r="24364" spans="2:5" x14ac:dyDescent="0.3">
      <c r="B24364" t="s">
        <v>2</v>
      </c>
      <c r="C24364" s="1" t="s">
        <v>150</v>
      </c>
      <c r="D24364" s="2">
        <v>60.8443197</v>
      </c>
      <c r="E24364" s="2">
        <v>16.127796700000001</v>
      </c>
    </row>
    <row r="24365" spans="2:5" x14ac:dyDescent="0.3">
      <c r="B24365" t="s">
        <v>2</v>
      </c>
      <c r="C24365" s="1" t="s">
        <v>150</v>
      </c>
      <c r="D24365" s="2">
        <v>60.859978900000002</v>
      </c>
      <c r="E24365" s="2">
        <v>15.958475699999999</v>
      </c>
    </row>
    <row r="24366" spans="2:5" x14ac:dyDescent="0.3">
      <c r="B24366" t="s">
        <v>2</v>
      </c>
      <c r="C24366" s="1" t="s">
        <v>150</v>
      </c>
      <c r="D24366" s="2">
        <v>60.859978900000002</v>
      </c>
      <c r="E24366" s="2">
        <v>15.958475699999999</v>
      </c>
    </row>
    <row r="24367" spans="2:5" x14ac:dyDescent="0.3">
      <c r="B24367" t="s">
        <v>2</v>
      </c>
      <c r="C24367" s="1" t="s">
        <v>150</v>
      </c>
      <c r="D24367" s="2">
        <v>60.859978900000002</v>
      </c>
      <c r="E24367" s="2">
        <v>15.958475699999999</v>
      </c>
    </row>
    <row r="24368" spans="2:5" x14ac:dyDescent="0.3">
      <c r="B24368" t="s">
        <v>2</v>
      </c>
      <c r="C24368" s="1" t="s">
        <v>150</v>
      </c>
      <c r="D24368" s="2">
        <v>60.859978900000002</v>
      </c>
      <c r="E24368" s="2">
        <v>15.958475699999999</v>
      </c>
    </row>
    <row r="24369" spans="2:5" x14ac:dyDescent="0.3">
      <c r="B24369" t="s">
        <v>2</v>
      </c>
      <c r="C24369" s="1" t="s">
        <v>150</v>
      </c>
      <c r="D24369" s="2">
        <v>60.859978900000002</v>
      </c>
      <c r="E24369" s="2">
        <v>15.958475699999999</v>
      </c>
    </row>
    <row r="24370" spans="2:5" x14ac:dyDescent="0.3">
      <c r="B24370" t="s">
        <v>2</v>
      </c>
      <c r="C24370" s="1" t="s">
        <v>150</v>
      </c>
      <c r="D24370" s="2">
        <v>60.859978900000002</v>
      </c>
      <c r="E24370" s="2">
        <v>15.958475699999999</v>
      </c>
    </row>
    <row r="24371" spans="2:5" x14ac:dyDescent="0.3">
      <c r="B24371" t="s">
        <v>0</v>
      </c>
      <c r="C24371" s="1" t="s">
        <v>150</v>
      </c>
      <c r="D24371" s="2">
        <v>60.610046500000003</v>
      </c>
      <c r="E24371" s="2">
        <v>15.6160415</v>
      </c>
    </row>
    <row r="24372" spans="2:5" x14ac:dyDescent="0.3">
      <c r="B24372" t="s">
        <v>0</v>
      </c>
      <c r="C24372" s="1" t="s">
        <v>150</v>
      </c>
      <c r="D24372" s="2">
        <v>60.610046500000003</v>
      </c>
      <c r="E24372" s="2">
        <v>15.6160415</v>
      </c>
    </row>
    <row r="24373" spans="2:5" x14ac:dyDescent="0.3">
      <c r="B24373" t="s">
        <v>2</v>
      </c>
      <c r="C24373" s="1" t="s">
        <v>150</v>
      </c>
      <c r="D24373" s="2">
        <v>60.14</v>
      </c>
      <c r="E24373" s="2">
        <v>15.4</v>
      </c>
    </row>
    <row r="24374" spans="2:5" x14ac:dyDescent="0.3">
      <c r="B24374" t="s">
        <v>2</v>
      </c>
      <c r="C24374" s="1" t="s">
        <v>150</v>
      </c>
      <c r="D24374" s="2">
        <v>60.14</v>
      </c>
      <c r="E24374" s="2">
        <v>15.4</v>
      </c>
    </row>
    <row r="24375" spans="2:5" x14ac:dyDescent="0.3">
      <c r="B24375" t="s">
        <v>2</v>
      </c>
      <c r="C24375" s="1" t="s">
        <v>150</v>
      </c>
      <c r="D24375" s="2">
        <v>60.909277899999999</v>
      </c>
      <c r="E24375" s="2">
        <v>16.664124900000001</v>
      </c>
    </row>
    <row r="24376" spans="2:5" x14ac:dyDescent="0.3">
      <c r="B24376" t="s">
        <v>16</v>
      </c>
      <c r="C24376" s="1" t="s">
        <v>150</v>
      </c>
      <c r="D24376" s="2">
        <v>60.621553200000001</v>
      </c>
      <c r="E24376" s="2">
        <v>16.773787800000001</v>
      </c>
    </row>
    <row r="24377" spans="2:5" x14ac:dyDescent="0.3">
      <c r="B24377" t="s">
        <v>2</v>
      </c>
      <c r="C24377" s="1" t="s">
        <v>150</v>
      </c>
      <c r="D24377" s="2">
        <v>61.087538199999997</v>
      </c>
      <c r="E24377" s="2">
        <v>16.391263599999998</v>
      </c>
    </row>
    <row r="24378" spans="2:5" x14ac:dyDescent="0.3">
      <c r="B24378" t="s">
        <v>2</v>
      </c>
      <c r="C24378" s="1" t="s">
        <v>150</v>
      </c>
      <c r="D24378" s="2">
        <v>62.050535799999999</v>
      </c>
      <c r="E24378" s="2">
        <v>16.9638764</v>
      </c>
    </row>
    <row r="24379" spans="2:5" x14ac:dyDescent="0.3">
      <c r="B24379" t="s">
        <v>16</v>
      </c>
      <c r="C24379" s="1" t="s">
        <v>150</v>
      </c>
      <c r="D24379" s="2">
        <v>61.0511537</v>
      </c>
      <c r="E24379" s="2">
        <v>16.5706959</v>
      </c>
    </row>
    <row r="24380" spans="2:5" x14ac:dyDescent="0.3">
      <c r="B24380" t="s">
        <v>9</v>
      </c>
      <c r="C24380" s="1" t="s">
        <v>150</v>
      </c>
      <c r="D24380" s="2">
        <v>60.676993699999997</v>
      </c>
      <c r="E24380" s="2">
        <v>17.138233100000001</v>
      </c>
    </row>
    <row r="24381" spans="2:5" x14ac:dyDescent="0.3">
      <c r="B24381" t="s">
        <v>22</v>
      </c>
      <c r="C24381" s="1" t="s">
        <v>150</v>
      </c>
      <c r="D24381" s="2">
        <v>62.2756051</v>
      </c>
      <c r="E24381" s="2">
        <v>15.8531452</v>
      </c>
    </row>
    <row r="24382" spans="2:5" x14ac:dyDescent="0.3">
      <c r="B24382" t="s">
        <v>2</v>
      </c>
      <c r="C24382" s="1" t="s">
        <v>150</v>
      </c>
      <c r="D24382" s="2">
        <v>61.767502100000002</v>
      </c>
      <c r="E24382" s="2">
        <v>17.323876500000001</v>
      </c>
    </row>
    <row r="24383" spans="2:5" x14ac:dyDescent="0.3">
      <c r="B24383" t="s">
        <v>2</v>
      </c>
      <c r="C24383" s="1" t="s">
        <v>150</v>
      </c>
      <c r="D24383" s="2">
        <v>61.703787300000002</v>
      </c>
      <c r="E24383" s="2">
        <v>15.6125977</v>
      </c>
    </row>
    <row r="24384" spans="2:5" x14ac:dyDescent="0.3">
      <c r="B24384" t="s">
        <v>2</v>
      </c>
      <c r="C24384" s="1" t="s">
        <v>150</v>
      </c>
      <c r="D24384" s="2">
        <v>60.829849799999998</v>
      </c>
      <c r="E24384" s="2">
        <v>16.319437799999999</v>
      </c>
    </row>
    <row r="24385" spans="2:5" x14ac:dyDescent="0.3">
      <c r="B24385" t="s">
        <v>16</v>
      </c>
      <c r="C24385" s="1" t="s">
        <v>150</v>
      </c>
      <c r="D24385" s="2">
        <v>60.546388899999997</v>
      </c>
      <c r="E24385" s="2">
        <v>16.279685799999999</v>
      </c>
    </row>
    <row r="24386" spans="2:5" x14ac:dyDescent="0.3">
      <c r="B24386" t="s">
        <v>2</v>
      </c>
      <c r="C24386" s="1" t="s">
        <v>150</v>
      </c>
      <c r="D24386" s="2">
        <v>61.464342299999998</v>
      </c>
      <c r="E24386" s="2">
        <v>16.481519200000001</v>
      </c>
    </row>
    <row r="24387" spans="2:5" x14ac:dyDescent="0.3">
      <c r="B24387" t="s">
        <v>23</v>
      </c>
      <c r="C24387" s="1" t="s">
        <v>150</v>
      </c>
      <c r="D24387" s="2">
        <v>61.065303700000001</v>
      </c>
      <c r="E24387" s="2">
        <v>16.576503800000001</v>
      </c>
    </row>
    <row r="24388" spans="2:5" x14ac:dyDescent="0.3">
      <c r="B24388" t="s">
        <v>1</v>
      </c>
      <c r="C24388" s="1" t="s">
        <v>150</v>
      </c>
      <c r="D24388" s="2">
        <v>60.811497699999997</v>
      </c>
      <c r="E24388" s="2">
        <v>16.661691699999999</v>
      </c>
    </row>
    <row r="24389" spans="2:5" x14ac:dyDescent="0.3">
      <c r="B24389" t="s">
        <v>2</v>
      </c>
      <c r="C24389" s="1" t="s">
        <v>150</v>
      </c>
      <c r="D24389" s="2">
        <v>60.747771299999997</v>
      </c>
      <c r="E24389" s="2">
        <v>16.380713100000001</v>
      </c>
    </row>
    <row r="24390" spans="2:5" x14ac:dyDescent="0.3">
      <c r="B24390" t="s">
        <v>2</v>
      </c>
      <c r="C24390" s="1" t="s">
        <v>150</v>
      </c>
      <c r="D24390" s="2" t="s">
        <v>0</v>
      </c>
      <c r="E24390" s="2" t="s">
        <v>0</v>
      </c>
    </row>
    <row r="24391" spans="2:5" x14ac:dyDescent="0.3">
      <c r="B24391" t="s">
        <v>2</v>
      </c>
      <c r="C24391" s="1" t="s">
        <v>150</v>
      </c>
      <c r="D24391" s="2" t="s">
        <v>0</v>
      </c>
      <c r="E24391" s="2" t="s">
        <v>0</v>
      </c>
    </row>
    <row r="24392" spans="2:5" x14ac:dyDescent="0.3">
      <c r="B24392" t="s">
        <v>0</v>
      </c>
      <c r="C24392" s="1" t="s">
        <v>150</v>
      </c>
      <c r="D24392" s="2">
        <v>62.306981200000003</v>
      </c>
      <c r="E24392" s="2">
        <v>15.5334036</v>
      </c>
    </row>
    <row r="24393" spans="2:5" x14ac:dyDescent="0.3">
      <c r="B24393" t="s">
        <v>2</v>
      </c>
      <c r="C24393" s="1" t="s">
        <v>150</v>
      </c>
      <c r="D24393" s="2">
        <v>61.612170499999998</v>
      </c>
      <c r="E24393" s="2">
        <v>16.067597599999999</v>
      </c>
    </row>
    <row r="24394" spans="2:5" x14ac:dyDescent="0.3">
      <c r="B24394" t="s">
        <v>2</v>
      </c>
      <c r="C24394" s="1" t="s">
        <v>150</v>
      </c>
      <c r="D24394" s="2">
        <v>61.89</v>
      </c>
      <c r="E24394" s="2">
        <v>17.350000000000001</v>
      </c>
    </row>
    <row r="24395" spans="2:5" x14ac:dyDescent="0.3">
      <c r="B24395" t="s">
        <v>23</v>
      </c>
      <c r="C24395" s="1" t="s">
        <v>150</v>
      </c>
      <c r="D24395" s="2">
        <v>61.729902500000001</v>
      </c>
      <c r="E24395" s="2">
        <v>15.9675735</v>
      </c>
    </row>
    <row r="24396" spans="2:5" x14ac:dyDescent="0.3">
      <c r="B24396" t="s">
        <v>22</v>
      </c>
      <c r="C24396" s="1" t="s">
        <v>150</v>
      </c>
      <c r="D24396" s="2">
        <v>60.514879499999999</v>
      </c>
      <c r="E24396" s="2">
        <v>16.4111671</v>
      </c>
    </row>
    <row r="24397" spans="2:5" x14ac:dyDescent="0.3">
      <c r="B24397" t="s">
        <v>2</v>
      </c>
      <c r="C24397" s="1" t="s">
        <v>150</v>
      </c>
      <c r="D24397" s="2">
        <v>61.1244309</v>
      </c>
      <c r="E24397" s="2">
        <v>16.471237500000001</v>
      </c>
    </row>
    <row r="24398" spans="2:5" x14ac:dyDescent="0.3">
      <c r="B24398" t="s">
        <v>2</v>
      </c>
      <c r="C24398" s="1" t="s">
        <v>150</v>
      </c>
      <c r="D24398" s="2">
        <v>62.132626100000003</v>
      </c>
      <c r="E24398" s="2">
        <v>15.515458300000001</v>
      </c>
    </row>
    <row r="24399" spans="2:5" x14ac:dyDescent="0.3">
      <c r="B24399" t="s">
        <v>1</v>
      </c>
      <c r="C24399" s="1" t="s">
        <v>150</v>
      </c>
      <c r="D24399" s="2">
        <v>60.784641499999999</v>
      </c>
      <c r="E24399" s="2">
        <v>16.5841596</v>
      </c>
    </row>
    <row r="24400" spans="2:5" x14ac:dyDescent="0.3">
      <c r="B24400" t="s">
        <v>2</v>
      </c>
      <c r="C24400" s="1" t="s">
        <v>150</v>
      </c>
      <c r="D24400" s="2">
        <v>57.14</v>
      </c>
      <c r="E24400" s="2">
        <v>18.350000000000001</v>
      </c>
    </row>
    <row r="24401" spans="2:5" x14ac:dyDescent="0.3">
      <c r="B24401" t="s">
        <v>35</v>
      </c>
      <c r="C24401" s="1" t="s">
        <v>150</v>
      </c>
      <c r="D24401" s="2">
        <v>57.74</v>
      </c>
      <c r="E24401" s="2">
        <v>18.41</v>
      </c>
    </row>
    <row r="24402" spans="2:5" x14ac:dyDescent="0.3">
      <c r="B24402" t="s">
        <v>0</v>
      </c>
      <c r="C24402" s="1" t="s">
        <v>150</v>
      </c>
      <c r="D24402" s="2">
        <v>57.5681881</v>
      </c>
      <c r="E24402" s="2">
        <v>18.462121199999999</v>
      </c>
    </row>
    <row r="24403" spans="2:5" x14ac:dyDescent="0.3">
      <c r="B24403" t="s">
        <v>35</v>
      </c>
      <c r="C24403" s="1" t="s">
        <v>150</v>
      </c>
      <c r="D24403" s="2" t="s">
        <v>0</v>
      </c>
      <c r="E24403" s="2" t="s">
        <v>0</v>
      </c>
    </row>
    <row r="24404" spans="2:5" x14ac:dyDescent="0.3">
      <c r="B24404" t="s">
        <v>2</v>
      </c>
      <c r="C24404" s="1" t="s">
        <v>150</v>
      </c>
      <c r="D24404" s="2">
        <v>57.105682700000003</v>
      </c>
      <c r="E24404" s="2">
        <v>18.217600300000001</v>
      </c>
    </row>
    <row r="24405" spans="2:5" x14ac:dyDescent="0.3">
      <c r="B24405" t="s">
        <v>2</v>
      </c>
      <c r="C24405" s="1" t="s">
        <v>150</v>
      </c>
      <c r="D24405" s="2">
        <v>57.105682700000003</v>
      </c>
      <c r="E24405" s="2">
        <v>18.217600300000001</v>
      </c>
    </row>
    <row r="24406" spans="2:5" x14ac:dyDescent="0.3">
      <c r="B24406" t="s">
        <v>2</v>
      </c>
      <c r="C24406" s="1" t="s">
        <v>150</v>
      </c>
      <c r="D24406" s="2">
        <v>57.105682700000003</v>
      </c>
      <c r="E24406" s="2">
        <v>18.217600300000001</v>
      </c>
    </row>
    <row r="24407" spans="2:5" x14ac:dyDescent="0.3">
      <c r="B24407" t="s">
        <v>2</v>
      </c>
      <c r="C24407" s="1" t="s">
        <v>150</v>
      </c>
      <c r="D24407" s="2">
        <v>57.097383399999998</v>
      </c>
      <c r="E24407" s="2">
        <v>18.329652899999999</v>
      </c>
    </row>
    <row r="24408" spans="2:5" x14ac:dyDescent="0.3">
      <c r="B24408" t="s">
        <v>0</v>
      </c>
      <c r="C24408" s="1" t="s">
        <v>150</v>
      </c>
      <c r="D24408" s="2">
        <v>57.097383399999998</v>
      </c>
      <c r="E24408" s="2">
        <v>18.329652899999999</v>
      </c>
    </row>
    <row r="24409" spans="2:5" x14ac:dyDescent="0.3">
      <c r="B24409" t="s">
        <v>0</v>
      </c>
      <c r="C24409" s="1" t="s">
        <v>150</v>
      </c>
      <c r="D24409" s="2">
        <v>57.097383399999998</v>
      </c>
      <c r="E24409" s="2">
        <v>18.329652899999999</v>
      </c>
    </row>
    <row r="24410" spans="2:5" x14ac:dyDescent="0.3">
      <c r="B24410" t="s">
        <v>0</v>
      </c>
      <c r="C24410" s="1" t="s">
        <v>150</v>
      </c>
      <c r="D24410" s="2">
        <v>57.097383399999998</v>
      </c>
      <c r="E24410" s="2">
        <v>18.329652899999999</v>
      </c>
    </row>
    <row r="24411" spans="2:5" x14ac:dyDescent="0.3">
      <c r="B24411" t="s">
        <v>36</v>
      </c>
      <c r="C24411" s="1" t="s">
        <v>150</v>
      </c>
      <c r="D24411" s="2">
        <v>57.097383399999998</v>
      </c>
      <c r="E24411" s="2">
        <v>18.329652899999999</v>
      </c>
    </row>
    <row r="24412" spans="2:5" x14ac:dyDescent="0.3">
      <c r="B24412" t="s">
        <v>2</v>
      </c>
      <c r="C24412" s="1" t="s">
        <v>150</v>
      </c>
      <c r="D24412" s="2">
        <v>57.097383399999998</v>
      </c>
      <c r="E24412" s="2">
        <v>18.329652899999999</v>
      </c>
    </row>
    <row r="24413" spans="2:5" x14ac:dyDescent="0.3">
      <c r="B24413" t="s">
        <v>6</v>
      </c>
      <c r="C24413" s="1" t="s">
        <v>150</v>
      </c>
      <c r="D24413" s="2">
        <v>57.191744999999997</v>
      </c>
      <c r="E24413" s="2">
        <v>18.2586817</v>
      </c>
    </row>
    <row r="24414" spans="2:5" x14ac:dyDescent="0.3">
      <c r="B24414" t="s">
        <v>2</v>
      </c>
      <c r="C24414" s="1" t="s">
        <v>150</v>
      </c>
      <c r="D24414" s="2">
        <v>57.191744999999997</v>
      </c>
      <c r="E24414" s="2">
        <v>18.2586817</v>
      </c>
    </row>
    <row r="24415" spans="2:5" x14ac:dyDescent="0.3">
      <c r="B24415" t="s">
        <v>35</v>
      </c>
      <c r="C24415" s="1" t="s">
        <v>150</v>
      </c>
      <c r="D24415" s="2">
        <v>57.19</v>
      </c>
      <c r="E24415" s="2">
        <v>18.25</v>
      </c>
    </row>
    <row r="24416" spans="2:5" x14ac:dyDescent="0.3">
      <c r="B24416" t="s">
        <v>35</v>
      </c>
      <c r="C24416" s="1" t="s">
        <v>150</v>
      </c>
      <c r="D24416" s="2">
        <v>57.08</v>
      </c>
      <c r="E24416" s="2">
        <v>18.239999999999998</v>
      </c>
    </row>
    <row r="24417" spans="2:5" x14ac:dyDescent="0.3">
      <c r="B24417" t="s">
        <v>2</v>
      </c>
      <c r="C24417" s="1" t="s">
        <v>150</v>
      </c>
      <c r="D24417" s="2">
        <v>57.902727800000001</v>
      </c>
      <c r="E24417" s="2">
        <v>18.699108500000001</v>
      </c>
    </row>
    <row r="24418" spans="2:5" x14ac:dyDescent="0.3">
      <c r="B24418" t="s">
        <v>2</v>
      </c>
      <c r="C24418" s="1" t="s">
        <v>150</v>
      </c>
      <c r="D24418" s="2" t="s">
        <v>0</v>
      </c>
      <c r="E24418" s="2" t="s">
        <v>0</v>
      </c>
    </row>
    <row r="24419" spans="2:5" x14ac:dyDescent="0.3">
      <c r="B24419" t="s">
        <v>2</v>
      </c>
      <c r="C24419" s="1" t="s">
        <v>150</v>
      </c>
      <c r="D24419" s="2" t="s">
        <v>0</v>
      </c>
      <c r="E24419" s="2" t="s">
        <v>0</v>
      </c>
    </row>
    <row r="24420" spans="2:5" x14ac:dyDescent="0.3">
      <c r="B24420" t="s">
        <v>1</v>
      </c>
      <c r="C24420" s="1" t="s">
        <v>150</v>
      </c>
      <c r="D24420" s="2">
        <v>57.7719114</v>
      </c>
      <c r="E24420" s="2">
        <v>18.887934999999999</v>
      </c>
    </row>
    <row r="24421" spans="2:5" x14ac:dyDescent="0.3">
      <c r="B24421" t="s">
        <v>0</v>
      </c>
      <c r="C24421" s="1" t="s">
        <v>150</v>
      </c>
      <c r="D24421" s="2">
        <v>57.7719114</v>
      </c>
      <c r="E24421" s="2">
        <v>18.887934999999999</v>
      </c>
    </row>
    <row r="24422" spans="2:5" x14ac:dyDescent="0.3">
      <c r="B24422" t="s">
        <v>1</v>
      </c>
      <c r="C24422" s="1" t="s">
        <v>150</v>
      </c>
      <c r="D24422" s="2">
        <v>57.38</v>
      </c>
      <c r="E24422" s="2">
        <v>18.21</v>
      </c>
    </row>
    <row r="24423" spans="2:5" x14ac:dyDescent="0.3">
      <c r="B24423" t="s">
        <v>0</v>
      </c>
      <c r="C24423" s="1" t="s">
        <v>150</v>
      </c>
      <c r="D24423" s="2" t="s">
        <v>0</v>
      </c>
      <c r="E24423" s="2" t="s">
        <v>0</v>
      </c>
    </row>
    <row r="24424" spans="2:5" x14ac:dyDescent="0.3">
      <c r="B24424" t="s">
        <v>0</v>
      </c>
      <c r="C24424" s="1" t="s">
        <v>150</v>
      </c>
      <c r="D24424" s="2" t="s">
        <v>0</v>
      </c>
      <c r="E24424" s="2" t="s">
        <v>0</v>
      </c>
    </row>
    <row r="24425" spans="2:5" x14ac:dyDescent="0.3">
      <c r="B24425" t="s">
        <v>2</v>
      </c>
      <c r="C24425" s="1" t="s">
        <v>150</v>
      </c>
      <c r="D24425" s="2">
        <v>57.373564899999998</v>
      </c>
      <c r="E24425" s="2">
        <v>18.181025099999999</v>
      </c>
    </row>
    <row r="24426" spans="2:5" x14ac:dyDescent="0.3">
      <c r="B24426" t="s">
        <v>0</v>
      </c>
      <c r="C24426" s="1" t="s">
        <v>150</v>
      </c>
      <c r="D24426" s="2" t="s">
        <v>0</v>
      </c>
      <c r="E24426" s="2" t="s">
        <v>0</v>
      </c>
    </row>
    <row r="24427" spans="2:5" x14ac:dyDescent="0.3">
      <c r="B24427" t="s">
        <v>1</v>
      </c>
      <c r="C24427" s="1" t="s">
        <v>150</v>
      </c>
      <c r="D24427" s="2">
        <v>57.445580200000002</v>
      </c>
      <c r="E24427" s="2">
        <v>18.711128599999999</v>
      </c>
    </row>
    <row r="24428" spans="2:5" x14ac:dyDescent="0.3">
      <c r="B24428" t="s">
        <v>1</v>
      </c>
      <c r="C24428" s="1" t="s">
        <v>150</v>
      </c>
      <c r="D24428" s="2">
        <v>57.445580200000002</v>
      </c>
      <c r="E24428" s="2">
        <v>18.711128599999999</v>
      </c>
    </row>
    <row r="24429" spans="2:5" x14ac:dyDescent="0.3">
      <c r="B24429" t="s">
        <v>2</v>
      </c>
      <c r="C24429" s="1" t="s">
        <v>150</v>
      </c>
      <c r="D24429" s="2">
        <v>57.140433600000001</v>
      </c>
      <c r="E24429" s="2">
        <v>18.2670146</v>
      </c>
    </row>
    <row r="24430" spans="2:5" x14ac:dyDescent="0.3">
      <c r="B24430" t="s">
        <v>2</v>
      </c>
      <c r="C24430" s="1" t="s">
        <v>150</v>
      </c>
      <c r="D24430" s="2">
        <v>57.140433600000001</v>
      </c>
      <c r="E24430" s="2">
        <v>18.2670146</v>
      </c>
    </row>
    <row r="24431" spans="2:5" x14ac:dyDescent="0.3">
      <c r="B24431" t="s">
        <v>2</v>
      </c>
      <c r="C24431" s="1" t="s">
        <v>150</v>
      </c>
      <c r="D24431" s="2" t="s">
        <v>0</v>
      </c>
      <c r="E24431" s="2" t="s">
        <v>0</v>
      </c>
    </row>
    <row r="24432" spans="2:5" x14ac:dyDescent="0.3">
      <c r="B24432" t="s">
        <v>1</v>
      </c>
      <c r="C24432" s="1" t="s">
        <v>150</v>
      </c>
      <c r="D24432" s="2">
        <v>57.842143900000003</v>
      </c>
      <c r="E24432" s="2">
        <v>18.681986800000001</v>
      </c>
    </row>
    <row r="24433" spans="2:5" x14ac:dyDescent="0.3">
      <c r="B24433" t="s">
        <v>1</v>
      </c>
      <c r="C24433" s="1" t="s">
        <v>150</v>
      </c>
      <c r="D24433" s="2">
        <v>57.84</v>
      </c>
      <c r="E24433" s="2">
        <v>18.690000000000001</v>
      </c>
    </row>
    <row r="24434" spans="2:5" x14ac:dyDescent="0.3">
      <c r="B24434" t="s">
        <v>35</v>
      </c>
      <c r="C24434" s="1" t="s">
        <v>150</v>
      </c>
      <c r="D24434" s="2">
        <v>57.38</v>
      </c>
      <c r="E24434" s="2">
        <v>18.21</v>
      </c>
    </row>
    <row r="24435" spans="2:5" x14ac:dyDescent="0.3">
      <c r="B24435" t="s">
        <v>1</v>
      </c>
      <c r="C24435" s="1" t="s">
        <v>150</v>
      </c>
      <c r="D24435" s="2">
        <v>57.784279599999998</v>
      </c>
      <c r="E24435" s="2">
        <v>18.787439299999999</v>
      </c>
    </row>
    <row r="24436" spans="2:5" x14ac:dyDescent="0.3">
      <c r="B24436" t="s">
        <v>0</v>
      </c>
      <c r="C24436" s="1" t="s">
        <v>150</v>
      </c>
      <c r="D24436" s="2">
        <v>57.283307299999997</v>
      </c>
      <c r="E24436" s="2">
        <v>18.615368199999999</v>
      </c>
    </row>
    <row r="24437" spans="2:5" x14ac:dyDescent="0.3">
      <c r="B24437" t="s">
        <v>107</v>
      </c>
      <c r="C24437" s="1" t="s">
        <v>150</v>
      </c>
      <c r="D24437" s="2">
        <v>57.071802900000002</v>
      </c>
      <c r="E24437" s="2">
        <v>18.242291900000001</v>
      </c>
    </row>
    <row r="24438" spans="2:5" x14ac:dyDescent="0.3">
      <c r="B24438" t="s">
        <v>0</v>
      </c>
      <c r="C24438" s="1" t="s">
        <v>150</v>
      </c>
      <c r="D24438" s="2">
        <v>57.763263700000003</v>
      </c>
      <c r="E24438" s="2">
        <v>18.461185</v>
      </c>
    </row>
    <row r="24439" spans="2:5" x14ac:dyDescent="0.3">
      <c r="B24439" t="s">
        <v>2</v>
      </c>
      <c r="C24439" s="1" t="s">
        <v>150</v>
      </c>
      <c r="D24439" s="2">
        <v>57.14</v>
      </c>
      <c r="E24439" s="2">
        <v>18.350000000000001</v>
      </c>
    </row>
    <row r="24440" spans="2:5" x14ac:dyDescent="0.3">
      <c r="B24440" t="s">
        <v>0</v>
      </c>
      <c r="C24440" s="1" t="s">
        <v>150</v>
      </c>
      <c r="D24440" s="2">
        <v>57.257343900000002</v>
      </c>
      <c r="E24440" s="2">
        <v>18.634775999999999</v>
      </c>
    </row>
    <row r="24441" spans="2:5" x14ac:dyDescent="0.3">
      <c r="B24441" t="s">
        <v>2</v>
      </c>
      <c r="C24441" s="1" t="s">
        <v>150</v>
      </c>
      <c r="D24441" s="2">
        <v>57.257343900000002</v>
      </c>
      <c r="E24441" s="2">
        <v>18.634775999999999</v>
      </c>
    </row>
    <row r="24442" spans="2:5" x14ac:dyDescent="0.3">
      <c r="B24442" t="s">
        <v>0</v>
      </c>
      <c r="C24442" s="1" t="s">
        <v>150</v>
      </c>
      <c r="D24442" s="2">
        <v>57.119161699999999</v>
      </c>
      <c r="E24442" s="2">
        <v>18.250549299999999</v>
      </c>
    </row>
    <row r="24443" spans="2:5" x14ac:dyDescent="0.3">
      <c r="B24443" t="s">
        <v>0</v>
      </c>
      <c r="C24443" s="1" t="s">
        <v>150</v>
      </c>
      <c r="D24443" s="2">
        <v>57.126997600000003</v>
      </c>
      <c r="E24443" s="2">
        <v>18.259066799999999</v>
      </c>
    </row>
    <row r="24444" spans="2:5" x14ac:dyDescent="0.3">
      <c r="B24444" t="s">
        <v>79</v>
      </c>
      <c r="C24444" s="1" t="s">
        <v>150</v>
      </c>
      <c r="D24444" s="2">
        <v>57.073064000000002</v>
      </c>
      <c r="E24444" s="2">
        <v>18.222036299999999</v>
      </c>
    </row>
    <row r="24445" spans="2:5" x14ac:dyDescent="0.3">
      <c r="B24445" t="s">
        <v>0</v>
      </c>
      <c r="C24445" s="1" t="s">
        <v>150</v>
      </c>
      <c r="D24445" s="2">
        <v>57.073064000000002</v>
      </c>
      <c r="E24445" s="2">
        <v>18.222036299999999</v>
      </c>
    </row>
    <row r="24446" spans="2:5" x14ac:dyDescent="0.3">
      <c r="B24446" t="s">
        <v>2</v>
      </c>
      <c r="C24446" s="1" t="s">
        <v>150</v>
      </c>
      <c r="D24446" s="2">
        <v>57.0895881</v>
      </c>
      <c r="E24446" s="2">
        <v>18.215022000000001</v>
      </c>
    </row>
    <row r="24447" spans="2:5" x14ac:dyDescent="0.3">
      <c r="B24447" t="s">
        <v>0</v>
      </c>
      <c r="C24447" s="1" t="s">
        <v>150</v>
      </c>
      <c r="D24447" s="2">
        <v>57.0769898</v>
      </c>
      <c r="E24447" s="2">
        <v>18.207333500000001</v>
      </c>
    </row>
    <row r="24448" spans="2:5" x14ac:dyDescent="0.3">
      <c r="B24448" t="s">
        <v>0</v>
      </c>
      <c r="C24448" s="1" t="s">
        <v>150</v>
      </c>
      <c r="D24448" s="2">
        <v>57.0769898</v>
      </c>
      <c r="E24448" s="2">
        <v>18.207333500000001</v>
      </c>
    </row>
    <row r="24449" spans="2:5" x14ac:dyDescent="0.3">
      <c r="B24449" t="s">
        <v>0</v>
      </c>
      <c r="C24449" s="1" t="s">
        <v>150</v>
      </c>
      <c r="D24449" s="2">
        <v>57.0769898</v>
      </c>
      <c r="E24449" s="2">
        <v>18.207333500000001</v>
      </c>
    </row>
    <row r="24450" spans="2:5" x14ac:dyDescent="0.3">
      <c r="B24450" t="s">
        <v>0</v>
      </c>
      <c r="C24450" s="1" t="s">
        <v>150</v>
      </c>
      <c r="D24450" s="2" t="s">
        <v>0</v>
      </c>
      <c r="E24450" s="2" t="s">
        <v>0</v>
      </c>
    </row>
    <row r="24451" spans="2:5" x14ac:dyDescent="0.3">
      <c r="B24451" t="s">
        <v>0</v>
      </c>
      <c r="C24451" s="1" t="s">
        <v>150</v>
      </c>
      <c r="D24451" s="2" t="s">
        <v>0</v>
      </c>
      <c r="E24451" s="2" t="s">
        <v>0</v>
      </c>
    </row>
    <row r="24452" spans="2:5" x14ac:dyDescent="0.3">
      <c r="B24452" t="s">
        <v>1</v>
      </c>
      <c r="C24452" s="1" t="s">
        <v>150</v>
      </c>
      <c r="D24452" s="2">
        <v>57.63</v>
      </c>
      <c r="E24452" s="2">
        <v>18.59</v>
      </c>
    </row>
    <row r="24453" spans="2:5" x14ac:dyDescent="0.3">
      <c r="B24453" t="s">
        <v>2</v>
      </c>
      <c r="C24453" s="1" t="s">
        <v>150</v>
      </c>
      <c r="D24453" s="2">
        <v>57.689526899999997</v>
      </c>
      <c r="E24453" s="2">
        <v>18.453182000000002</v>
      </c>
    </row>
    <row r="24454" spans="2:5" x14ac:dyDescent="0.3">
      <c r="B24454" t="s">
        <v>2</v>
      </c>
      <c r="C24454" s="1" t="s">
        <v>150</v>
      </c>
      <c r="D24454" s="2">
        <v>57.08</v>
      </c>
      <c r="E24454" s="2">
        <v>18.239999999999998</v>
      </c>
    </row>
    <row r="24455" spans="2:5" x14ac:dyDescent="0.3">
      <c r="B24455" t="s">
        <v>2</v>
      </c>
      <c r="C24455" s="1" t="s">
        <v>150</v>
      </c>
      <c r="D24455" s="2">
        <v>57.086179700000002</v>
      </c>
      <c r="E24455" s="2">
        <v>18.2173905</v>
      </c>
    </row>
    <row r="24456" spans="2:5" x14ac:dyDescent="0.3">
      <c r="B24456" t="s">
        <v>2</v>
      </c>
      <c r="C24456" s="1" t="s">
        <v>150</v>
      </c>
      <c r="D24456" s="2">
        <v>57.086179700000002</v>
      </c>
      <c r="E24456" s="2">
        <v>18.2173905</v>
      </c>
    </row>
    <row r="24457" spans="2:5" x14ac:dyDescent="0.3">
      <c r="B24457" t="s">
        <v>2</v>
      </c>
      <c r="C24457" s="1" t="s">
        <v>150</v>
      </c>
      <c r="D24457" s="2">
        <v>57.086179700000002</v>
      </c>
      <c r="E24457" s="2">
        <v>18.2173905</v>
      </c>
    </row>
    <row r="24458" spans="2:5" x14ac:dyDescent="0.3">
      <c r="B24458" t="s">
        <v>2</v>
      </c>
      <c r="C24458" s="1" t="s">
        <v>150</v>
      </c>
      <c r="D24458" s="2">
        <v>57.086179700000002</v>
      </c>
      <c r="E24458" s="2">
        <v>18.2173905</v>
      </c>
    </row>
    <row r="24459" spans="2:5" x14ac:dyDescent="0.3">
      <c r="B24459" t="s">
        <v>2</v>
      </c>
      <c r="C24459" s="1" t="s">
        <v>150</v>
      </c>
      <c r="D24459" s="2" t="s">
        <v>0</v>
      </c>
      <c r="E24459" s="2" t="s">
        <v>0</v>
      </c>
    </row>
    <row r="24460" spans="2:5" x14ac:dyDescent="0.3">
      <c r="B24460" t="s">
        <v>1</v>
      </c>
      <c r="C24460" s="1" t="s">
        <v>150</v>
      </c>
      <c r="D24460" s="2">
        <v>57.78</v>
      </c>
      <c r="E24460" s="2">
        <v>19.010000000000002</v>
      </c>
    </row>
    <row r="24461" spans="2:5" x14ac:dyDescent="0.3">
      <c r="B24461" t="s">
        <v>1</v>
      </c>
      <c r="C24461" s="1" t="s">
        <v>150</v>
      </c>
      <c r="D24461" s="2">
        <v>57.78</v>
      </c>
      <c r="E24461" s="2">
        <v>19.010000000000002</v>
      </c>
    </row>
    <row r="24462" spans="2:5" x14ac:dyDescent="0.3">
      <c r="B24462" t="s">
        <v>1</v>
      </c>
      <c r="C24462" s="1" t="s">
        <v>150</v>
      </c>
      <c r="D24462" s="2">
        <v>57.78</v>
      </c>
      <c r="E24462" s="2">
        <v>19.010000000000002</v>
      </c>
    </row>
    <row r="24463" spans="2:5" x14ac:dyDescent="0.3">
      <c r="B24463" t="s">
        <v>2</v>
      </c>
      <c r="C24463" s="1" t="s">
        <v>150</v>
      </c>
      <c r="D24463" s="2">
        <v>57.78</v>
      </c>
      <c r="E24463" s="2">
        <v>19.010000000000002</v>
      </c>
    </row>
    <row r="24464" spans="2:5" x14ac:dyDescent="0.3">
      <c r="B24464" t="s">
        <v>2</v>
      </c>
      <c r="C24464" s="1" t="s">
        <v>150</v>
      </c>
      <c r="D24464" s="2">
        <v>57.78</v>
      </c>
      <c r="E24464" s="2">
        <v>19.010000000000002</v>
      </c>
    </row>
    <row r="24465" spans="2:5" x14ac:dyDescent="0.3">
      <c r="B24465" t="s">
        <v>1</v>
      </c>
      <c r="C24465" s="1" t="s">
        <v>150</v>
      </c>
      <c r="D24465" s="2">
        <v>57.730774199999999</v>
      </c>
      <c r="E24465" s="2">
        <v>18.9437499</v>
      </c>
    </row>
    <row r="24466" spans="2:5" x14ac:dyDescent="0.3">
      <c r="B24466" t="s">
        <v>35</v>
      </c>
      <c r="C24466" s="1" t="s">
        <v>150</v>
      </c>
      <c r="D24466" s="2">
        <v>57.08</v>
      </c>
      <c r="E24466" s="2">
        <v>18.239999999999998</v>
      </c>
    </row>
    <row r="24467" spans="2:5" x14ac:dyDescent="0.3">
      <c r="B24467" t="s">
        <v>2</v>
      </c>
      <c r="C24467" s="1" t="s">
        <v>150</v>
      </c>
      <c r="D24467" s="2">
        <v>57.78</v>
      </c>
      <c r="E24467" s="2">
        <v>18.53</v>
      </c>
    </row>
    <row r="24468" spans="2:5" x14ac:dyDescent="0.3">
      <c r="B24468" t="s">
        <v>0</v>
      </c>
      <c r="C24468" s="1" t="s">
        <v>150</v>
      </c>
      <c r="D24468" s="2">
        <v>57.793073399999997</v>
      </c>
      <c r="E24468" s="2">
        <v>18.533563999999998</v>
      </c>
    </row>
    <row r="24469" spans="2:5" x14ac:dyDescent="0.3">
      <c r="B24469" t="s">
        <v>2</v>
      </c>
      <c r="C24469" s="1" t="s">
        <v>150</v>
      </c>
      <c r="D24469" s="2">
        <v>57.8355794</v>
      </c>
      <c r="E24469" s="2">
        <v>18.832622499999999</v>
      </c>
    </row>
    <row r="24470" spans="2:5" x14ac:dyDescent="0.3">
      <c r="B24470" t="s">
        <v>2</v>
      </c>
      <c r="C24470" s="1" t="s">
        <v>150</v>
      </c>
      <c r="D24470" s="2">
        <v>57.8355794</v>
      </c>
      <c r="E24470" s="2">
        <v>18.832622499999999</v>
      </c>
    </row>
    <row r="24471" spans="2:5" x14ac:dyDescent="0.3">
      <c r="B24471" t="s">
        <v>2</v>
      </c>
      <c r="C24471" s="1" t="s">
        <v>150</v>
      </c>
      <c r="D24471" s="2">
        <v>57.8355794</v>
      </c>
      <c r="E24471" s="2">
        <v>18.832622499999999</v>
      </c>
    </row>
    <row r="24472" spans="2:5" x14ac:dyDescent="0.3">
      <c r="B24472" t="s">
        <v>2</v>
      </c>
      <c r="C24472" s="1" t="s">
        <v>150</v>
      </c>
      <c r="D24472" s="2">
        <v>57.8355794</v>
      </c>
      <c r="E24472" s="2">
        <v>18.832622499999999</v>
      </c>
    </row>
    <row r="24473" spans="2:5" x14ac:dyDescent="0.3">
      <c r="B24473" t="s">
        <v>2</v>
      </c>
      <c r="C24473" s="1" t="s">
        <v>150</v>
      </c>
      <c r="D24473" s="2">
        <v>57.8355794</v>
      </c>
      <c r="E24473" s="2">
        <v>18.832622499999999</v>
      </c>
    </row>
    <row r="24474" spans="2:5" x14ac:dyDescent="0.3">
      <c r="B24474" t="s">
        <v>2</v>
      </c>
      <c r="C24474" s="1" t="s">
        <v>150</v>
      </c>
      <c r="D24474" s="2">
        <v>57.072349799999998</v>
      </c>
      <c r="E24474" s="2">
        <v>18.2064044</v>
      </c>
    </row>
    <row r="24475" spans="2:5" x14ac:dyDescent="0.3">
      <c r="B24475" t="s">
        <v>2</v>
      </c>
      <c r="C24475" s="1" t="s">
        <v>150</v>
      </c>
      <c r="D24475" s="2">
        <v>57.08</v>
      </c>
      <c r="E24475" s="2">
        <v>18.239999999999998</v>
      </c>
    </row>
    <row r="24476" spans="2:5" x14ac:dyDescent="0.3">
      <c r="B24476" t="s">
        <v>0</v>
      </c>
      <c r="C24476" s="1" t="s">
        <v>150</v>
      </c>
      <c r="D24476" s="2" t="s">
        <v>0</v>
      </c>
      <c r="E24476" s="2" t="s">
        <v>0</v>
      </c>
    </row>
    <row r="24477" spans="2:5" x14ac:dyDescent="0.3">
      <c r="B24477" t="s">
        <v>35</v>
      </c>
      <c r="C24477" s="1" t="s">
        <v>150</v>
      </c>
      <c r="D24477" s="2">
        <v>56.571761199999997</v>
      </c>
      <c r="E24477" s="2">
        <v>13.0131446</v>
      </c>
    </row>
    <row r="24478" spans="2:5" x14ac:dyDescent="0.3">
      <c r="B24478" t="s">
        <v>0</v>
      </c>
      <c r="C24478" s="1" t="s">
        <v>150</v>
      </c>
      <c r="D24478" s="2">
        <v>56.55</v>
      </c>
      <c r="E24478" s="2">
        <v>12.98</v>
      </c>
    </row>
    <row r="24479" spans="2:5" x14ac:dyDescent="0.3">
      <c r="B24479" t="s">
        <v>2</v>
      </c>
      <c r="C24479" s="1" t="s">
        <v>150</v>
      </c>
      <c r="D24479" s="2">
        <v>56.919835999999997</v>
      </c>
      <c r="E24479" s="2">
        <v>12.824051000000001</v>
      </c>
    </row>
    <row r="24480" spans="2:5" x14ac:dyDescent="0.3">
      <c r="B24480" t="s">
        <v>1</v>
      </c>
      <c r="C24480" s="1" t="s">
        <v>150</v>
      </c>
      <c r="D24480" s="2">
        <v>57.487491899999903</v>
      </c>
      <c r="E24480" s="2">
        <v>12.076192699999901</v>
      </c>
    </row>
    <row r="24481" spans="2:5" x14ac:dyDescent="0.3">
      <c r="B24481" t="s">
        <v>2</v>
      </c>
      <c r="C24481" s="1" t="s">
        <v>150</v>
      </c>
      <c r="D24481" s="2">
        <v>56.566058499999997</v>
      </c>
      <c r="E24481" s="2">
        <v>12.990930799999999</v>
      </c>
    </row>
    <row r="24482" spans="2:5" x14ac:dyDescent="0.3">
      <c r="B24482" t="s">
        <v>35</v>
      </c>
      <c r="C24482" s="1" t="s">
        <v>150</v>
      </c>
      <c r="D24482" s="2">
        <v>56.55</v>
      </c>
      <c r="E24482" s="2">
        <v>13.05</v>
      </c>
    </row>
    <row r="24483" spans="2:5" x14ac:dyDescent="0.3">
      <c r="B24483" t="s">
        <v>35</v>
      </c>
      <c r="C24483" s="1" t="s">
        <v>150</v>
      </c>
      <c r="D24483" s="2">
        <v>56.5833668</v>
      </c>
      <c r="E24483" s="2">
        <v>13.019694599999999</v>
      </c>
    </row>
    <row r="24484" spans="2:5" x14ac:dyDescent="0.3">
      <c r="B24484" t="s">
        <v>7</v>
      </c>
      <c r="C24484" s="1" t="s">
        <v>150</v>
      </c>
      <c r="D24484" s="2">
        <v>57.013931399999997</v>
      </c>
      <c r="E24484" s="2">
        <v>12.704164</v>
      </c>
    </row>
    <row r="24485" spans="2:5" x14ac:dyDescent="0.3">
      <c r="B24485" t="s">
        <v>35</v>
      </c>
      <c r="C24485" s="1" t="s">
        <v>150</v>
      </c>
      <c r="D24485" s="2">
        <v>56.504420699999997</v>
      </c>
      <c r="E24485" s="2">
        <v>13.0389134</v>
      </c>
    </row>
    <row r="24486" spans="2:5" x14ac:dyDescent="0.3">
      <c r="B24486" t="s">
        <v>35</v>
      </c>
      <c r="C24486" s="1" t="s">
        <v>150</v>
      </c>
      <c r="D24486" s="2">
        <v>56.51</v>
      </c>
      <c r="E24486" s="2">
        <v>13.05</v>
      </c>
    </row>
    <row r="24487" spans="2:5" x14ac:dyDescent="0.3">
      <c r="B24487" t="s">
        <v>7</v>
      </c>
      <c r="C24487" s="1" t="s">
        <v>150</v>
      </c>
      <c r="D24487" s="2">
        <v>56.927833999999997</v>
      </c>
      <c r="E24487" s="2">
        <v>12.9142545</v>
      </c>
    </row>
    <row r="24488" spans="2:5" x14ac:dyDescent="0.3">
      <c r="B24488" t="s">
        <v>35</v>
      </c>
      <c r="C24488" s="1" t="s">
        <v>150</v>
      </c>
      <c r="D24488" s="2">
        <v>56.505270899999999</v>
      </c>
      <c r="E24488" s="2">
        <v>13.0285014</v>
      </c>
    </row>
    <row r="24489" spans="2:5" x14ac:dyDescent="0.3">
      <c r="B24489" t="s">
        <v>23</v>
      </c>
      <c r="C24489" s="1" t="s">
        <v>150</v>
      </c>
      <c r="D24489" s="2">
        <v>57.487491899999903</v>
      </c>
      <c r="E24489" s="2">
        <v>12.076192699999901</v>
      </c>
    </row>
    <row r="24490" spans="2:5" x14ac:dyDescent="0.3">
      <c r="B24490" t="s">
        <v>35</v>
      </c>
      <c r="C24490" s="1" t="s">
        <v>150</v>
      </c>
      <c r="D24490" s="2">
        <v>56.429191799999998</v>
      </c>
      <c r="E24490" s="2">
        <v>12.977228</v>
      </c>
    </row>
    <row r="24491" spans="2:5" x14ac:dyDescent="0.3">
      <c r="B24491" t="s">
        <v>6</v>
      </c>
      <c r="C24491" s="1" t="s">
        <v>150</v>
      </c>
      <c r="D24491" s="2">
        <v>56.426752899999997</v>
      </c>
      <c r="E24491" s="2">
        <v>12.975400199999999</v>
      </c>
    </row>
    <row r="24492" spans="2:5" x14ac:dyDescent="0.3">
      <c r="B24492" t="s">
        <v>9</v>
      </c>
      <c r="C24492" s="1" t="s">
        <v>150</v>
      </c>
      <c r="D24492" s="2">
        <v>56.55</v>
      </c>
      <c r="E24492" s="2">
        <v>12.98</v>
      </c>
    </row>
    <row r="24493" spans="2:5" x14ac:dyDescent="0.3">
      <c r="B24493" t="s">
        <v>2</v>
      </c>
      <c r="C24493" s="1" t="s">
        <v>150</v>
      </c>
      <c r="D24493" s="2">
        <v>56.55</v>
      </c>
      <c r="E24493" s="2">
        <v>12.98</v>
      </c>
    </row>
    <row r="24494" spans="2:5" x14ac:dyDescent="0.3">
      <c r="B24494" t="s">
        <v>2</v>
      </c>
      <c r="C24494" s="1" t="s">
        <v>150</v>
      </c>
      <c r="D24494" s="2">
        <v>56.898603299999998</v>
      </c>
      <c r="E24494" s="2">
        <v>12.500531499999999</v>
      </c>
    </row>
    <row r="24495" spans="2:5" x14ac:dyDescent="0.3">
      <c r="B24495" t="s">
        <v>0</v>
      </c>
      <c r="C24495" s="1" t="s">
        <v>150</v>
      </c>
      <c r="D24495" s="2">
        <v>56.898603299999998</v>
      </c>
      <c r="E24495" s="2">
        <v>12.500531499999999</v>
      </c>
    </row>
    <row r="24496" spans="2:5" x14ac:dyDescent="0.3">
      <c r="B24496" t="s">
        <v>0</v>
      </c>
      <c r="C24496" s="1" t="s">
        <v>150</v>
      </c>
      <c r="D24496" s="2">
        <v>56.898603299999998</v>
      </c>
      <c r="E24496" s="2">
        <v>12.500531499999999</v>
      </c>
    </row>
    <row r="24497" spans="2:5" x14ac:dyDescent="0.3">
      <c r="B24497" t="s">
        <v>2</v>
      </c>
      <c r="C24497" s="1" t="s">
        <v>150</v>
      </c>
      <c r="D24497" s="2">
        <v>56.944958100000001</v>
      </c>
      <c r="E24497" s="2">
        <v>12.4745527</v>
      </c>
    </row>
    <row r="24498" spans="2:5" x14ac:dyDescent="0.3">
      <c r="B24498" t="s">
        <v>2</v>
      </c>
      <c r="C24498" s="1" t="s">
        <v>150</v>
      </c>
      <c r="D24498" s="2">
        <v>56.901337599999998</v>
      </c>
      <c r="E24498" s="2">
        <v>12.484286900000001</v>
      </c>
    </row>
    <row r="24499" spans="2:5" x14ac:dyDescent="0.3">
      <c r="B24499" t="s">
        <v>2</v>
      </c>
      <c r="C24499" s="1" t="s">
        <v>150</v>
      </c>
      <c r="D24499" s="2">
        <v>56.901337599999998</v>
      </c>
      <c r="E24499" s="2">
        <v>12.484286900000001</v>
      </c>
    </row>
    <row r="24500" spans="2:5" x14ac:dyDescent="0.3">
      <c r="B24500" t="s">
        <v>7</v>
      </c>
      <c r="C24500" s="1" t="s">
        <v>150</v>
      </c>
      <c r="D24500" s="2">
        <v>56.892101699999998</v>
      </c>
      <c r="E24500" s="2">
        <v>13.0123859</v>
      </c>
    </row>
    <row r="24501" spans="2:5" x14ac:dyDescent="0.3">
      <c r="B24501" t="s">
        <v>2</v>
      </c>
      <c r="C24501" s="1" t="s">
        <v>150</v>
      </c>
      <c r="D24501" s="2">
        <v>56.901337599999998</v>
      </c>
      <c r="E24501" s="2">
        <v>12.484286900000001</v>
      </c>
    </row>
    <row r="24502" spans="2:5" x14ac:dyDescent="0.3">
      <c r="B24502" t="s">
        <v>2</v>
      </c>
      <c r="C24502" s="1" t="s">
        <v>150</v>
      </c>
      <c r="D24502" s="2">
        <v>56.901337599999998</v>
      </c>
      <c r="E24502" s="2">
        <v>12.484286900000001</v>
      </c>
    </row>
    <row r="24503" spans="2:5" x14ac:dyDescent="0.3">
      <c r="B24503" t="s">
        <v>1</v>
      </c>
      <c r="C24503" s="1" t="s">
        <v>150</v>
      </c>
      <c r="D24503" s="2">
        <v>56.51</v>
      </c>
      <c r="E24503" s="2">
        <v>13.05</v>
      </c>
    </row>
    <row r="24504" spans="2:5" x14ac:dyDescent="0.3">
      <c r="B24504" t="s">
        <v>107</v>
      </c>
      <c r="C24504" s="1" t="s">
        <v>150</v>
      </c>
      <c r="D24504" s="2">
        <v>56.778008499999999</v>
      </c>
      <c r="E24504" s="2">
        <v>13.0181363</v>
      </c>
    </row>
    <row r="24505" spans="2:5" x14ac:dyDescent="0.3">
      <c r="B24505" t="s">
        <v>7</v>
      </c>
      <c r="C24505" s="1" t="s">
        <v>150</v>
      </c>
      <c r="D24505" s="2">
        <v>56.476948999999998</v>
      </c>
      <c r="E24505" s="2">
        <v>13.4087218</v>
      </c>
    </row>
    <row r="24506" spans="2:5" x14ac:dyDescent="0.3">
      <c r="B24506" t="s">
        <v>2</v>
      </c>
      <c r="C24506" s="1" t="s">
        <v>150</v>
      </c>
      <c r="D24506" s="2">
        <v>57.047821599999999</v>
      </c>
      <c r="E24506" s="2">
        <v>12.4865005</v>
      </c>
    </row>
    <row r="24507" spans="2:5" x14ac:dyDescent="0.3">
      <c r="B24507" t="s">
        <v>1</v>
      </c>
      <c r="C24507" s="1" t="s">
        <v>150</v>
      </c>
      <c r="D24507" s="2">
        <v>56.68</v>
      </c>
      <c r="E24507" s="2">
        <v>13.01</v>
      </c>
    </row>
    <row r="24508" spans="2:5" x14ac:dyDescent="0.3">
      <c r="B24508" t="s">
        <v>0</v>
      </c>
      <c r="C24508" s="1" t="s">
        <v>150</v>
      </c>
      <c r="D24508" s="2">
        <v>56.682054299999997</v>
      </c>
      <c r="E24508" s="2">
        <v>12.8335449</v>
      </c>
    </row>
    <row r="24509" spans="2:5" x14ac:dyDescent="0.3">
      <c r="B24509" t="s">
        <v>2</v>
      </c>
      <c r="C24509" s="1" t="s">
        <v>150</v>
      </c>
      <c r="D24509" s="2">
        <v>56.901337599999998</v>
      </c>
      <c r="E24509" s="2">
        <v>12.484286900000001</v>
      </c>
    </row>
    <row r="24510" spans="2:5" x14ac:dyDescent="0.3">
      <c r="B24510" t="s">
        <v>2</v>
      </c>
      <c r="C24510" s="1" t="s">
        <v>150</v>
      </c>
      <c r="D24510" s="2">
        <v>56.5</v>
      </c>
      <c r="E24510" s="2">
        <v>12.94</v>
      </c>
    </row>
    <row r="24511" spans="2:5" x14ac:dyDescent="0.3">
      <c r="B24511" t="s">
        <v>16</v>
      </c>
      <c r="C24511" s="1" t="s">
        <v>150</v>
      </c>
      <c r="D24511" s="2">
        <v>56.966611100000001</v>
      </c>
      <c r="E24511" s="2">
        <v>12.7692298</v>
      </c>
    </row>
    <row r="24512" spans="2:5" x14ac:dyDescent="0.3">
      <c r="B24512" t="s">
        <v>16</v>
      </c>
      <c r="C24512" s="1" t="s">
        <v>150</v>
      </c>
      <c r="D24512" s="2">
        <v>56.927151299999998</v>
      </c>
      <c r="E24512" s="2">
        <v>12.755584499999999</v>
      </c>
    </row>
    <row r="24513" spans="2:5" x14ac:dyDescent="0.3">
      <c r="B24513" t="s">
        <v>16</v>
      </c>
      <c r="C24513" s="1" t="s">
        <v>150</v>
      </c>
      <c r="D24513" s="2">
        <v>56.927151299999998</v>
      </c>
      <c r="E24513" s="2">
        <v>12.755584499999999</v>
      </c>
    </row>
    <row r="24514" spans="2:5" x14ac:dyDescent="0.3">
      <c r="B24514" t="s">
        <v>35</v>
      </c>
      <c r="C24514" s="1" t="s">
        <v>150</v>
      </c>
      <c r="D24514" s="2">
        <v>56.504420699999997</v>
      </c>
      <c r="E24514" s="2">
        <v>13.0389134</v>
      </c>
    </row>
    <row r="24515" spans="2:5" x14ac:dyDescent="0.3">
      <c r="B24515" t="s">
        <v>7</v>
      </c>
      <c r="C24515" s="1" t="s">
        <v>150</v>
      </c>
      <c r="D24515" s="2">
        <v>56.460533300000002</v>
      </c>
      <c r="E24515" s="2">
        <v>13.296558599999999</v>
      </c>
    </row>
    <row r="24516" spans="2:5" x14ac:dyDescent="0.3">
      <c r="B24516" t="s">
        <v>35</v>
      </c>
      <c r="C24516" s="1" t="s">
        <v>150</v>
      </c>
      <c r="D24516" s="2">
        <v>56.504420699999997</v>
      </c>
      <c r="E24516" s="2">
        <v>13.0389134</v>
      </c>
    </row>
    <row r="24517" spans="2:5" x14ac:dyDescent="0.3">
      <c r="B24517" t="s">
        <v>2</v>
      </c>
      <c r="C24517" s="1" t="s">
        <v>150</v>
      </c>
      <c r="D24517" s="2">
        <v>57.19</v>
      </c>
      <c r="E24517" s="2">
        <v>12.34</v>
      </c>
    </row>
    <row r="24518" spans="2:5" x14ac:dyDescent="0.3">
      <c r="B24518" t="s">
        <v>2</v>
      </c>
      <c r="C24518" s="1" t="s">
        <v>150</v>
      </c>
      <c r="D24518" s="2">
        <v>56.98</v>
      </c>
      <c r="E24518" s="2">
        <v>12.45</v>
      </c>
    </row>
    <row r="24519" spans="2:5" x14ac:dyDescent="0.3">
      <c r="B24519" t="s">
        <v>35</v>
      </c>
      <c r="C24519" s="1" t="s">
        <v>150</v>
      </c>
      <c r="D24519" s="2">
        <v>56.504420699999997</v>
      </c>
      <c r="E24519" s="2">
        <v>13.0389134</v>
      </c>
    </row>
    <row r="24520" spans="2:5" x14ac:dyDescent="0.3">
      <c r="B24520" t="s">
        <v>2</v>
      </c>
      <c r="C24520" s="1" t="s">
        <v>150</v>
      </c>
      <c r="D24520" s="2">
        <v>56.536267600000002</v>
      </c>
      <c r="E24520" s="2">
        <v>13.365714000000001</v>
      </c>
    </row>
    <row r="24521" spans="2:5" x14ac:dyDescent="0.3">
      <c r="B24521" t="s">
        <v>6</v>
      </c>
      <c r="C24521" s="1" t="s">
        <v>150</v>
      </c>
      <c r="D24521" s="2">
        <v>56.51</v>
      </c>
      <c r="E24521" s="2">
        <v>13.05</v>
      </c>
    </row>
    <row r="24522" spans="2:5" x14ac:dyDescent="0.3">
      <c r="B24522" t="s">
        <v>35</v>
      </c>
      <c r="C24522" s="1" t="s">
        <v>150</v>
      </c>
      <c r="D24522" s="2">
        <v>56.504420699999997</v>
      </c>
      <c r="E24522" s="2">
        <v>13.0389134</v>
      </c>
    </row>
    <row r="24523" spans="2:5" x14ac:dyDescent="0.3">
      <c r="B24523" t="s">
        <v>6</v>
      </c>
      <c r="C24523" s="1" t="s">
        <v>150</v>
      </c>
      <c r="D24523" s="2">
        <v>56.949958700000003</v>
      </c>
      <c r="E24523" s="2">
        <v>12.4762606</v>
      </c>
    </row>
    <row r="24524" spans="2:5" x14ac:dyDescent="0.3">
      <c r="B24524" t="s">
        <v>2</v>
      </c>
      <c r="C24524" s="1" t="s">
        <v>150</v>
      </c>
      <c r="D24524" s="2">
        <v>57.380496100000002</v>
      </c>
      <c r="E24524" s="2">
        <v>12.2153834</v>
      </c>
    </row>
    <row r="24525" spans="2:5" x14ac:dyDescent="0.3">
      <c r="B24525" t="s">
        <v>35</v>
      </c>
      <c r="C24525" s="1" t="s">
        <v>150</v>
      </c>
      <c r="D24525" s="2">
        <v>56.505444199999999</v>
      </c>
      <c r="E24525" s="2">
        <v>13.0392569</v>
      </c>
    </row>
    <row r="24526" spans="2:5" x14ac:dyDescent="0.3">
      <c r="B24526" t="s">
        <v>2</v>
      </c>
      <c r="C24526" s="1" t="s">
        <v>150</v>
      </c>
      <c r="D24526" s="2">
        <v>56.505270899999999</v>
      </c>
      <c r="E24526" s="2">
        <v>13.0285014</v>
      </c>
    </row>
    <row r="24527" spans="2:5" x14ac:dyDescent="0.3">
      <c r="B24527" t="s">
        <v>2</v>
      </c>
      <c r="C24527" s="1" t="s">
        <v>150</v>
      </c>
      <c r="D24527" s="2">
        <v>56.505270899999999</v>
      </c>
      <c r="E24527" s="2">
        <v>13.0285014</v>
      </c>
    </row>
    <row r="24528" spans="2:5" x14ac:dyDescent="0.3">
      <c r="B24528" t="s">
        <v>2</v>
      </c>
      <c r="C24528" s="1" t="s">
        <v>150</v>
      </c>
      <c r="D24528" s="2">
        <v>56.505270899999999</v>
      </c>
      <c r="E24528" s="2">
        <v>13.0285014</v>
      </c>
    </row>
    <row r="24529" spans="2:5" x14ac:dyDescent="0.3">
      <c r="B24529" t="s">
        <v>35</v>
      </c>
      <c r="C24529" s="1" t="s">
        <v>150</v>
      </c>
      <c r="D24529" s="2">
        <v>56.53</v>
      </c>
      <c r="E24529" s="2">
        <v>13.05</v>
      </c>
    </row>
    <row r="24530" spans="2:5" x14ac:dyDescent="0.3">
      <c r="B24530" t="s">
        <v>1</v>
      </c>
      <c r="C24530" s="1" t="s">
        <v>150</v>
      </c>
      <c r="D24530" s="2">
        <v>56.888518599999998</v>
      </c>
      <c r="E24530" s="2">
        <v>12.466530799999999</v>
      </c>
    </row>
    <row r="24531" spans="2:5" x14ac:dyDescent="0.3">
      <c r="B24531" t="s">
        <v>2</v>
      </c>
      <c r="C24531" s="1" t="s">
        <v>150</v>
      </c>
      <c r="D24531" s="2">
        <v>56.888518599999998</v>
      </c>
      <c r="E24531" s="2">
        <v>12.466530799999999</v>
      </c>
    </row>
    <row r="24532" spans="2:5" x14ac:dyDescent="0.3">
      <c r="B24532" t="s">
        <v>35</v>
      </c>
      <c r="C24532" s="1" t="s">
        <v>150</v>
      </c>
      <c r="D24532" s="2">
        <v>56.536714000000003</v>
      </c>
      <c r="E24532" s="2">
        <v>13.025733499999999</v>
      </c>
    </row>
    <row r="24533" spans="2:5" x14ac:dyDescent="0.3">
      <c r="B24533" t="s">
        <v>35</v>
      </c>
      <c r="C24533" s="1" t="s">
        <v>150</v>
      </c>
      <c r="D24533" s="2">
        <v>56.504420699999997</v>
      </c>
      <c r="E24533" s="2">
        <v>13.0389134</v>
      </c>
    </row>
    <row r="24534" spans="2:5" x14ac:dyDescent="0.3">
      <c r="B24534" t="s">
        <v>35</v>
      </c>
      <c r="C24534" s="1" t="s">
        <v>150</v>
      </c>
      <c r="D24534" s="2">
        <v>56.504420699999997</v>
      </c>
      <c r="E24534" s="2">
        <v>13.0389134</v>
      </c>
    </row>
    <row r="24535" spans="2:5" x14ac:dyDescent="0.3">
      <c r="B24535" t="s">
        <v>35</v>
      </c>
      <c r="C24535" s="1" t="s">
        <v>150</v>
      </c>
      <c r="D24535" s="2">
        <v>56.5</v>
      </c>
      <c r="E24535" s="2">
        <v>12.99</v>
      </c>
    </row>
    <row r="24536" spans="2:5" x14ac:dyDescent="0.3">
      <c r="B24536" t="s">
        <v>6</v>
      </c>
      <c r="C24536" s="1" t="s">
        <v>150</v>
      </c>
      <c r="D24536" s="2">
        <v>57.107658399999998</v>
      </c>
      <c r="E24536" s="2">
        <v>12.250704300000001</v>
      </c>
    </row>
    <row r="24537" spans="2:5" x14ac:dyDescent="0.3">
      <c r="B24537" t="s">
        <v>2</v>
      </c>
      <c r="C24537" s="1" t="s">
        <v>150</v>
      </c>
      <c r="D24537" s="2">
        <v>57.038161199999998</v>
      </c>
      <c r="E24537" s="2">
        <v>12.3758669</v>
      </c>
    </row>
    <row r="24538" spans="2:5" x14ac:dyDescent="0.3">
      <c r="B24538" t="s">
        <v>35</v>
      </c>
      <c r="C24538" s="1" t="s">
        <v>150</v>
      </c>
      <c r="D24538" s="2">
        <v>56.45</v>
      </c>
      <c r="E24538" s="2">
        <v>12.96</v>
      </c>
    </row>
    <row r="24539" spans="2:5" x14ac:dyDescent="0.3">
      <c r="B24539" t="s">
        <v>2</v>
      </c>
      <c r="C24539" s="1" t="s">
        <v>150</v>
      </c>
      <c r="D24539" s="2">
        <v>56.5910923</v>
      </c>
      <c r="E24539" s="2">
        <v>13.036182500000001</v>
      </c>
    </row>
    <row r="24540" spans="2:5" x14ac:dyDescent="0.3">
      <c r="B24540" t="s">
        <v>2</v>
      </c>
      <c r="C24540" s="1" t="s">
        <v>150</v>
      </c>
      <c r="D24540" s="2">
        <v>56.871584599999998</v>
      </c>
      <c r="E24540" s="2">
        <v>13.093907</v>
      </c>
    </row>
    <row r="24541" spans="2:5" x14ac:dyDescent="0.3">
      <c r="B24541" t="s">
        <v>2</v>
      </c>
      <c r="C24541" s="1" t="s">
        <v>150</v>
      </c>
      <c r="D24541" s="2" t="s">
        <v>0</v>
      </c>
      <c r="E24541" s="2" t="s">
        <v>0</v>
      </c>
    </row>
    <row r="24542" spans="2:5" x14ac:dyDescent="0.3">
      <c r="B24542" t="s">
        <v>35</v>
      </c>
      <c r="C24542" s="1" t="s">
        <v>150</v>
      </c>
      <c r="D24542" s="2">
        <v>56.45</v>
      </c>
      <c r="E24542" s="2">
        <v>13.01</v>
      </c>
    </row>
    <row r="24543" spans="2:5" x14ac:dyDescent="0.3">
      <c r="B24543" t="s">
        <v>6</v>
      </c>
      <c r="C24543" s="1" t="s">
        <v>150</v>
      </c>
      <c r="D24543" s="2">
        <v>56.532312900000001</v>
      </c>
      <c r="E24543" s="2">
        <v>13.000881700000001</v>
      </c>
    </row>
    <row r="24544" spans="2:5" x14ac:dyDescent="0.3">
      <c r="B24544" t="s">
        <v>2</v>
      </c>
      <c r="C24544" s="1" t="s">
        <v>150</v>
      </c>
      <c r="D24544" s="2">
        <v>56.449422599999998</v>
      </c>
      <c r="E24544" s="2">
        <v>13.2581626</v>
      </c>
    </row>
    <row r="24545" spans="2:5" x14ac:dyDescent="0.3">
      <c r="B24545" t="s">
        <v>2</v>
      </c>
      <c r="C24545" s="1" t="s">
        <v>150</v>
      </c>
      <c r="D24545" s="2">
        <v>56.919403199999998</v>
      </c>
      <c r="E24545" s="2">
        <v>13.019544399999999</v>
      </c>
    </row>
    <row r="24546" spans="2:5" x14ac:dyDescent="0.3">
      <c r="B24546" t="s">
        <v>2</v>
      </c>
      <c r="C24546" s="1" t="s">
        <v>150</v>
      </c>
      <c r="D24546" s="2">
        <v>56.536828300000003</v>
      </c>
      <c r="E24546" s="2">
        <v>13.043908800000001</v>
      </c>
    </row>
    <row r="24547" spans="2:5" x14ac:dyDescent="0.3">
      <c r="B24547" t="s">
        <v>2</v>
      </c>
      <c r="C24547" s="1" t="s">
        <v>150</v>
      </c>
      <c r="D24547" s="2">
        <v>56.536828300000003</v>
      </c>
      <c r="E24547" s="2">
        <v>13.043908800000001</v>
      </c>
    </row>
    <row r="24548" spans="2:5" x14ac:dyDescent="0.3">
      <c r="B24548" t="s">
        <v>2</v>
      </c>
      <c r="C24548" s="1" t="s">
        <v>150</v>
      </c>
      <c r="D24548" s="2">
        <v>56.533332999999999</v>
      </c>
      <c r="E24548" s="2">
        <v>13.1833329999999</v>
      </c>
    </row>
    <row r="24549" spans="2:5" x14ac:dyDescent="0.3">
      <c r="B24549" t="s">
        <v>35</v>
      </c>
      <c r="C24549" s="1" t="s">
        <v>150</v>
      </c>
      <c r="D24549" s="2">
        <v>56.504420699999997</v>
      </c>
      <c r="E24549" s="2">
        <v>13.0389134</v>
      </c>
    </row>
    <row r="24550" spans="2:5" x14ac:dyDescent="0.3">
      <c r="B24550" t="s">
        <v>35</v>
      </c>
      <c r="C24550" s="1" t="s">
        <v>150</v>
      </c>
      <c r="D24550" s="2">
        <v>56.504420699999997</v>
      </c>
      <c r="E24550" s="2">
        <v>13.0389134</v>
      </c>
    </row>
    <row r="24551" spans="2:5" x14ac:dyDescent="0.3">
      <c r="B24551" t="s">
        <v>2</v>
      </c>
      <c r="C24551" s="1" t="s">
        <v>150</v>
      </c>
      <c r="D24551" s="2">
        <v>57.007758000000003</v>
      </c>
      <c r="E24551" s="2">
        <v>12.448758</v>
      </c>
    </row>
    <row r="24552" spans="2:5" x14ac:dyDescent="0.3">
      <c r="B24552" t="s">
        <v>2</v>
      </c>
      <c r="C24552" s="1" t="s">
        <v>150</v>
      </c>
      <c r="D24552" s="2">
        <v>57.007758000000003</v>
      </c>
      <c r="E24552" s="2">
        <v>12.448758</v>
      </c>
    </row>
    <row r="24553" spans="2:5" x14ac:dyDescent="0.3">
      <c r="B24553" t="s">
        <v>2</v>
      </c>
      <c r="C24553" s="1" t="s">
        <v>150</v>
      </c>
      <c r="D24553" s="2">
        <v>56.653626299999999</v>
      </c>
      <c r="E24553" s="2">
        <v>12.9954599</v>
      </c>
    </row>
    <row r="24554" spans="2:5" x14ac:dyDescent="0.3">
      <c r="B24554" t="s">
        <v>35</v>
      </c>
      <c r="C24554" s="1" t="s">
        <v>150</v>
      </c>
      <c r="D24554" s="2">
        <v>56.636458400000002</v>
      </c>
      <c r="E24554" s="2">
        <v>12.9480454</v>
      </c>
    </row>
    <row r="24555" spans="2:5" x14ac:dyDescent="0.3">
      <c r="B24555" t="s">
        <v>35</v>
      </c>
      <c r="C24555" s="1" t="s">
        <v>150</v>
      </c>
      <c r="D24555" s="2">
        <v>56.51</v>
      </c>
      <c r="E24555" s="2">
        <v>13.05</v>
      </c>
    </row>
    <row r="24556" spans="2:5" x14ac:dyDescent="0.3">
      <c r="B24556" t="s">
        <v>1</v>
      </c>
      <c r="C24556" s="1" t="s">
        <v>150</v>
      </c>
      <c r="D24556" s="2">
        <v>56.51</v>
      </c>
      <c r="E24556" s="2">
        <v>13.05</v>
      </c>
    </row>
    <row r="24557" spans="2:5" x14ac:dyDescent="0.3">
      <c r="B24557" t="s">
        <v>35</v>
      </c>
      <c r="C24557" s="1" t="s">
        <v>150</v>
      </c>
      <c r="D24557" s="2">
        <v>56.504420699999997</v>
      </c>
      <c r="E24557" s="2">
        <v>13.0389134</v>
      </c>
    </row>
    <row r="24558" spans="2:5" x14ac:dyDescent="0.3">
      <c r="B24558" t="s">
        <v>1</v>
      </c>
      <c r="C24558" s="1" t="s">
        <v>150</v>
      </c>
      <c r="D24558" s="2">
        <v>56.494781000000003</v>
      </c>
      <c r="E24558" s="2">
        <v>13.301934599999999</v>
      </c>
    </row>
    <row r="24559" spans="2:5" x14ac:dyDescent="0.3">
      <c r="B24559" t="s">
        <v>2</v>
      </c>
      <c r="C24559" s="1" t="s">
        <v>150</v>
      </c>
      <c r="D24559" s="2">
        <v>57.107456499999998</v>
      </c>
      <c r="E24559" s="2">
        <v>12.2562795</v>
      </c>
    </row>
    <row r="24560" spans="2:5" x14ac:dyDescent="0.3">
      <c r="B24560" t="s">
        <v>35</v>
      </c>
      <c r="C24560" s="1" t="s">
        <v>150</v>
      </c>
      <c r="D24560" s="2">
        <v>56.48</v>
      </c>
      <c r="E24560" s="2">
        <v>13.07</v>
      </c>
    </row>
    <row r="24561" spans="2:5" x14ac:dyDescent="0.3">
      <c r="B24561" t="s">
        <v>1</v>
      </c>
      <c r="C24561" s="1" t="s">
        <v>150</v>
      </c>
      <c r="D24561" s="2">
        <v>57.055457199999999</v>
      </c>
      <c r="E24561" s="2">
        <v>12.363230700000001</v>
      </c>
    </row>
    <row r="24562" spans="2:5" x14ac:dyDescent="0.3">
      <c r="B24562" t="s">
        <v>7</v>
      </c>
      <c r="C24562" s="1" t="s">
        <v>150</v>
      </c>
      <c r="D24562" s="2">
        <v>56.539407500000003</v>
      </c>
      <c r="E24562" s="2">
        <v>13.2212595</v>
      </c>
    </row>
    <row r="24563" spans="2:5" x14ac:dyDescent="0.3">
      <c r="B24563" t="s">
        <v>2</v>
      </c>
      <c r="C24563" s="1" t="s">
        <v>150</v>
      </c>
      <c r="D24563" s="2">
        <v>57.026316799999996</v>
      </c>
      <c r="E24563" s="2">
        <v>12.3397752</v>
      </c>
    </row>
    <row r="24564" spans="2:5" x14ac:dyDescent="0.3">
      <c r="B24564" t="s">
        <v>2</v>
      </c>
      <c r="C24564" s="1" t="s">
        <v>150</v>
      </c>
      <c r="D24564" s="2">
        <v>56.964872399999997</v>
      </c>
      <c r="E24564" s="2">
        <v>12.7547301</v>
      </c>
    </row>
    <row r="24565" spans="2:5" x14ac:dyDescent="0.3">
      <c r="B24565" t="s">
        <v>35</v>
      </c>
      <c r="C24565" s="1" t="s">
        <v>150</v>
      </c>
      <c r="D24565" s="2">
        <v>56.504420699999997</v>
      </c>
      <c r="E24565" s="2">
        <v>13.0389134</v>
      </c>
    </row>
    <row r="24566" spans="2:5" x14ac:dyDescent="0.3">
      <c r="B24566" t="s">
        <v>35</v>
      </c>
      <c r="C24566" s="1" t="s">
        <v>150</v>
      </c>
      <c r="D24566" s="2">
        <v>56.504420699999997</v>
      </c>
      <c r="E24566" s="2">
        <v>13.0389134</v>
      </c>
    </row>
    <row r="24567" spans="2:5" x14ac:dyDescent="0.3">
      <c r="B24567" t="s">
        <v>2</v>
      </c>
      <c r="C24567" s="1" t="s">
        <v>150</v>
      </c>
      <c r="D24567" s="2">
        <v>57.184289700000001</v>
      </c>
      <c r="E24567" s="2">
        <v>12.412606200000001</v>
      </c>
    </row>
    <row r="24568" spans="2:5" x14ac:dyDescent="0.3">
      <c r="B24568" t="s">
        <v>2</v>
      </c>
      <c r="C24568" s="1" t="s">
        <v>150</v>
      </c>
      <c r="D24568" s="2">
        <v>57.184289700000001</v>
      </c>
      <c r="E24568" s="2">
        <v>12.412606200000001</v>
      </c>
    </row>
    <row r="24569" spans="2:5" x14ac:dyDescent="0.3">
      <c r="B24569" t="s">
        <v>35</v>
      </c>
      <c r="C24569" s="1" t="s">
        <v>150</v>
      </c>
      <c r="D24569" s="2">
        <v>56.51</v>
      </c>
      <c r="E24569" s="2">
        <v>13.05</v>
      </c>
    </row>
    <row r="24570" spans="2:5" x14ac:dyDescent="0.3">
      <c r="B24570" t="s">
        <v>2</v>
      </c>
      <c r="C24570" s="1" t="s">
        <v>150</v>
      </c>
      <c r="D24570" s="2">
        <v>57.203856500000001</v>
      </c>
      <c r="E24570" s="2">
        <v>12.275067399999999</v>
      </c>
    </row>
    <row r="24571" spans="2:5" x14ac:dyDescent="0.3">
      <c r="B24571" t="s">
        <v>2</v>
      </c>
      <c r="C24571" s="1" t="s">
        <v>150</v>
      </c>
      <c r="D24571" s="2">
        <v>56.98</v>
      </c>
      <c r="E24571" s="2">
        <v>12.44</v>
      </c>
    </row>
    <row r="24572" spans="2:5" x14ac:dyDescent="0.3">
      <c r="B24572" t="s">
        <v>0</v>
      </c>
      <c r="C24572" s="1" t="s">
        <v>150</v>
      </c>
      <c r="D24572" s="2">
        <v>56.901337599999998</v>
      </c>
      <c r="E24572" s="2">
        <v>12.484286900000001</v>
      </c>
    </row>
    <row r="24573" spans="2:5" x14ac:dyDescent="0.3">
      <c r="B24573" t="s">
        <v>35</v>
      </c>
      <c r="C24573" s="1" t="s">
        <v>150</v>
      </c>
      <c r="D24573" s="2">
        <v>56.504420699999997</v>
      </c>
      <c r="E24573" s="2">
        <v>13.0389134</v>
      </c>
    </row>
    <row r="24574" spans="2:5" x14ac:dyDescent="0.3">
      <c r="B24574" t="s">
        <v>11</v>
      </c>
      <c r="C24574" s="1" t="s">
        <v>150</v>
      </c>
      <c r="D24574" s="2">
        <v>61.710407099999998</v>
      </c>
      <c r="E24574" s="2">
        <v>13.985217799999999</v>
      </c>
    </row>
    <row r="24575" spans="2:5" x14ac:dyDescent="0.3">
      <c r="B24575" t="s">
        <v>2</v>
      </c>
      <c r="C24575" s="1" t="s">
        <v>150</v>
      </c>
      <c r="D24575" s="2">
        <v>63.538661099999999</v>
      </c>
      <c r="E24575" s="2">
        <v>15.126475599999999</v>
      </c>
    </row>
    <row r="24576" spans="2:5" x14ac:dyDescent="0.3">
      <c r="B24576" t="s">
        <v>2</v>
      </c>
      <c r="C24576" s="1" t="s">
        <v>150</v>
      </c>
      <c r="D24576" s="2">
        <v>63.538661099999999</v>
      </c>
      <c r="E24576" s="2">
        <v>15.126475599999999</v>
      </c>
    </row>
    <row r="24577" spans="2:5" x14ac:dyDescent="0.3">
      <c r="B24577" t="s">
        <v>2</v>
      </c>
      <c r="C24577" s="1" t="s">
        <v>150</v>
      </c>
      <c r="D24577" s="2">
        <v>63.762717199999997</v>
      </c>
      <c r="E24577" s="2">
        <v>16.4982693</v>
      </c>
    </row>
    <row r="24578" spans="2:5" x14ac:dyDescent="0.3">
      <c r="B24578" t="s">
        <v>16</v>
      </c>
      <c r="C24578" s="1" t="s">
        <v>150</v>
      </c>
      <c r="D24578" s="2">
        <v>63.415586400000002</v>
      </c>
      <c r="E24578" s="2">
        <v>16.154977200000001</v>
      </c>
    </row>
    <row r="24579" spans="2:5" x14ac:dyDescent="0.3">
      <c r="B24579" t="s">
        <v>16</v>
      </c>
      <c r="C24579" s="1" t="s">
        <v>150</v>
      </c>
      <c r="D24579" s="2">
        <v>63.415586400000002</v>
      </c>
      <c r="E24579" s="2">
        <v>16.154977200000001</v>
      </c>
    </row>
    <row r="24580" spans="2:5" x14ac:dyDescent="0.3">
      <c r="B24580" t="s">
        <v>16</v>
      </c>
      <c r="C24580" s="1" t="s">
        <v>150</v>
      </c>
      <c r="D24580" s="2">
        <v>63.415586400000002</v>
      </c>
      <c r="E24580" s="2">
        <v>16.154977200000001</v>
      </c>
    </row>
    <row r="24581" spans="2:5" x14ac:dyDescent="0.3">
      <c r="B24581" t="s">
        <v>7</v>
      </c>
      <c r="C24581" s="1" t="s">
        <v>150</v>
      </c>
      <c r="D24581" s="2">
        <v>63.402046200000001</v>
      </c>
      <c r="E24581" s="2">
        <v>15.9919557</v>
      </c>
    </row>
    <row r="24582" spans="2:5" x14ac:dyDescent="0.3">
      <c r="B24582" t="s">
        <v>2</v>
      </c>
      <c r="C24582" s="1" t="s">
        <v>150</v>
      </c>
      <c r="D24582" s="2">
        <v>63.33</v>
      </c>
      <c r="E24582" s="2">
        <v>12.58</v>
      </c>
    </row>
    <row r="24583" spans="2:5" x14ac:dyDescent="0.3">
      <c r="B24583" t="s">
        <v>0</v>
      </c>
      <c r="C24583" s="1" t="s">
        <v>150</v>
      </c>
      <c r="D24583" s="2">
        <v>63.437130400000001</v>
      </c>
      <c r="E24583" s="2">
        <v>13.3816174</v>
      </c>
    </row>
    <row r="24584" spans="2:5" x14ac:dyDescent="0.3">
      <c r="B24584" t="s">
        <v>22</v>
      </c>
      <c r="C24584" s="1" t="s">
        <v>150</v>
      </c>
      <c r="D24584" s="2">
        <v>62.761157400000002</v>
      </c>
      <c r="E24584" s="2">
        <v>15.526729599999999</v>
      </c>
    </row>
    <row r="24585" spans="2:5" x14ac:dyDescent="0.3">
      <c r="B24585" t="s">
        <v>6</v>
      </c>
      <c r="C24585" s="1" t="s">
        <v>150</v>
      </c>
      <c r="D24585" s="2">
        <v>63.08</v>
      </c>
      <c r="E24585" s="2">
        <v>13.77</v>
      </c>
    </row>
    <row r="24586" spans="2:5" x14ac:dyDescent="0.3">
      <c r="B24586" t="s">
        <v>6</v>
      </c>
      <c r="C24586" s="1" t="s">
        <v>150</v>
      </c>
      <c r="D24586" s="2">
        <v>62.3</v>
      </c>
      <c r="E24586" s="2">
        <v>14.36</v>
      </c>
    </row>
    <row r="24587" spans="2:5" x14ac:dyDescent="0.3">
      <c r="B24587" t="s">
        <v>7</v>
      </c>
      <c r="C24587" s="1" t="s">
        <v>150</v>
      </c>
      <c r="D24587" s="2">
        <v>63.613022200000003</v>
      </c>
      <c r="E24587" s="2">
        <v>14.9902356</v>
      </c>
    </row>
    <row r="24588" spans="2:5" x14ac:dyDescent="0.3">
      <c r="B24588" t="s">
        <v>2</v>
      </c>
      <c r="C24588" s="1" t="s">
        <v>150</v>
      </c>
      <c r="D24588" s="2">
        <v>62.143520799999997</v>
      </c>
      <c r="E24588" s="2">
        <v>13.537671</v>
      </c>
    </row>
    <row r="24589" spans="2:5" x14ac:dyDescent="0.3">
      <c r="B24589" t="s">
        <v>2</v>
      </c>
      <c r="C24589" s="1" t="s">
        <v>150</v>
      </c>
      <c r="D24589" s="2">
        <v>63.718238499999998</v>
      </c>
      <c r="E24589" s="2">
        <v>12.9086113</v>
      </c>
    </row>
    <row r="24590" spans="2:5" x14ac:dyDescent="0.3">
      <c r="B24590" t="s">
        <v>1</v>
      </c>
      <c r="C24590" s="1" t="s">
        <v>150</v>
      </c>
      <c r="D24590" s="2">
        <v>63.57</v>
      </c>
      <c r="E24590" s="2">
        <v>14.95</v>
      </c>
    </row>
    <row r="24591" spans="2:5" x14ac:dyDescent="0.3">
      <c r="B24591" t="s">
        <v>36</v>
      </c>
      <c r="C24591" s="1" t="s">
        <v>150</v>
      </c>
      <c r="D24591" s="2">
        <v>64.391418700000003</v>
      </c>
      <c r="E24591" s="2">
        <v>15.399368900000001</v>
      </c>
    </row>
    <row r="24592" spans="2:5" x14ac:dyDescent="0.3">
      <c r="B24592" t="s">
        <v>2</v>
      </c>
      <c r="C24592" s="1" t="s">
        <v>150</v>
      </c>
      <c r="D24592" s="2">
        <v>64.044425399999994</v>
      </c>
      <c r="E24592" s="2">
        <v>15.6916721</v>
      </c>
    </row>
    <row r="24593" spans="2:5" x14ac:dyDescent="0.3">
      <c r="B24593" t="s">
        <v>2</v>
      </c>
      <c r="C24593" s="1" t="s">
        <v>150</v>
      </c>
      <c r="D24593" s="2">
        <v>64.044425399999994</v>
      </c>
      <c r="E24593" s="2">
        <v>15.6916721</v>
      </c>
    </row>
    <row r="24594" spans="2:5" x14ac:dyDescent="0.3">
      <c r="B24594" t="s">
        <v>2</v>
      </c>
      <c r="C24594" s="1" t="s">
        <v>150</v>
      </c>
      <c r="D24594" s="2">
        <v>64.044425399999994</v>
      </c>
      <c r="E24594" s="2">
        <v>15.6916721</v>
      </c>
    </row>
    <row r="24595" spans="2:5" x14ac:dyDescent="0.3">
      <c r="B24595" t="s">
        <v>1</v>
      </c>
      <c r="C24595" s="1" t="s">
        <v>150</v>
      </c>
      <c r="D24595" s="2">
        <v>62.563831899999997</v>
      </c>
      <c r="E24595" s="2">
        <v>14.6797711</v>
      </c>
    </row>
    <row r="24596" spans="2:5" x14ac:dyDescent="0.3">
      <c r="B24596" t="s">
        <v>1</v>
      </c>
      <c r="C24596" s="1" t="s">
        <v>150</v>
      </c>
      <c r="D24596" s="2">
        <v>62.468374599999997</v>
      </c>
      <c r="E24596" s="2">
        <v>13.279481799999999</v>
      </c>
    </row>
    <row r="24597" spans="2:5" x14ac:dyDescent="0.3">
      <c r="B24597" t="s">
        <v>1</v>
      </c>
      <c r="C24597" s="1" t="s">
        <v>150</v>
      </c>
      <c r="D24597" s="2">
        <v>62.471049990239599</v>
      </c>
      <c r="E24597" s="2">
        <v>13.2803105066039</v>
      </c>
    </row>
    <row r="24598" spans="2:5" x14ac:dyDescent="0.3">
      <c r="B24598" t="s">
        <v>1</v>
      </c>
      <c r="C24598" s="1" t="s">
        <v>150</v>
      </c>
      <c r="D24598" s="2" t="s">
        <v>0</v>
      </c>
      <c r="E24598" s="2" t="s">
        <v>0</v>
      </c>
    </row>
    <row r="24599" spans="2:5" x14ac:dyDescent="0.3">
      <c r="B24599" t="s">
        <v>16</v>
      </c>
      <c r="C24599" s="1" t="s">
        <v>150</v>
      </c>
      <c r="D24599" s="2">
        <v>62.727458599999999</v>
      </c>
      <c r="E24599" s="2">
        <v>15.934805900000001</v>
      </c>
    </row>
    <row r="24600" spans="2:5" x14ac:dyDescent="0.3">
      <c r="B24600" t="s">
        <v>16</v>
      </c>
      <c r="C24600" s="1" t="s">
        <v>150</v>
      </c>
      <c r="D24600" s="2">
        <v>62.439107800000002</v>
      </c>
      <c r="E24600" s="2">
        <v>14.685082899999999</v>
      </c>
    </row>
    <row r="24601" spans="2:5" x14ac:dyDescent="0.3">
      <c r="B24601" t="s">
        <v>2</v>
      </c>
      <c r="C24601" s="1" t="s">
        <v>150</v>
      </c>
      <c r="D24601" s="2">
        <v>63.539906999999999</v>
      </c>
      <c r="E24601" s="2">
        <v>14.972796900000001</v>
      </c>
    </row>
    <row r="24602" spans="2:5" x14ac:dyDescent="0.3">
      <c r="B24602" t="s">
        <v>2</v>
      </c>
      <c r="C24602" s="1" t="s">
        <v>150</v>
      </c>
      <c r="D24602" s="2">
        <v>63.515760700000001</v>
      </c>
      <c r="E24602" s="2">
        <v>14.044739099999999</v>
      </c>
    </row>
    <row r="24603" spans="2:5" x14ac:dyDescent="0.3">
      <c r="B24603" t="s">
        <v>16</v>
      </c>
      <c r="C24603" s="1" t="s">
        <v>150</v>
      </c>
      <c r="D24603" s="2">
        <v>63.5</v>
      </c>
      <c r="E24603" s="2">
        <v>15.95</v>
      </c>
    </row>
    <row r="24604" spans="2:5" x14ac:dyDescent="0.3">
      <c r="B24604" t="s">
        <v>16</v>
      </c>
      <c r="C24604" s="1" t="s">
        <v>150</v>
      </c>
      <c r="D24604" s="2">
        <v>63.5</v>
      </c>
      <c r="E24604" s="2">
        <v>15.95</v>
      </c>
    </row>
    <row r="24605" spans="2:5" x14ac:dyDescent="0.3">
      <c r="B24605" t="s">
        <v>1</v>
      </c>
      <c r="C24605" s="1" t="s">
        <v>150</v>
      </c>
      <c r="D24605" s="2">
        <v>63.612821199999999</v>
      </c>
      <c r="E24605" s="2">
        <v>15.0489657</v>
      </c>
    </row>
    <row r="24606" spans="2:5" x14ac:dyDescent="0.3">
      <c r="B24606" t="s">
        <v>7</v>
      </c>
      <c r="C24606" s="1" t="s">
        <v>150</v>
      </c>
      <c r="D24606" s="2">
        <v>63.612821199999999</v>
      </c>
      <c r="E24606" s="2">
        <v>15.0489657</v>
      </c>
    </row>
    <row r="24607" spans="2:5" x14ac:dyDescent="0.3">
      <c r="B24607" t="s">
        <v>2</v>
      </c>
      <c r="C24607" s="1" t="s">
        <v>150</v>
      </c>
      <c r="D24607" s="2">
        <v>63.463521800000002</v>
      </c>
      <c r="E24607" s="2">
        <v>15.0715237</v>
      </c>
    </row>
    <row r="24608" spans="2:5" x14ac:dyDescent="0.3">
      <c r="B24608" t="s">
        <v>2</v>
      </c>
      <c r="C24608" s="1" t="s">
        <v>150</v>
      </c>
      <c r="D24608" s="2">
        <v>62.398116399999999</v>
      </c>
      <c r="E24608" s="2">
        <v>12.745647399999999</v>
      </c>
    </row>
    <row r="24609" spans="2:5" x14ac:dyDescent="0.3">
      <c r="B24609" t="s">
        <v>40</v>
      </c>
      <c r="C24609" s="1" t="s">
        <v>150</v>
      </c>
      <c r="D24609" s="2">
        <v>63.185010900000002</v>
      </c>
      <c r="E24609" s="2">
        <v>14.0292555</v>
      </c>
    </row>
    <row r="24610" spans="2:5" x14ac:dyDescent="0.3">
      <c r="B24610" t="s">
        <v>7</v>
      </c>
      <c r="C24610" s="1" t="s">
        <v>150</v>
      </c>
      <c r="D24610" s="2">
        <v>63.613022200000003</v>
      </c>
      <c r="E24610" s="2">
        <v>14.9902356</v>
      </c>
    </row>
    <row r="24611" spans="2:5" x14ac:dyDescent="0.3">
      <c r="B24611" t="s">
        <v>16</v>
      </c>
      <c r="C24611" s="1" t="s">
        <v>150</v>
      </c>
      <c r="D24611" s="2">
        <v>63.853796099999997</v>
      </c>
      <c r="E24611" s="2">
        <v>15.556699699999999</v>
      </c>
    </row>
    <row r="24612" spans="2:5" x14ac:dyDescent="0.3">
      <c r="B24612" t="s">
        <v>2</v>
      </c>
      <c r="C24612" s="1" t="s">
        <v>150</v>
      </c>
      <c r="D24612" s="2">
        <v>63.488996200000003</v>
      </c>
      <c r="E24612" s="2">
        <v>14.118276399999999</v>
      </c>
    </row>
    <row r="24613" spans="2:5" x14ac:dyDescent="0.3">
      <c r="B24613" t="s">
        <v>2</v>
      </c>
      <c r="C24613" s="1" t="s">
        <v>150</v>
      </c>
      <c r="D24613" s="2">
        <v>63.488996200000003</v>
      </c>
      <c r="E24613" s="2">
        <v>14.118276399999999</v>
      </c>
    </row>
    <row r="24614" spans="2:5" x14ac:dyDescent="0.3">
      <c r="B24614" t="s">
        <v>1</v>
      </c>
      <c r="C24614" s="1" t="s">
        <v>150</v>
      </c>
      <c r="D24614" s="2">
        <v>62.509215599999997</v>
      </c>
      <c r="E24614" s="2">
        <v>14.6398774</v>
      </c>
    </row>
    <row r="24615" spans="2:5" x14ac:dyDescent="0.3">
      <c r="B24615" t="s">
        <v>2</v>
      </c>
      <c r="C24615" s="1" t="s">
        <v>150</v>
      </c>
      <c r="D24615" s="2">
        <v>62.3494709</v>
      </c>
      <c r="E24615" s="2">
        <v>14.107261599999999</v>
      </c>
    </row>
    <row r="24616" spans="2:5" x14ac:dyDescent="0.3">
      <c r="B24616" t="s">
        <v>9</v>
      </c>
      <c r="C24616" s="1" t="s">
        <v>150</v>
      </c>
      <c r="D24616" s="2">
        <v>62.348674699999997</v>
      </c>
      <c r="E24616" s="2">
        <v>14.1116169</v>
      </c>
    </row>
    <row r="24617" spans="2:5" x14ac:dyDescent="0.3">
      <c r="B24617" t="s">
        <v>6</v>
      </c>
      <c r="C24617" s="1" t="s">
        <v>150</v>
      </c>
      <c r="D24617" s="2">
        <v>62.347033099999997</v>
      </c>
      <c r="E24617" s="2">
        <v>14.1114669</v>
      </c>
    </row>
    <row r="24618" spans="2:5" x14ac:dyDescent="0.3">
      <c r="B24618" t="s">
        <v>1</v>
      </c>
      <c r="C24618" s="1" t="s">
        <v>150</v>
      </c>
      <c r="D24618" s="2">
        <v>62.3494709</v>
      </c>
      <c r="E24618" s="2">
        <v>14.107261599999999</v>
      </c>
    </row>
    <row r="24619" spans="2:5" x14ac:dyDescent="0.3">
      <c r="B24619" t="s">
        <v>22</v>
      </c>
      <c r="C24619" s="1" t="s">
        <v>150</v>
      </c>
      <c r="D24619" s="2">
        <v>61.788617700000003</v>
      </c>
      <c r="E24619" s="2">
        <v>14.478581800000001</v>
      </c>
    </row>
    <row r="24620" spans="2:5" x14ac:dyDescent="0.3">
      <c r="B24620" t="s">
        <v>16</v>
      </c>
      <c r="C24620" s="1" t="s">
        <v>150</v>
      </c>
      <c r="D24620" s="2">
        <v>63.6558536</v>
      </c>
      <c r="E24620" s="2">
        <v>15.841700400000001</v>
      </c>
    </row>
    <row r="24621" spans="2:5" x14ac:dyDescent="0.3">
      <c r="B24621" t="s">
        <v>1</v>
      </c>
      <c r="C24621" s="1" t="s">
        <v>150</v>
      </c>
      <c r="D24621" s="2">
        <v>62.382994099999998</v>
      </c>
      <c r="E24621" s="2">
        <v>12.8723344</v>
      </c>
    </row>
    <row r="24622" spans="2:5" x14ac:dyDescent="0.3">
      <c r="B24622" t="s">
        <v>11</v>
      </c>
      <c r="C24622" s="1" t="s">
        <v>150</v>
      </c>
      <c r="D24622" s="2" t="s">
        <v>0</v>
      </c>
      <c r="E24622" s="2" t="s">
        <v>0</v>
      </c>
    </row>
    <row r="24623" spans="2:5" x14ac:dyDescent="0.3">
      <c r="B24623" t="s">
        <v>11</v>
      </c>
      <c r="C24623" s="1" t="s">
        <v>150</v>
      </c>
      <c r="D24623" s="2">
        <v>63.7590249</v>
      </c>
      <c r="E24623" s="2">
        <v>13.586092600000001</v>
      </c>
    </row>
    <row r="24624" spans="2:5" x14ac:dyDescent="0.3">
      <c r="B24624" t="s">
        <v>2</v>
      </c>
      <c r="C24624" s="1" t="s">
        <v>150</v>
      </c>
      <c r="D24624" s="2" t="s">
        <v>0</v>
      </c>
      <c r="E24624" s="2" t="s">
        <v>0</v>
      </c>
    </row>
    <row r="24625" spans="2:5" x14ac:dyDescent="0.3">
      <c r="B24625" t="s">
        <v>2</v>
      </c>
      <c r="C24625" s="1" t="s">
        <v>150</v>
      </c>
      <c r="D24625" s="2">
        <v>63.699201299999999</v>
      </c>
      <c r="E24625" s="2">
        <v>14.1602652</v>
      </c>
    </row>
    <row r="24626" spans="2:5" x14ac:dyDescent="0.3">
      <c r="B24626" t="s">
        <v>35</v>
      </c>
      <c r="C24626" s="1" t="s">
        <v>150</v>
      </c>
      <c r="D24626" s="2">
        <v>57.997922899999999</v>
      </c>
      <c r="E24626" s="2">
        <v>14.8236118</v>
      </c>
    </row>
    <row r="24627" spans="2:5" x14ac:dyDescent="0.3">
      <c r="B24627" t="s">
        <v>29</v>
      </c>
      <c r="C24627" s="1" t="s">
        <v>150</v>
      </c>
      <c r="D24627" s="2">
        <v>57.837843900000003</v>
      </c>
      <c r="E24627" s="2">
        <v>14.809473300000001</v>
      </c>
    </row>
    <row r="24628" spans="2:5" x14ac:dyDescent="0.3">
      <c r="B24628" t="s">
        <v>7</v>
      </c>
      <c r="C24628" s="1" t="s">
        <v>150</v>
      </c>
      <c r="D24628" s="2">
        <v>57.425606199999997</v>
      </c>
      <c r="E24628" s="2">
        <v>15.0777257</v>
      </c>
    </row>
    <row r="24629" spans="2:5" x14ac:dyDescent="0.3">
      <c r="B24629" t="s">
        <v>16</v>
      </c>
      <c r="C24629" s="1" t="s">
        <v>150</v>
      </c>
      <c r="D24629" s="2">
        <v>58.051024300000002</v>
      </c>
      <c r="E24629" s="2">
        <v>14.522952099999999</v>
      </c>
    </row>
    <row r="24630" spans="2:5" x14ac:dyDescent="0.3">
      <c r="B24630" t="s">
        <v>2</v>
      </c>
      <c r="C24630" s="1" t="s">
        <v>150</v>
      </c>
      <c r="D24630" s="2">
        <v>58.016653699999999</v>
      </c>
      <c r="E24630" s="2">
        <v>13.817807999999999</v>
      </c>
    </row>
    <row r="24631" spans="2:5" x14ac:dyDescent="0.3">
      <c r="B24631" t="s">
        <v>2</v>
      </c>
      <c r="C24631" s="1" t="s">
        <v>150</v>
      </c>
      <c r="D24631" s="2">
        <v>58.016653699999999</v>
      </c>
      <c r="E24631" s="2">
        <v>13.817807999999999</v>
      </c>
    </row>
    <row r="24632" spans="2:5" x14ac:dyDescent="0.3">
      <c r="B24632" t="s">
        <v>7</v>
      </c>
      <c r="C24632" s="1" t="s">
        <v>150</v>
      </c>
      <c r="D24632" s="2">
        <v>57.3812523</v>
      </c>
      <c r="E24632" s="2">
        <v>15.144032899999999</v>
      </c>
    </row>
    <row r="24633" spans="2:5" x14ac:dyDescent="0.3">
      <c r="B24633" t="s">
        <v>7</v>
      </c>
      <c r="C24633" s="1" t="s">
        <v>150</v>
      </c>
      <c r="D24633" s="2">
        <v>57.6046719</v>
      </c>
      <c r="E24633" s="2">
        <v>14.5548754</v>
      </c>
    </row>
    <row r="24634" spans="2:5" x14ac:dyDescent="0.3">
      <c r="B24634" t="s">
        <v>1</v>
      </c>
      <c r="C24634" s="1" t="s">
        <v>150</v>
      </c>
      <c r="D24634" s="2">
        <v>57.6046719</v>
      </c>
      <c r="E24634" s="2">
        <v>14.5548754</v>
      </c>
    </row>
    <row r="24635" spans="2:5" x14ac:dyDescent="0.3">
      <c r="B24635" t="s">
        <v>7</v>
      </c>
      <c r="C24635" s="1" t="s">
        <v>150</v>
      </c>
      <c r="D24635" s="2">
        <v>57.6046719</v>
      </c>
      <c r="E24635" s="2">
        <v>14.5548754</v>
      </c>
    </row>
    <row r="24636" spans="2:5" x14ac:dyDescent="0.3">
      <c r="B24636" t="s">
        <v>16</v>
      </c>
      <c r="C24636" s="1" t="s">
        <v>150</v>
      </c>
      <c r="D24636" s="2">
        <v>57.297992600000001</v>
      </c>
      <c r="E24636" s="2">
        <v>13.529568899999999</v>
      </c>
    </row>
    <row r="24637" spans="2:5" x14ac:dyDescent="0.3">
      <c r="B24637" t="s">
        <v>2</v>
      </c>
      <c r="C24637" s="1" t="s">
        <v>150</v>
      </c>
      <c r="D24637" s="2">
        <v>58.042177799999997</v>
      </c>
      <c r="E24637" s="2">
        <v>14.519744599999999</v>
      </c>
    </row>
    <row r="24638" spans="2:5" x14ac:dyDescent="0.3">
      <c r="B24638" t="s">
        <v>0</v>
      </c>
      <c r="C24638" s="1" t="s">
        <v>150</v>
      </c>
      <c r="D24638" s="2">
        <v>57.433732499999998</v>
      </c>
      <c r="E24638" s="2">
        <v>13.9841312</v>
      </c>
    </row>
    <row r="24639" spans="2:5" x14ac:dyDescent="0.3">
      <c r="B24639" t="s">
        <v>2</v>
      </c>
      <c r="C24639" s="1" t="s">
        <v>150</v>
      </c>
      <c r="D24639" s="2">
        <v>57.612487199999997</v>
      </c>
      <c r="E24639" s="2">
        <v>14.556836300000001</v>
      </c>
    </row>
    <row r="24640" spans="2:5" x14ac:dyDescent="0.3">
      <c r="B24640" t="s">
        <v>36</v>
      </c>
      <c r="C24640" s="1" t="s">
        <v>150</v>
      </c>
      <c r="D24640" s="2">
        <v>57.612487199999997</v>
      </c>
      <c r="E24640" s="2">
        <v>14.556836300000001</v>
      </c>
    </row>
    <row r="24641" spans="2:5" x14ac:dyDescent="0.3">
      <c r="B24641" t="s">
        <v>0</v>
      </c>
      <c r="C24641" s="1" t="s">
        <v>150</v>
      </c>
      <c r="D24641" s="2">
        <v>57.076151500000002</v>
      </c>
      <c r="E24641" s="2">
        <v>13.9784022</v>
      </c>
    </row>
    <row r="24642" spans="2:5" x14ac:dyDescent="0.3">
      <c r="B24642" t="s">
        <v>7</v>
      </c>
      <c r="C24642" s="1" t="s">
        <v>150</v>
      </c>
      <c r="D24642" s="2">
        <v>57.397037699999998</v>
      </c>
      <c r="E24642" s="2">
        <v>15.156473999999999</v>
      </c>
    </row>
    <row r="24643" spans="2:5" x14ac:dyDescent="0.3">
      <c r="B24643" t="s">
        <v>22</v>
      </c>
      <c r="C24643" s="1" t="s">
        <v>150</v>
      </c>
      <c r="D24643" s="2">
        <v>57.981822899999997</v>
      </c>
      <c r="E24643" s="2">
        <v>13.9266802</v>
      </c>
    </row>
    <row r="24644" spans="2:5" x14ac:dyDescent="0.3">
      <c r="B24644" t="s">
        <v>2</v>
      </c>
      <c r="C24644" s="1" t="s">
        <v>150</v>
      </c>
      <c r="D24644" s="2">
        <v>57.297992600000001</v>
      </c>
      <c r="E24644" s="2">
        <v>13.529568899999999</v>
      </c>
    </row>
    <row r="24645" spans="2:5" x14ac:dyDescent="0.3">
      <c r="B24645" t="s">
        <v>2</v>
      </c>
      <c r="C24645" s="1" t="s">
        <v>150</v>
      </c>
      <c r="D24645" s="2">
        <v>57.399925699999997</v>
      </c>
      <c r="E24645" s="2">
        <v>13.724088999999999</v>
      </c>
    </row>
    <row r="24646" spans="2:5" x14ac:dyDescent="0.3">
      <c r="B24646" t="s">
        <v>7</v>
      </c>
      <c r="C24646" s="1" t="s">
        <v>150</v>
      </c>
      <c r="D24646" s="2">
        <v>57.425606199999997</v>
      </c>
      <c r="E24646" s="2">
        <v>15.0777257</v>
      </c>
    </row>
    <row r="24647" spans="2:5" x14ac:dyDescent="0.3">
      <c r="B24647" t="s">
        <v>11</v>
      </c>
      <c r="C24647" s="1" t="s">
        <v>150</v>
      </c>
      <c r="D24647" s="2">
        <v>57.282140699999999</v>
      </c>
      <c r="E24647" s="2">
        <v>13.7592607</v>
      </c>
    </row>
    <row r="24648" spans="2:5" x14ac:dyDescent="0.3">
      <c r="B24648" t="s">
        <v>2</v>
      </c>
      <c r="C24648" s="1" t="s">
        <v>150</v>
      </c>
      <c r="D24648" s="2">
        <v>57.263661800000001</v>
      </c>
      <c r="E24648" s="2">
        <v>15.179886</v>
      </c>
    </row>
    <row r="24649" spans="2:5" x14ac:dyDescent="0.3">
      <c r="B24649" t="s">
        <v>16</v>
      </c>
      <c r="C24649" s="1" t="s">
        <v>150</v>
      </c>
      <c r="D24649" s="2">
        <v>57.225910599999999</v>
      </c>
      <c r="E24649" s="2">
        <v>15.1976654</v>
      </c>
    </row>
    <row r="24650" spans="2:5" x14ac:dyDescent="0.3">
      <c r="B24650" t="s">
        <v>7</v>
      </c>
      <c r="C24650" s="1" t="s">
        <v>150</v>
      </c>
      <c r="D24650" s="2">
        <v>57.425606199999997</v>
      </c>
      <c r="E24650" s="2">
        <v>15.0777257</v>
      </c>
    </row>
    <row r="24651" spans="2:5" x14ac:dyDescent="0.3">
      <c r="B24651" t="s">
        <v>2</v>
      </c>
      <c r="C24651" s="1" t="s">
        <v>150</v>
      </c>
      <c r="D24651" s="2">
        <v>57.8389746</v>
      </c>
      <c r="E24651" s="2">
        <v>14.8106995</v>
      </c>
    </row>
    <row r="24652" spans="2:5" x14ac:dyDescent="0.3">
      <c r="B24652" t="s">
        <v>2</v>
      </c>
      <c r="C24652" s="1" t="s">
        <v>150</v>
      </c>
      <c r="D24652" s="2">
        <v>57.997922899999999</v>
      </c>
      <c r="E24652" s="2">
        <v>14.8236118</v>
      </c>
    </row>
    <row r="24653" spans="2:5" x14ac:dyDescent="0.3">
      <c r="B24653" t="s">
        <v>2</v>
      </c>
      <c r="C24653" s="1" t="s">
        <v>150</v>
      </c>
      <c r="D24653" s="2">
        <v>57.997922899999999</v>
      </c>
      <c r="E24653" s="2">
        <v>14.8236118</v>
      </c>
    </row>
    <row r="24654" spans="2:5" x14ac:dyDescent="0.3">
      <c r="B24654" t="s">
        <v>11</v>
      </c>
      <c r="C24654" s="1" t="s">
        <v>150</v>
      </c>
      <c r="D24654" s="2">
        <v>57.295018599999999</v>
      </c>
      <c r="E24654" s="2">
        <v>14.9101181</v>
      </c>
    </row>
    <row r="24655" spans="2:5" x14ac:dyDescent="0.3">
      <c r="B24655" t="s">
        <v>2</v>
      </c>
      <c r="C24655" s="1" t="s">
        <v>150</v>
      </c>
      <c r="D24655" s="2">
        <v>57.818654700000003</v>
      </c>
      <c r="E24655" s="2">
        <v>13.9275345</v>
      </c>
    </row>
    <row r="24656" spans="2:5" x14ac:dyDescent="0.3">
      <c r="B24656" t="s">
        <v>2</v>
      </c>
      <c r="C24656" s="1" t="s">
        <v>150</v>
      </c>
      <c r="D24656" s="2">
        <v>57.490911400000002</v>
      </c>
      <c r="E24656" s="2">
        <v>14.9547217</v>
      </c>
    </row>
    <row r="24657" spans="2:5" x14ac:dyDescent="0.3">
      <c r="B24657" t="s">
        <v>2</v>
      </c>
      <c r="C24657" s="1" t="s">
        <v>150</v>
      </c>
      <c r="D24657" s="2">
        <v>57.654139100000002</v>
      </c>
      <c r="E24657" s="2">
        <v>14.691779800000001</v>
      </c>
    </row>
    <row r="24658" spans="2:5" x14ac:dyDescent="0.3">
      <c r="B24658" t="s">
        <v>2</v>
      </c>
      <c r="C24658" s="1" t="s">
        <v>150</v>
      </c>
      <c r="D24658" s="2">
        <v>57.6650578</v>
      </c>
      <c r="E24658" s="2">
        <v>14.541365499999999</v>
      </c>
    </row>
    <row r="24659" spans="2:5" x14ac:dyDescent="0.3">
      <c r="B24659" t="s">
        <v>2</v>
      </c>
      <c r="C24659" s="1" t="s">
        <v>150</v>
      </c>
      <c r="D24659" s="2">
        <v>57.6650578</v>
      </c>
      <c r="E24659" s="2">
        <v>14.541365499999999</v>
      </c>
    </row>
    <row r="24660" spans="2:5" x14ac:dyDescent="0.3">
      <c r="B24660" t="s">
        <v>60</v>
      </c>
      <c r="C24660" s="1" t="s">
        <v>150</v>
      </c>
      <c r="D24660" s="2">
        <v>58.039038900000001</v>
      </c>
      <c r="E24660" s="2">
        <v>14.702756600000001</v>
      </c>
    </row>
    <row r="24661" spans="2:5" x14ac:dyDescent="0.3">
      <c r="B24661" t="s">
        <v>16</v>
      </c>
      <c r="C24661" s="1" t="s">
        <v>150</v>
      </c>
      <c r="D24661" s="2">
        <v>58.083333000000003</v>
      </c>
      <c r="E24661" s="2">
        <v>14.533333000000001</v>
      </c>
    </row>
    <row r="24662" spans="2:5" x14ac:dyDescent="0.3">
      <c r="B24662" t="s">
        <v>2</v>
      </c>
      <c r="C24662" s="1" t="s">
        <v>150</v>
      </c>
      <c r="D24662" s="2">
        <v>57.139969200000003</v>
      </c>
      <c r="E24662" s="2">
        <v>13.9725214</v>
      </c>
    </row>
    <row r="24663" spans="2:5" x14ac:dyDescent="0.3">
      <c r="B24663" t="s">
        <v>2</v>
      </c>
      <c r="C24663" s="1" t="s">
        <v>150</v>
      </c>
      <c r="D24663" s="2">
        <v>57.139969200000003</v>
      </c>
      <c r="E24663" s="2">
        <v>13.9725214</v>
      </c>
    </row>
    <row r="24664" spans="2:5" x14ac:dyDescent="0.3">
      <c r="B24664" t="s">
        <v>2</v>
      </c>
      <c r="C24664" s="1" t="s">
        <v>150</v>
      </c>
      <c r="D24664" s="2">
        <v>58.05</v>
      </c>
      <c r="E24664" s="2">
        <v>14.35</v>
      </c>
    </row>
    <row r="24665" spans="2:5" x14ac:dyDescent="0.3">
      <c r="B24665" t="s">
        <v>2</v>
      </c>
      <c r="C24665" s="1" t="s">
        <v>150</v>
      </c>
      <c r="D24665" s="2">
        <v>58.05</v>
      </c>
      <c r="E24665" s="2">
        <v>14.35</v>
      </c>
    </row>
    <row r="24666" spans="2:5" x14ac:dyDescent="0.3">
      <c r="B24666" t="s">
        <v>2</v>
      </c>
      <c r="C24666" s="1" t="s">
        <v>150</v>
      </c>
      <c r="D24666" s="2">
        <v>57.122466000000003</v>
      </c>
      <c r="E24666" s="2">
        <v>16.3023998</v>
      </c>
    </row>
    <row r="24667" spans="2:5" x14ac:dyDescent="0.3">
      <c r="B24667" t="s">
        <v>35</v>
      </c>
      <c r="C24667" s="1" t="s">
        <v>150</v>
      </c>
      <c r="D24667" s="2">
        <v>56.436296200000001</v>
      </c>
      <c r="E24667" s="2">
        <v>16.379603400000001</v>
      </c>
    </row>
    <row r="24668" spans="2:5" x14ac:dyDescent="0.3">
      <c r="B24668" t="s">
        <v>35</v>
      </c>
      <c r="C24668" s="1" t="s">
        <v>150</v>
      </c>
      <c r="D24668" s="2">
        <v>56.436296200000001</v>
      </c>
      <c r="E24668" s="2">
        <v>16.379603400000001</v>
      </c>
    </row>
    <row r="24669" spans="2:5" x14ac:dyDescent="0.3">
      <c r="B24669" t="s">
        <v>35</v>
      </c>
      <c r="C24669" s="1" t="s">
        <v>150</v>
      </c>
      <c r="D24669" s="2">
        <v>56.436296200000001</v>
      </c>
      <c r="E24669" s="2">
        <v>16.379603400000001</v>
      </c>
    </row>
    <row r="24670" spans="2:5" x14ac:dyDescent="0.3">
      <c r="B24670" t="s">
        <v>2</v>
      </c>
      <c r="C24670" s="1" t="s">
        <v>150</v>
      </c>
      <c r="D24670" s="2">
        <v>57.843829300000003</v>
      </c>
      <c r="E24670" s="2">
        <v>16.3583435</v>
      </c>
    </row>
    <row r="24671" spans="2:5" x14ac:dyDescent="0.3">
      <c r="B24671" t="s">
        <v>2</v>
      </c>
      <c r="C24671" s="1" t="s">
        <v>150</v>
      </c>
      <c r="D24671" s="2">
        <v>56.962423600000001</v>
      </c>
      <c r="E24671" s="2">
        <v>16.2624642</v>
      </c>
    </row>
    <row r="24672" spans="2:5" x14ac:dyDescent="0.3">
      <c r="B24672" t="s">
        <v>0</v>
      </c>
      <c r="C24672" s="1" t="s">
        <v>150</v>
      </c>
      <c r="D24672" s="2">
        <v>56.523146500000003</v>
      </c>
      <c r="E24672" s="2">
        <v>16.385537500000002</v>
      </c>
    </row>
    <row r="24673" spans="2:5" x14ac:dyDescent="0.3">
      <c r="B24673" t="s">
        <v>1</v>
      </c>
      <c r="C24673" s="1" t="s">
        <v>150</v>
      </c>
      <c r="D24673" s="2">
        <v>56.359890399999998</v>
      </c>
      <c r="E24673" s="2">
        <v>16.406846000000002</v>
      </c>
    </row>
    <row r="24674" spans="2:5" x14ac:dyDescent="0.3">
      <c r="B24674" t="s">
        <v>1</v>
      </c>
      <c r="C24674" s="1" t="s">
        <v>150</v>
      </c>
      <c r="D24674" s="2">
        <v>56.878349399999998</v>
      </c>
      <c r="E24674" s="2">
        <v>16.803606200000001</v>
      </c>
    </row>
    <row r="24675" spans="2:5" x14ac:dyDescent="0.3">
      <c r="B24675" t="s">
        <v>1</v>
      </c>
      <c r="C24675" s="1" t="s">
        <v>150</v>
      </c>
      <c r="D24675" s="2">
        <v>56.878349399999998</v>
      </c>
      <c r="E24675" s="2">
        <v>16.803606200000001</v>
      </c>
    </row>
    <row r="24676" spans="2:5" x14ac:dyDescent="0.3">
      <c r="B24676" t="s">
        <v>1</v>
      </c>
      <c r="C24676" s="1" t="s">
        <v>150</v>
      </c>
      <c r="D24676" s="2">
        <v>56.876297200000003</v>
      </c>
      <c r="E24676" s="2">
        <v>16.800184699999999</v>
      </c>
    </row>
    <row r="24677" spans="2:5" x14ac:dyDescent="0.3">
      <c r="B24677" t="s">
        <v>1</v>
      </c>
      <c r="C24677" s="1" t="s">
        <v>150</v>
      </c>
      <c r="D24677" s="2">
        <v>56.4376301</v>
      </c>
      <c r="E24677" s="2">
        <v>16.035805199999999</v>
      </c>
    </row>
    <row r="24678" spans="2:5" x14ac:dyDescent="0.3">
      <c r="B24678" t="s">
        <v>1</v>
      </c>
      <c r="C24678" s="1" t="s">
        <v>150</v>
      </c>
      <c r="D24678" s="2">
        <v>56.4376301</v>
      </c>
      <c r="E24678" s="2">
        <v>16.035805199999999</v>
      </c>
    </row>
    <row r="24679" spans="2:5" x14ac:dyDescent="0.3">
      <c r="B24679" t="s">
        <v>1</v>
      </c>
      <c r="C24679" s="1" t="s">
        <v>150</v>
      </c>
      <c r="D24679" s="2">
        <v>56.411351099999997</v>
      </c>
      <c r="E24679" s="2">
        <v>15.995627900000001</v>
      </c>
    </row>
    <row r="24680" spans="2:5" x14ac:dyDescent="0.3">
      <c r="B24680" t="s">
        <v>35</v>
      </c>
      <c r="C24680" s="1" t="s">
        <v>150</v>
      </c>
      <c r="D24680" s="2">
        <v>56.692921200000001</v>
      </c>
      <c r="E24680" s="2">
        <v>16.296924300000001</v>
      </c>
    </row>
    <row r="24681" spans="2:5" x14ac:dyDescent="0.3">
      <c r="B24681" t="s">
        <v>1</v>
      </c>
      <c r="C24681" s="1" t="s">
        <v>150</v>
      </c>
      <c r="D24681" s="2">
        <v>57.097225100000003</v>
      </c>
      <c r="E24681" s="2">
        <v>16.519997400000001</v>
      </c>
    </row>
    <row r="24682" spans="2:5" x14ac:dyDescent="0.3">
      <c r="B24682" t="s">
        <v>1</v>
      </c>
      <c r="C24682" s="1" t="s">
        <v>150</v>
      </c>
      <c r="D24682" s="2">
        <v>57.097225100000003</v>
      </c>
      <c r="E24682" s="2">
        <v>16.519997400000001</v>
      </c>
    </row>
    <row r="24683" spans="2:5" x14ac:dyDescent="0.3">
      <c r="B24683" t="s">
        <v>2</v>
      </c>
      <c r="C24683" s="1" t="s">
        <v>150</v>
      </c>
      <c r="D24683" s="2">
        <v>57.425856400000001</v>
      </c>
      <c r="E24683" s="2">
        <v>15.5371203</v>
      </c>
    </row>
    <row r="24684" spans="2:5" x14ac:dyDescent="0.3">
      <c r="B24684" t="s">
        <v>1</v>
      </c>
      <c r="C24684" s="1" t="s">
        <v>150</v>
      </c>
      <c r="D24684" s="2">
        <v>56.523557599999997</v>
      </c>
      <c r="E24684" s="2">
        <v>16.3847478</v>
      </c>
    </row>
    <row r="24685" spans="2:5" x14ac:dyDescent="0.3">
      <c r="B24685" t="s">
        <v>1</v>
      </c>
      <c r="C24685" s="1" t="s">
        <v>150</v>
      </c>
      <c r="D24685" s="2">
        <v>56.792572200000002</v>
      </c>
      <c r="E24685" s="2">
        <v>16.713641200000001</v>
      </c>
    </row>
    <row r="24686" spans="2:5" x14ac:dyDescent="0.3">
      <c r="B24686" t="s">
        <v>36</v>
      </c>
      <c r="C24686" s="1" t="s">
        <v>150</v>
      </c>
      <c r="D24686" s="2">
        <v>56.792572200000002</v>
      </c>
      <c r="E24686" s="2">
        <v>16.713641200000001</v>
      </c>
    </row>
    <row r="24687" spans="2:5" x14ac:dyDescent="0.3">
      <c r="B24687" t="s">
        <v>2</v>
      </c>
      <c r="C24687" s="1" t="s">
        <v>150</v>
      </c>
      <c r="D24687" s="2">
        <v>56.384906999999998</v>
      </c>
      <c r="E24687" s="2">
        <v>15.935604400000001</v>
      </c>
    </row>
    <row r="24688" spans="2:5" x14ac:dyDescent="0.3">
      <c r="B24688" t="s">
        <v>6</v>
      </c>
      <c r="C24688" s="1" t="s">
        <v>150</v>
      </c>
      <c r="D24688" s="2">
        <v>56.8111362</v>
      </c>
      <c r="E24688" s="2">
        <v>16.6050252</v>
      </c>
    </row>
    <row r="24689" spans="2:5" x14ac:dyDescent="0.3">
      <c r="B24689" t="s">
        <v>0</v>
      </c>
      <c r="C24689" s="1" t="s">
        <v>150</v>
      </c>
      <c r="D24689" s="2">
        <v>56.523146500000003</v>
      </c>
      <c r="E24689" s="2">
        <v>16.385537500000002</v>
      </c>
    </row>
    <row r="24690" spans="2:5" x14ac:dyDescent="0.3">
      <c r="B24690" t="s">
        <v>2</v>
      </c>
      <c r="C24690" s="1" t="s">
        <v>150</v>
      </c>
      <c r="D24690" s="2">
        <v>56.523146500000003</v>
      </c>
      <c r="E24690" s="2">
        <v>16.385537500000002</v>
      </c>
    </row>
    <row r="24691" spans="2:5" x14ac:dyDescent="0.3">
      <c r="B24691" t="s">
        <v>0</v>
      </c>
      <c r="C24691" s="1" t="s">
        <v>150</v>
      </c>
      <c r="D24691" s="2">
        <v>56.523146500000003</v>
      </c>
      <c r="E24691" s="2">
        <v>16.385537500000002</v>
      </c>
    </row>
    <row r="24692" spans="2:5" x14ac:dyDescent="0.3">
      <c r="B24692" t="s">
        <v>0</v>
      </c>
      <c r="C24692" s="1" t="s">
        <v>150</v>
      </c>
      <c r="D24692" s="2">
        <v>56.523146500000003</v>
      </c>
      <c r="E24692" s="2">
        <v>16.385537500000002</v>
      </c>
    </row>
    <row r="24693" spans="2:5" x14ac:dyDescent="0.3">
      <c r="B24693" t="s">
        <v>35</v>
      </c>
      <c r="C24693" s="1" t="s">
        <v>150</v>
      </c>
      <c r="D24693" s="2">
        <v>56.685782099999997</v>
      </c>
      <c r="E24693" s="2">
        <v>16.549148500000001</v>
      </c>
    </row>
    <row r="24694" spans="2:5" x14ac:dyDescent="0.3">
      <c r="B24694" t="s">
        <v>2</v>
      </c>
      <c r="C24694" s="1" t="s">
        <v>150</v>
      </c>
      <c r="D24694" s="2">
        <v>57.21</v>
      </c>
      <c r="E24694" s="2">
        <v>17.02</v>
      </c>
    </row>
    <row r="24695" spans="2:5" x14ac:dyDescent="0.3">
      <c r="B24695" t="s">
        <v>2</v>
      </c>
      <c r="C24695" s="1" t="s">
        <v>150</v>
      </c>
      <c r="D24695" s="2">
        <v>56.953453699999997</v>
      </c>
      <c r="E24695" s="2">
        <v>16.242830699999999</v>
      </c>
    </row>
    <row r="24696" spans="2:5" x14ac:dyDescent="0.3">
      <c r="B24696" t="s">
        <v>35</v>
      </c>
      <c r="C24696" s="1" t="s">
        <v>150</v>
      </c>
      <c r="D24696" s="2">
        <v>56.876704400000001</v>
      </c>
      <c r="E24696" s="2">
        <v>16.655174800000001</v>
      </c>
    </row>
    <row r="24697" spans="2:5" x14ac:dyDescent="0.3">
      <c r="B24697" t="s">
        <v>35</v>
      </c>
      <c r="C24697" s="1" t="s">
        <v>150</v>
      </c>
      <c r="D24697" s="2">
        <v>56.436296200000001</v>
      </c>
      <c r="E24697" s="2">
        <v>16.379603400000001</v>
      </c>
    </row>
    <row r="24698" spans="2:5" x14ac:dyDescent="0.3">
      <c r="B24698" t="s">
        <v>2</v>
      </c>
      <c r="C24698" s="1" t="s">
        <v>150</v>
      </c>
      <c r="D24698" s="2">
        <v>56.444758499999999</v>
      </c>
      <c r="E24698" s="2">
        <v>16.089327999999998</v>
      </c>
    </row>
    <row r="24699" spans="2:5" x14ac:dyDescent="0.3">
      <c r="B24699" t="s">
        <v>94</v>
      </c>
      <c r="C24699" s="1" t="s">
        <v>150</v>
      </c>
      <c r="D24699" s="2">
        <v>56.433239999999998</v>
      </c>
      <c r="E24699" s="2">
        <v>15.937811</v>
      </c>
    </row>
    <row r="24700" spans="2:5" x14ac:dyDescent="0.3">
      <c r="B24700" t="s">
        <v>94</v>
      </c>
      <c r="C24700" s="1" t="s">
        <v>150</v>
      </c>
      <c r="D24700" s="2">
        <v>56.433239999999998</v>
      </c>
      <c r="E24700" s="2">
        <v>15.937811</v>
      </c>
    </row>
    <row r="24701" spans="2:5" x14ac:dyDescent="0.3">
      <c r="B24701" t="s">
        <v>2</v>
      </c>
      <c r="C24701" s="1" t="s">
        <v>150</v>
      </c>
      <c r="D24701" s="2">
        <v>56.75</v>
      </c>
      <c r="E24701" s="2">
        <v>16.73</v>
      </c>
    </row>
    <row r="24702" spans="2:5" x14ac:dyDescent="0.3">
      <c r="B24702" t="s">
        <v>1</v>
      </c>
      <c r="C24702" s="1" t="s">
        <v>150</v>
      </c>
      <c r="D24702" s="2">
        <v>56.846966500000001</v>
      </c>
      <c r="E24702" s="2">
        <v>16.836271199999999</v>
      </c>
    </row>
    <row r="24703" spans="2:5" x14ac:dyDescent="0.3">
      <c r="B24703" t="s">
        <v>1</v>
      </c>
      <c r="C24703" s="1" t="s">
        <v>150</v>
      </c>
      <c r="D24703" s="2">
        <v>56.883512099999997</v>
      </c>
      <c r="E24703" s="2">
        <v>16.816343100000001</v>
      </c>
    </row>
    <row r="24704" spans="2:5" x14ac:dyDescent="0.3">
      <c r="B24704" t="s">
        <v>2</v>
      </c>
      <c r="C24704" s="1" t="s">
        <v>150</v>
      </c>
      <c r="D24704" s="2">
        <v>56.719360500000001</v>
      </c>
      <c r="E24704" s="2">
        <v>16.690502200000001</v>
      </c>
    </row>
    <row r="24705" spans="2:5" x14ac:dyDescent="0.3">
      <c r="B24705" t="s">
        <v>11</v>
      </c>
      <c r="C24705" s="1" t="s">
        <v>150</v>
      </c>
      <c r="D24705" s="2">
        <v>56.664826900000001</v>
      </c>
      <c r="E24705" s="2">
        <v>16.024808100000001</v>
      </c>
    </row>
    <row r="24706" spans="2:5" x14ac:dyDescent="0.3">
      <c r="B24706" t="s">
        <v>9</v>
      </c>
      <c r="C24706" s="1" t="s">
        <v>150</v>
      </c>
      <c r="D24706" s="2">
        <v>57.230829999999997</v>
      </c>
      <c r="E24706" s="2">
        <v>17.0743127</v>
      </c>
    </row>
    <row r="24707" spans="2:5" x14ac:dyDescent="0.3">
      <c r="B24707" t="s">
        <v>9</v>
      </c>
      <c r="C24707" s="1" t="s">
        <v>150</v>
      </c>
      <c r="D24707" s="2">
        <v>57.230829999999997</v>
      </c>
      <c r="E24707" s="2">
        <v>17.0743127</v>
      </c>
    </row>
    <row r="24708" spans="2:5" x14ac:dyDescent="0.3">
      <c r="B24708" t="s">
        <v>9</v>
      </c>
      <c r="C24708" s="1" t="s">
        <v>150</v>
      </c>
      <c r="D24708" s="2">
        <v>57.230829999999997</v>
      </c>
      <c r="E24708" s="2">
        <v>17.0743127</v>
      </c>
    </row>
    <row r="24709" spans="2:5" x14ac:dyDescent="0.3">
      <c r="B24709" t="s">
        <v>9</v>
      </c>
      <c r="C24709" s="1" t="s">
        <v>150</v>
      </c>
      <c r="D24709" s="2">
        <v>57.230829999999997</v>
      </c>
      <c r="E24709" s="2">
        <v>17.0743127</v>
      </c>
    </row>
    <row r="24710" spans="2:5" x14ac:dyDescent="0.3">
      <c r="B24710" t="s">
        <v>9</v>
      </c>
      <c r="C24710" s="1" t="s">
        <v>150</v>
      </c>
      <c r="D24710" s="2">
        <v>57.230829999999997</v>
      </c>
      <c r="E24710" s="2">
        <v>17.0743127</v>
      </c>
    </row>
    <row r="24711" spans="2:5" x14ac:dyDescent="0.3">
      <c r="B24711" t="s">
        <v>1</v>
      </c>
      <c r="C24711" s="1" t="s">
        <v>150</v>
      </c>
      <c r="D24711" s="2">
        <v>57.040943499999997</v>
      </c>
      <c r="E24711" s="2">
        <v>16.441179600000002</v>
      </c>
    </row>
    <row r="24712" spans="2:5" x14ac:dyDescent="0.3">
      <c r="B24712" t="s">
        <v>94</v>
      </c>
      <c r="C24712" s="1" t="s">
        <v>150</v>
      </c>
      <c r="D24712" s="2">
        <v>56.590187899999997</v>
      </c>
      <c r="E24712" s="2">
        <v>16.084809100000001</v>
      </c>
    </row>
    <row r="24713" spans="2:5" x14ac:dyDescent="0.3">
      <c r="B24713" t="s">
        <v>94</v>
      </c>
      <c r="C24713" s="1" t="s">
        <v>150</v>
      </c>
      <c r="D24713" s="2">
        <v>56.590187899999997</v>
      </c>
      <c r="E24713" s="2">
        <v>16.084809100000001</v>
      </c>
    </row>
    <row r="24714" spans="2:5" x14ac:dyDescent="0.3">
      <c r="B24714" t="s">
        <v>24</v>
      </c>
      <c r="C24714" s="1" t="s">
        <v>150</v>
      </c>
      <c r="D24714" s="2">
        <v>56.633003600000002</v>
      </c>
      <c r="E24714" s="2">
        <v>16.0005205</v>
      </c>
    </row>
    <row r="24715" spans="2:5" x14ac:dyDescent="0.3">
      <c r="B24715" t="s">
        <v>24</v>
      </c>
      <c r="C24715" s="1" t="s">
        <v>150</v>
      </c>
      <c r="D24715" s="2">
        <v>56.633003600000002</v>
      </c>
      <c r="E24715" s="2">
        <v>16.0005205</v>
      </c>
    </row>
    <row r="24716" spans="2:5" x14ac:dyDescent="0.3">
      <c r="B24716" t="s">
        <v>0</v>
      </c>
      <c r="C24716" s="1" t="s">
        <v>150</v>
      </c>
      <c r="D24716" s="2">
        <v>56.820059499999999</v>
      </c>
      <c r="E24716" s="2">
        <v>16.794871700000002</v>
      </c>
    </row>
    <row r="24717" spans="2:5" x14ac:dyDescent="0.3">
      <c r="B24717" t="s">
        <v>11</v>
      </c>
      <c r="C24717" s="1" t="s">
        <v>150</v>
      </c>
      <c r="D24717" s="2">
        <v>56.6625035</v>
      </c>
      <c r="E24717" s="2">
        <v>16.0164431</v>
      </c>
    </row>
    <row r="24718" spans="2:5" x14ac:dyDescent="0.3">
      <c r="B24718" t="s">
        <v>1</v>
      </c>
      <c r="C24718" s="1" t="s">
        <v>150</v>
      </c>
      <c r="D24718" s="2">
        <v>56.429783800000003</v>
      </c>
      <c r="E24718" s="2">
        <v>16.085022200000001</v>
      </c>
    </row>
    <row r="24719" spans="2:5" x14ac:dyDescent="0.3">
      <c r="B24719" t="s">
        <v>2</v>
      </c>
      <c r="C24719" s="1" t="s">
        <v>150</v>
      </c>
      <c r="D24719" s="2">
        <v>56.429783800000003</v>
      </c>
      <c r="E24719" s="2">
        <v>16.085022200000001</v>
      </c>
    </row>
    <row r="24720" spans="2:5" x14ac:dyDescent="0.3">
      <c r="B24720" t="s">
        <v>2</v>
      </c>
      <c r="C24720" s="1" t="s">
        <v>150</v>
      </c>
      <c r="D24720" s="2">
        <v>56.841776600000003</v>
      </c>
      <c r="E24720" s="2">
        <v>16.690793599999999</v>
      </c>
    </row>
    <row r="24721" spans="2:5" x14ac:dyDescent="0.3">
      <c r="B24721" t="s">
        <v>1</v>
      </c>
      <c r="C24721" s="1" t="s">
        <v>150</v>
      </c>
      <c r="D24721" s="2">
        <v>56.8011664</v>
      </c>
      <c r="E24721" s="2">
        <v>16.349064800000001</v>
      </c>
    </row>
    <row r="24722" spans="2:5" x14ac:dyDescent="0.3">
      <c r="B24722" t="s">
        <v>2</v>
      </c>
      <c r="C24722" s="1" t="s">
        <v>150</v>
      </c>
      <c r="D24722" s="2">
        <v>56.8011664</v>
      </c>
      <c r="E24722" s="2">
        <v>16.349064800000001</v>
      </c>
    </row>
    <row r="24723" spans="2:5" x14ac:dyDescent="0.3">
      <c r="B24723" t="s">
        <v>2</v>
      </c>
      <c r="C24723" s="1" t="s">
        <v>150</v>
      </c>
      <c r="D24723" s="2">
        <v>56.523307199999998</v>
      </c>
      <c r="E24723" s="2">
        <v>16.385982500000001</v>
      </c>
    </row>
    <row r="24724" spans="2:5" x14ac:dyDescent="0.3">
      <c r="B24724" t="s">
        <v>1</v>
      </c>
      <c r="C24724" s="1" t="s">
        <v>150</v>
      </c>
      <c r="D24724" s="2">
        <v>56.748940699999999</v>
      </c>
      <c r="E24724" s="2">
        <v>16.5782408</v>
      </c>
    </row>
    <row r="24725" spans="2:5" x14ac:dyDescent="0.3">
      <c r="B24725" t="s">
        <v>11</v>
      </c>
      <c r="C24725" s="1" t="s">
        <v>150</v>
      </c>
      <c r="D24725" s="2">
        <v>57.276067699999999</v>
      </c>
      <c r="E24725" s="2">
        <v>15.9868486</v>
      </c>
    </row>
    <row r="24726" spans="2:5" x14ac:dyDescent="0.3">
      <c r="B24726" t="s">
        <v>11</v>
      </c>
      <c r="C24726" s="1" t="s">
        <v>150</v>
      </c>
      <c r="D24726" s="2">
        <v>57.276067699999999</v>
      </c>
      <c r="E24726" s="2">
        <v>15.9868486</v>
      </c>
    </row>
    <row r="24727" spans="2:5" x14ac:dyDescent="0.3">
      <c r="B24727" t="s">
        <v>2</v>
      </c>
      <c r="C24727" s="1" t="s">
        <v>150</v>
      </c>
      <c r="D24727" s="2" t="s">
        <v>0</v>
      </c>
      <c r="E24727" s="2" t="s">
        <v>0</v>
      </c>
    </row>
    <row r="24728" spans="2:5" x14ac:dyDescent="0.3">
      <c r="B24728" t="s">
        <v>0</v>
      </c>
      <c r="C24728" s="1" t="s">
        <v>150</v>
      </c>
      <c r="D24728" s="2">
        <v>56.593335400000001</v>
      </c>
      <c r="E24728" s="2">
        <v>16.609358400000001</v>
      </c>
    </row>
    <row r="24729" spans="2:5" x14ac:dyDescent="0.3">
      <c r="B24729" t="s">
        <v>2</v>
      </c>
      <c r="C24729" s="1" t="s">
        <v>150</v>
      </c>
      <c r="D24729" s="2">
        <v>56.8199349</v>
      </c>
      <c r="E24729" s="2">
        <v>15.6581004</v>
      </c>
    </row>
    <row r="24730" spans="2:5" x14ac:dyDescent="0.3">
      <c r="B24730" t="s">
        <v>0</v>
      </c>
      <c r="C24730" s="1" t="s">
        <v>150</v>
      </c>
      <c r="D24730" s="2">
        <v>57.083323100000001</v>
      </c>
      <c r="E24730" s="2">
        <v>16.865019</v>
      </c>
    </row>
    <row r="24731" spans="2:5" x14ac:dyDescent="0.3">
      <c r="B24731" t="s">
        <v>6</v>
      </c>
      <c r="C24731" s="1" t="s">
        <v>150</v>
      </c>
      <c r="D24731" s="2">
        <v>57.078330700000002</v>
      </c>
      <c r="E24731" s="2">
        <v>16.865330700000001</v>
      </c>
    </row>
    <row r="24732" spans="2:5" x14ac:dyDescent="0.3">
      <c r="B24732" t="s">
        <v>1</v>
      </c>
      <c r="C24732" s="1" t="s">
        <v>150</v>
      </c>
      <c r="D24732" s="2">
        <v>56.937007000000001</v>
      </c>
      <c r="E24732" s="2">
        <v>16.8178342</v>
      </c>
    </row>
    <row r="24733" spans="2:5" x14ac:dyDescent="0.3">
      <c r="B24733" t="s">
        <v>1</v>
      </c>
      <c r="C24733" s="1" t="s">
        <v>150</v>
      </c>
      <c r="D24733" s="2">
        <v>56.928272200000002</v>
      </c>
      <c r="E24733" s="2">
        <v>16.8080474</v>
      </c>
    </row>
    <row r="24734" spans="2:5" x14ac:dyDescent="0.3">
      <c r="B24734" t="s">
        <v>1</v>
      </c>
      <c r="C24734" s="1" t="s">
        <v>150</v>
      </c>
      <c r="D24734" s="2">
        <v>56.363650200000002</v>
      </c>
      <c r="E24734" s="2">
        <v>16.045800199999999</v>
      </c>
    </row>
    <row r="24735" spans="2:5" x14ac:dyDescent="0.3">
      <c r="B24735" t="s">
        <v>0</v>
      </c>
      <c r="C24735" s="1" t="s">
        <v>150</v>
      </c>
      <c r="D24735" s="2">
        <v>56.2666191</v>
      </c>
      <c r="E24735" s="2">
        <v>16.430691299999999</v>
      </c>
    </row>
    <row r="24736" spans="2:5" x14ac:dyDescent="0.3">
      <c r="B24736" t="s">
        <v>2</v>
      </c>
      <c r="C24736" s="1" t="s">
        <v>150</v>
      </c>
      <c r="D24736" s="2">
        <v>56.923597100000002</v>
      </c>
      <c r="E24736" s="2">
        <v>16.739279</v>
      </c>
    </row>
    <row r="24737" spans="2:5" x14ac:dyDescent="0.3">
      <c r="B24737" t="s">
        <v>2</v>
      </c>
      <c r="C24737" s="1" t="s">
        <v>150</v>
      </c>
      <c r="D24737" s="2">
        <v>56.593531800000001</v>
      </c>
      <c r="E24737" s="2">
        <v>16.158632300000001</v>
      </c>
    </row>
    <row r="24738" spans="2:5" x14ac:dyDescent="0.3">
      <c r="B24738" t="s">
        <v>2</v>
      </c>
      <c r="C24738" s="1" t="s">
        <v>150</v>
      </c>
      <c r="D24738" s="2">
        <v>56.284388300000003</v>
      </c>
      <c r="E24738" s="2">
        <v>16.405511600000001</v>
      </c>
    </row>
    <row r="24739" spans="2:5" x14ac:dyDescent="0.3">
      <c r="B24739" t="s">
        <v>2</v>
      </c>
      <c r="C24739" s="1" t="s">
        <v>150</v>
      </c>
      <c r="D24739" s="2">
        <v>56.8963453</v>
      </c>
      <c r="E24739" s="2">
        <v>15.7214268</v>
      </c>
    </row>
    <row r="24740" spans="2:5" x14ac:dyDescent="0.3">
      <c r="B24740" t="s">
        <v>0</v>
      </c>
      <c r="C24740" s="1" t="s">
        <v>150</v>
      </c>
      <c r="D24740" s="2" t="s">
        <v>0</v>
      </c>
      <c r="E24740" s="2" t="s">
        <v>0</v>
      </c>
    </row>
    <row r="24741" spans="2:5" x14ac:dyDescent="0.3">
      <c r="B24741" t="s">
        <v>22</v>
      </c>
      <c r="C24741" s="1" t="s">
        <v>150</v>
      </c>
      <c r="D24741" s="2">
        <v>56.853203999999998</v>
      </c>
      <c r="E24741" s="2">
        <v>15.0235611</v>
      </c>
    </row>
    <row r="24742" spans="2:5" x14ac:dyDescent="0.3">
      <c r="B24742" t="s">
        <v>1</v>
      </c>
      <c r="C24742" s="1" t="s">
        <v>150</v>
      </c>
      <c r="D24742" s="2" t="s">
        <v>0</v>
      </c>
      <c r="E24742" s="2" t="s">
        <v>0</v>
      </c>
    </row>
    <row r="24743" spans="2:5" x14ac:dyDescent="0.3">
      <c r="B24743" t="s">
        <v>0</v>
      </c>
      <c r="C24743" s="1" t="s">
        <v>150</v>
      </c>
      <c r="D24743" s="2">
        <v>57.133571099999998</v>
      </c>
      <c r="E24743" s="2">
        <v>15.081795700000001</v>
      </c>
    </row>
    <row r="24744" spans="2:5" x14ac:dyDescent="0.3">
      <c r="B24744" t="s">
        <v>2</v>
      </c>
      <c r="C24744" s="1" t="s">
        <v>150</v>
      </c>
      <c r="D24744" s="2">
        <v>57.066626800000002</v>
      </c>
      <c r="E24744" s="2">
        <v>15.2720308</v>
      </c>
    </row>
    <row r="24745" spans="2:5" x14ac:dyDescent="0.3">
      <c r="B24745" t="s">
        <v>2</v>
      </c>
      <c r="C24745" s="1" t="s">
        <v>150</v>
      </c>
      <c r="D24745" s="2">
        <v>56.870176899999997</v>
      </c>
      <c r="E24745" s="2">
        <v>14.3318513</v>
      </c>
    </row>
    <row r="24746" spans="2:5" x14ac:dyDescent="0.3">
      <c r="B24746" t="s">
        <v>1</v>
      </c>
      <c r="C24746" s="1" t="s">
        <v>150</v>
      </c>
      <c r="D24746" s="2">
        <v>57.034244600000001</v>
      </c>
      <c r="E24746" s="2">
        <v>14.9764141</v>
      </c>
    </row>
    <row r="24747" spans="2:5" x14ac:dyDescent="0.3">
      <c r="B24747" t="s">
        <v>11</v>
      </c>
      <c r="C24747" s="1" t="s">
        <v>150</v>
      </c>
      <c r="D24747" s="2">
        <v>57.032099299999999</v>
      </c>
      <c r="E24747" s="2">
        <v>14.983237600000001</v>
      </c>
    </row>
    <row r="24748" spans="2:5" x14ac:dyDescent="0.3">
      <c r="B24748" t="s">
        <v>2</v>
      </c>
      <c r="C24748" s="1" t="s">
        <v>150</v>
      </c>
      <c r="D24748" s="2">
        <v>57.034036899999997</v>
      </c>
      <c r="E24748" s="2">
        <v>15.2538941</v>
      </c>
    </row>
    <row r="24749" spans="2:5" x14ac:dyDescent="0.3">
      <c r="B24749" t="s">
        <v>2</v>
      </c>
      <c r="C24749" s="1" t="s">
        <v>150</v>
      </c>
      <c r="D24749" s="2" t="s">
        <v>0</v>
      </c>
      <c r="E24749" s="2" t="s">
        <v>0</v>
      </c>
    </row>
    <row r="24750" spans="2:5" x14ac:dyDescent="0.3">
      <c r="B24750" t="s">
        <v>1</v>
      </c>
      <c r="C24750" s="1" t="s">
        <v>150</v>
      </c>
      <c r="D24750" s="2">
        <v>57.218660499999999</v>
      </c>
      <c r="E24750" s="2">
        <v>15.173384499999999</v>
      </c>
    </row>
    <row r="24751" spans="2:5" x14ac:dyDescent="0.3">
      <c r="B24751" t="s">
        <v>22</v>
      </c>
      <c r="C24751" s="1" t="s">
        <v>150</v>
      </c>
      <c r="D24751" s="2">
        <v>56.4667101</v>
      </c>
      <c r="E24751" s="2">
        <v>14.606811799999999</v>
      </c>
    </row>
    <row r="24752" spans="2:5" x14ac:dyDescent="0.3">
      <c r="B24752" t="s">
        <v>2</v>
      </c>
      <c r="C24752" s="1" t="s">
        <v>150</v>
      </c>
      <c r="D24752" s="2">
        <v>57.128576099999997</v>
      </c>
      <c r="E24752" s="2">
        <v>15.3292564</v>
      </c>
    </row>
    <row r="24753" spans="2:5" x14ac:dyDescent="0.3">
      <c r="B24753" t="s">
        <v>2</v>
      </c>
      <c r="C24753" s="1" t="s">
        <v>150</v>
      </c>
      <c r="D24753" s="2">
        <v>66.839535900000001</v>
      </c>
      <c r="E24753" s="2">
        <v>23.451170699999999</v>
      </c>
    </row>
    <row r="24754" spans="2:5" x14ac:dyDescent="0.3">
      <c r="B24754" t="s">
        <v>11</v>
      </c>
      <c r="C24754" s="1" t="s">
        <v>150</v>
      </c>
      <c r="D24754" s="2">
        <v>65.779060299999998</v>
      </c>
      <c r="E24754" s="2">
        <v>23.384731200000001</v>
      </c>
    </row>
    <row r="24755" spans="2:5" x14ac:dyDescent="0.3">
      <c r="B24755" t="s">
        <v>36</v>
      </c>
      <c r="C24755" s="1" t="s">
        <v>150</v>
      </c>
      <c r="D24755" s="2">
        <v>65.779060299999998</v>
      </c>
      <c r="E24755" s="2">
        <v>23.384731200000001</v>
      </c>
    </row>
    <row r="24756" spans="2:5" x14ac:dyDescent="0.3">
      <c r="B24756" t="s">
        <v>7</v>
      </c>
      <c r="C24756" s="1" t="s">
        <v>150</v>
      </c>
      <c r="D24756" s="2" t="s">
        <v>0</v>
      </c>
      <c r="E24756" s="2" t="s">
        <v>0</v>
      </c>
    </row>
    <row r="24757" spans="2:5" x14ac:dyDescent="0.3">
      <c r="B24757" t="s">
        <v>11</v>
      </c>
      <c r="C24757" s="1" t="s">
        <v>150</v>
      </c>
      <c r="D24757" s="2">
        <v>65.214526800000002</v>
      </c>
      <c r="E24757" s="2">
        <v>21.708701600000001</v>
      </c>
    </row>
    <row r="24758" spans="2:5" x14ac:dyDescent="0.3">
      <c r="B24758" t="s">
        <v>7</v>
      </c>
      <c r="C24758" s="1" t="s">
        <v>150</v>
      </c>
      <c r="D24758" s="2">
        <v>65.327454099999997</v>
      </c>
      <c r="E24758" s="2">
        <v>20.737381800000001</v>
      </c>
    </row>
    <row r="24759" spans="2:5" x14ac:dyDescent="0.3">
      <c r="B24759" t="s">
        <v>1</v>
      </c>
      <c r="C24759" s="1" t="s">
        <v>150</v>
      </c>
      <c r="D24759" s="2">
        <v>65.456257399999998</v>
      </c>
      <c r="E24759" s="2">
        <v>20.5429201</v>
      </c>
    </row>
    <row r="24760" spans="2:5" x14ac:dyDescent="0.3">
      <c r="B24760" t="s">
        <v>1</v>
      </c>
      <c r="C24760" s="1" t="s">
        <v>150</v>
      </c>
      <c r="D24760" s="2">
        <v>65.431667500000003</v>
      </c>
      <c r="E24760" s="2">
        <v>20.633093200000001</v>
      </c>
    </row>
    <row r="24761" spans="2:5" x14ac:dyDescent="0.3">
      <c r="B24761" t="s">
        <v>1</v>
      </c>
      <c r="C24761" s="1" t="s">
        <v>150</v>
      </c>
      <c r="D24761" s="2">
        <v>65.431667500000003</v>
      </c>
      <c r="E24761" s="2">
        <v>20.633093200000001</v>
      </c>
    </row>
    <row r="24762" spans="2:5" x14ac:dyDescent="0.3">
      <c r="B24762" t="s">
        <v>1</v>
      </c>
      <c r="C24762" s="1" t="s">
        <v>150</v>
      </c>
      <c r="D24762" s="2">
        <v>65.441261499999996</v>
      </c>
      <c r="E24762" s="2">
        <v>20.607369500000001</v>
      </c>
    </row>
    <row r="24763" spans="2:5" x14ac:dyDescent="0.3">
      <c r="B24763" t="s">
        <v>2</v>
      </c>
      <c r="C24763" s="1" t="s">
        <v>150</v>
      </c>
      <c r="D24763" s="2">
        <v>67.139540999999994</v>
      </c>
      <c r="E24763" s="2">
        <v>20.627279399999999</v>
      </c>
    </row>
    <row r="24764" spans="2:5" x14ac:dyDescent="0.3">
      <c r="B24764" t="s">
        <v>11</v>
      </c>
      <c r="C24764" s="1" t="s">
        <v>150</v>
      </c>
      <c r="D24764" s="2">
        <v>66.8731215681902</v>
      </c>
      <c r="E24764" s="2">
        <v>23.367887165332</v>
      </c>
    </row>
    <row r="24765" spans="2:5" x14ac:dyDescent="0.3">
      <c r="B24765" t="s">
        <v>2</v>
      </c>
      <c r="C24765" s="1" t="s">
        <v>150</v>
      </c>
      <c r="D24765" s="2">
        <v>66.9327519</v>
      </c>
      <c r="E24765" s="2">
        <v>23.307990499999999</v>
      </c>
    </row>
    <row r="24766" spans="2:5" x14ac:dyDescent="0.3">
      <c r="B24766" t="s">
        <v>7</v>
      </c>
      <c r="C24766" s="1" t="s">
        <v>150</v>
      </c>
      <c r="D24766" s="2">
        <v>65.372499099999999</v>
      </c>
      <c r="E24766" s="2">
        <v>20.857503999999999</v>
      </c>
    </row>
    <row r="24767" spans="2:5" x14ac:dyDescent="0.3">
      <c r="B24767" t="s">
        <v>1</v>
      </c>
      <c r="C24767" s="1" t="s">
        <v>150</v>
      </c>
      <c r="D24767" s="2">
        <v>65.372499099999999</v>
      </c>
      <c r="E24767" s="2">
        <v>20.857503999999999</v>
      </c>
    </row>
    <row r="24768" spans="2:5" x14ac:dyDescent="0.3">
      <c r="B24768" t="s">
        <v>1</v>
      </c>
      <c r="C24768" s="1" t="s">
        <v>150</v>
      </c>
      <c r="D24768" s="2">
        <v>65.316586200000003</v>
      </c>
      <c r="E24768" s="2">
        <v>21.482337600000001</v>
      </c>
    </row>
    <row r="24769" spans="2:5" x14ac:dyDescent="0.3">
      <c r="B24769" t="s">
        <v>1</v>
      </c>
      <c r="C24769" s="1" t="s">
        <v>150</v>
      </c>
      <c r="D24769" s="2">
        <v>65.316586200000003</v>
      </c>
      <c r="E24769" s="2">
        <v>21.482337600000001</v>
      </c>
    </row>
    <row r="24770" spans="2:5" x14ac:dyDescent="0.3">
      <c r="B24770" t="s">
        <v>2</v>
      </c>
      <c r="C24770" s="1" t="s">
        <v>150</v>
      </c>
      <c r="D24770" s="2">
        <v>65.254472500000006</v>
      </c>
      <c r="E24770" s="2">
        <v>21.6097903</v>
      </c>
    </row>
    <row r="24771" spans="2:5" x14ac:dyDescent="0.3">
      <c r="B24771" t="s">
        <v>36</v>
      </c>
      <c r="C24771" s="1" t="s">
        <v>150</v>
      </c>
      <c r="D24771" s="2">
        <v>65.734281300000006</v>
      </c>
      <c r="E24771" s="2">
        <v>23.745980899999999</v>
      </c>
    </row>
    <row r="24772" spans="2:5" x14ac:dyDescent="0.3">
      <c r="B24772" t="s">
        <v>2</v>
      </c>
      <c r="C24772" s="1" t="s">
        <v>150</v>
      </c>
      <c r="D24772" s="2">
        <v>67.629978600000001</v>
      </c>
      <c r="E24772" s="2">
        <v>20.126487900000001</v>
      </c>
    </row>
    <row r="24773" spans="2:5" x14ac:dyDescent="0.3">
      <c r="B24773" t="s">
        <v>1</v>
      </c>
      <c r="C24773" s="1" t="s">
        <v>150</v>
      </c>
      <c r="D24773" s="2">
        <v>65.368072100000006</v>
      </c>
      <c r="E24773" s="2">
        <v>20.929157</v>
      </c>
    </row>
    <row r="24774" spans="2:5" x14ac:dyDescent="0.3">
      <c r="B24774" t="s">
        <v>7</v>
      </c>
      <c r="C24774" s="1" t="s">
        <v>150</v>
      </c>
      <c r="D24774" s="2">
        <v>65.458724700000005</v>
      </c>
      <c r="E24774" s="2">
        <v>20.381482800000001</v>
      </c>
    </row>
    <row r="24775" spans="2:5" x14ac:dyDescent="0.3">
      <c r="B24775" t="s">
        <v>7</v>
      </c>
      <c r="C24775" s="1" t="s">
        <v>150</v>
      </c>
      <c r="D24775" s="2">
        <v>65.458724700000005</v>
      </c>
      <c r="E24775" s="2">
        <v>20.381482800000001</v>
      </c>
    </row>
    <row r="24776" spans="2:5" x14ac:dyDescent="0.3">
      <c r="B24776" t="s">
        <v>2</v>
      </c>
      <c r="C24776" s="1" t="s">
        <v>150</v>
      </c>
      <c r="D24776" s="2">
        <v>65.734734799999998</v>
      </c>
      <c r="E24776" s="2">
        <v>23.094140500000002</v>
      </c>
    </row>
    <row r="24777" spans="2:5" x14ac:dyDescent="0.3">
      <c r="B24777" t="s">
        <v>2</v>
      </c>
      <c r="C24777" s="1" t="s">
        <v>150</v>
      </c>
      <c r="D24777" s="2">
        <v>65.734734799999998</v>
      </c>
      <c r="E24777" s="2">
        <v>23.094140500000002</v>
      </c>
    </row>
    <row r="24778" spans="2:5" x14ac:dyDescent="0.3">
      <c r="B24778" t="s">
        <v>36</v>
      </c>
      <c r="C24778" s="1" t="s">
        <v>150</v>
      </c>
      <c r="D24778" s="2">
        <v>65.967037399999995</v>
      </c>
      <c r="E24778" s="2">
        <v>17.617418499999999</v>
      </c>
    </row>
    <row r="24779" spans="2:5" x14ac:dyDescent="0.3">
      <c r="B24779" t="s">
        <v>36</v>
      </c>
      <c r="C24779" s="1" t="s">
        <v>150</v>
      </c>
      <c r="D24779" s="2">
        <v>65.967037399999995</v>
      </c>
      <c r="E24779" s="2">
        <v>17.617418499999999</v>
      </c>
    </row>
    <row r="24780" spans="2:5" x14ac:dyDescent="0.3">
      <c r="B24780" t="s">
        <v>9</v>
      </c>
      <c r="C24780" s="1" t="s">
        <v>150</v>
      </c>
      <c r="D24780" s="2">
        <v>66.606637699999993</v>
      </c>
      <c r="E24780" s="2">
        <v>19.826592900000001</v>
      </c>
    </row>
    <row r="24781" spans="2:5" x14ac:dyDescent="0.3">
      <c r="B24781" t="s">
        <v>6</v>
      </c>
      <c r="C24781" s="1" t="s">
        <v>150</v>
      </c>
      <c r="D24781" s="2">
        <v>67.872322400000002</v>
      </c>
      <c r="E24781" s="2">
        <v>20.135799200000001</v>
      </c>
    </row>
    <row r="24782" spans="2:5" x14ac:dyDescent="0.3">
      <c r="B24782" t="s">
        <v>6</v>
      </c>
      <c r="C24782" s="1" t="s">
        <v>150</v>
      </c>
      <c r="D24782" s="2">
        <v>67.872322400000002</v>
      </c>
      <c r="E24782" s="2">
        <v>20.135799200000001</v>
      </c>
    </row>
    <row r="24783" spans="2:5" x14ac:dyDescent="0.3">
      <c r="B24783" t="s">
        <v>0</v>
      </c>
      <c r="C24783" s="1" t="s">
        <v>150</v>
      </c>
      <c r="D24783" s="2">
        <v>57.49</v>
      </c>
      <c r="E24783" s="2">
        <v>17.260000000000002</v>
      </c>
    </row>
    <row r="24784" spans="2:5" x14ac:dyDescent="0.3">
      <c r="B24784" t="s">
        <v>0</v>
      </c>
      <c r="C24784" s="1" t="s">
        <v>150</v>
      </c>
      <c r="D24784" s="2">
        <v>55.08</v>
      </c>
      <c r="E24784" s="2">
        <v>13.56</v>
      </c>
    </row>
    <row r="24785" spans="2:5" x14ac:dyDescent="0.3">
      <c r="B24785" t="s">
        <v>0</v>
      </c>
      <c r="C24785" s="1" t="s">
        <v>150</v>
      </c>
      <c r="D24785" s="2">
        <v>54.99</v>
      </c>
      <c r="E24785" s="2">
        <v>14.95</v>
      </c>
    </row>
    <row r="24786" spans="2:5" x14ac:dyDescent="0.3">
      <c r="B24786" t="s">
        <v>0</v>
      </c>
      <c r="C24786" s="1" t="s">
        <v>150</v>
      </c>
      <c r="D24786" s="2">
        <v>55.86</v>
      </c>
      <c r="E24786" s="2">
        <v>15.58</v>
      </c>
    </row>
    <row r="24787" spans="2:5" x14ac:dyDescent="0.3">
      <c r="B24787" t="s">
        <v>0</v>
      </c>
      <c r="C24787" s="1" t="s">
        <v>150</v>
      </c>
      <c r="D24787" s="2">
        <v>55.42</v>
      </c>
      <c r="E24787" s="2">
        <v>16.510000000000002</v>
      </c>
    </row>
    <row r="24788" spans="2:5" x14ac:dyDescent="0.3">
      <c r="B24788" t="s">
        <v>0</v>
      </c>
      <c r="C24788" s="1" t="s">
        <v>150</v>
      </c>
      <c r="D24788" s="2">
        <v>58.28</v>
      </c>
      <c r="E24788" s="2">
        <v>18.350000000000001</v>
      </c>
    </row>
    <row r="24789" spans="2:5" x14ac:dyDescent="0.3">
      <c r="B24789" t="s">
        <v>0</v>
      </c>
      <c r="C24789" s="1" t="s">
        <v>150</v>
      </c>
      <c r="D24789" s="2">
        <v>55.61</v>
      </c>
      <c r="E24789" s="2">
        <v>16.170000000000002</v>
      </c>
    </row>
    <row r="24790" spans="2:5" x14ac:dyDescent="0.3">
      <c r="B24790" t="s">
        <v>0</v>
      </c>
      <c r="C24790" s="1" t="s">
        <v>150</v>
      </c>
      <c r="D24790" s="2">
        <v>59.08</v>
      </c>
      <c r="E24790" s="2">
        <v>20.05</v>
      </c>
    </row>
    <row r="24791" spans="2:5" x14ac:dyDescent="0.3">
      <c r="B24791" t="s">
        <v>0</v>
      </c>
      <c r="C24791" s="1" t="s">
        <v>150</v>
      </c>
      <c r="D24791" s="2">
        <v>59.23</v>
      </c>
      <c r="E24791" s="2">
        <v>20.079999999999998</v>
      </c>
    </row>
    <row r="24792" spans="2:5" x14ac:dyDescent="0.3">
      <c r="B24792" t="s">
        <v>0</v>
      </c>
      <c r="C24792" s="1" t="s">
        <v>150</v>
      </c>
      <c r="D24792" s="2">
        <v>58.61</v>
      </c>
      <c r="E24792" s="2">
        <v>19.91</v>
      </c>
    </row>
    <row r="24793" spans="2:5" x14ac:dyDescent="0.3">
      <c r="B24793" t="s">
        <v>0</v>
      </c>
      <c r="C24793" s="1" t="s">
        <v>150</v>
      </c>
      <c r="D24793" s="2">
        <v>55.96</v>
      </c>
      <c r="E24793" s="2">
        <v>14.96</v>
      </c>
    </row>
    <row r="24794" spans="2:5" x14ac:dyDescent="0.3">
      <c r="B24794" t="s">
        <v>35</v>
      </c>
      <c r="C24794" s="1" t="s">
        <v>150</v>
      </c>
      <c r="D24794" s="2">
        <v>57.036000000000001</v>
      </c>
      <c r="E24794" s="2">
        <v>18.149999999999999</v>
      </c>
    </row>
    <row r="24795" spans="2:5" x14ac:dyDescent="0.3">
      <c r="B24795" t="s">
        <v>0</v>
      </c>
      <c r="C24795" s="1" t="s">
        <v>150</v>
      </c>
      <c r="D24795" s="2">
        <v>65.12</v>
      </c>
      <c r="E24795" s="2">
        <v>22.31</v>
      </c>
    </row>
    <row r="24796" spans="2:5" x14ac:dyDescent="0.3">
      <c r="B24796" t="s">
        <v>0</v>
      </c>
      <c r="C24796" s="1" t="s">
        <v>150</v>
      </c>
      <c r="D24796" s="2">
        <v>63.83</v>
      </c>
      <c r="E24796" s="2">
        <v>21.63</v>
      </c>
    </row>
    <row r="24797" spans="2:5" x14ac:dyDescent="0.3">
      <c r="B24797" t="s">
        <v>0</v>
      </c>
      <c r="C24797" s="1" t="s">
        <v>150</v>
      </c>
      <c r="D24797" s="2">
        <v>61.6</v>
      </c>
      <c r="E24797" s="2">
        <v>18.329999999999998</v>
      </c>
    </row>
    <row r="24798" spans="2:5" x14ac:dyDescent="0.3">
      <c r="B24798" t="s">
        <v>0</v>
      </c>
      <c r="C24798" s="1" t="s">
        <v>150</v>
      </c>
      <c r="D24798" s="2">
        <v>64.89</v>
      </c>
      <c r="E24798" s="2">
        <v>22.95</v>
      </c>
    </row>
    <row r="24799" spans="2:5" x14ac:dyDescent="0.3">
      <c r="B24799" t="s">
        <v>0</v>
      </c>
      <c r="C24799" s="1" t="s">
        <v>150</v>
      </c>
      <c r="D24799" s="2">
        <v>61.95</v>
      </c>
      <c r="E24799" s="2">
        <v>19.32</v>
      </c>
    </row>
    <row r="24800" spans="2:5" x14ac:dyDescent="0.3">
      <c r="B24800" t="s">
        <v>0</v>
      </c>
      <c r="C24800" s="1" t="s">
        <v>150</v>
      </c>
      <c r="D24800" s="2">
        <v>55.61</v>
      </c>
      <c r="E24800" s="2">
        <v>13.39</v>
      </c>
    </row>
    <row r="24801" spans="2:5" x14ac:dyDescent="0.3">
      <c r="B24801" t="s">
        <v>0</v>
      </c>
      <c r="C24801" s="1" t="s">
        <v>150</v>
      </c>
      <c r="D24801" s="2">
        <v>58.22</v>
      </c>
      <c r="E24801" s="2">
        <v>17.86</v>
      </c>
    </row>
    <row r="24802" spans="2:5" x14ac:dyDescent="0.3">
      <c r="B24802" t="s">
        <v>0</v>
      </c>
      <c r="C24802" s="1" t="s">
        <v>150</v>
      </c>
      <c r="D24802" s="2">
        <v>58.79</v>
      </c>
      <c r="E24802" s="2">
        <v>19.600000000000001</v>
      </c>
    </row>
    <row r="24803" spans="2:5" x14ac:dyDescent="0.3">
      <c r="B24803" t="s">
        <v>0</v>
      </c>
      <c r="C24803" s="1" t="s">
        <v>150</v>
      </c>
      <c r="D24803" s="2">
        <v>58.79</v>
      </c>
      <c r="E24803" s="2">
        <v>19.600000000000001</v>
      </c>
    </row>
    <row r="24804" spans="2:5" x14ac:dyDescent="0.3">
      <c r="B24804" t="s">
        <v>0</v>
      </c>
      <c r="C24804" s="1" t="s">
        <v>150</v>
      </c>
      <c r="D24804" s="2">
        <v>58.79</v>
      </c>
      <c r="E24804" s="2">
        <v>19.600000000000001</v>
      </c>
    </row>
    <row r="24805" spans="2:5" x14ac:dyDescent="0.3">
      <c r="B24805" t="s">
        <v>0</v>
      </c>
      <c r="C24805" s="1" t="s">
        <v>150</v>
      </c>
      <c r="D24805" s="2">
        <v>61.85</v>
      </c>
      <c r="E24805" s="2">
        <v>18.940000000000001</v>
      </c>
    </row>
    <row r="24806" spans="2:5" x14ac:dyDescent="0.3">
      <c r="B24806" t="s">
        <v>0</v>
      </c>
      <c r="C24806" s="1" t="s">
        <v>150</v>
      </c>
      <c r="D24806" s="2">
        <v>56.7</v>
      </c>
      <c r="E24806" s="2">
        <v>12.33</v>
      </c>
    </row>
    <row r="24807" spans="2:5" x14ac:dyDescent="0.3">
      <c r="B24807" t="s">
        <v>0</v>
      </c>
      <c r="C24807" s="1" t="s">
        <v>150</v>
      </c>
      <c r="D24807" s="2">
        <v>61.12</v>
      </c>
      <c r="E24807" s="2">
        <v>18.62</v>
      </c>
    </row>
    <row r="24808" spans="2:5" x14ac:dyDescent="0.3">
      <c r="B24808" t="s">
        <v>0</v>
      </c>
      <c r="C24808" s="1" t="s">
        <v>150</v>
      </c>
      <c r="D24808" s="2">
        <v>56.88</v>
      </c>
      <c r="E24808" s="2">
        <v>11.94</v>
      </c>
    </row>
    <row r="24809" spans="2:5" x14ac:dyDescent="0.3">
      <c r="B24809" t="s">
        <v>0</v>
      </c>
      <c r="C24809" s="1" t="s">
        <v>150</v>
      </c>
      <c r="D24809" s="2">
        <v>60.87</v>
      </c>
      <c r="E24809" s="2">
        <v>17.89</v>
      </c>
    </row>
    <row r="24810" spans="2:5" x14ac:dyDescent="0.3">
      <c r="B24810" t="s">
        <v>0</v>
      </c>
      <c r="C24810" s="1" t="s">
        <v>150</v>
      </c>
      <c r="D24810" s="2">
        <v>61.09</v>
      </c>
      <c r="E24810" s="2">
        <v>18.23</v>
      </c>
    </row>
    <row r="24811" spans="2:5" x14ac:dyDescent="0.3">
      <c r="B24811" t="s">
        <v>0</v>
      </c>
      <c r="C24811" s="1" t="s">
        <v>150</v>
      </c>
      <c r="D24811" s="2">
        <v>56.76</v>
      </c>
      <c r="E24811" s="2">
        <v>17.89</v>
      </c>
    </row>
    <row r="24812" spans="2:5" x14ac:dyDescent="0.3">
      <c r="B24812" t="s">
        <v>0</v>
      </c>
      <c r="C24812" s="1" t="s">
        <v>150</v>
      </c>
      <c r="D24812" s="2">
        <v>61.52</v>
      </c>
      <c r="E24812" s="2">
        <v>17.72</v>
      </c>
    </row>
    <row r="24813" spans="2:5" x14ac:dyDescent="0.3">
      <c r="B24813" t="s">
        <v>0</v>
      </c>
      <c r="C24813" s="1" t="s">
        <v>150</v>
      </c>
      <c r="D24813" s="2">
        <v>61.52</v>
      </c>
      <c r="E24813" s="2">
        <v>17.72</v>
      </c>
    </row>
    <row r="24814" spans="2:5" x14ac:dyDescent="0.3">
      <c r="B24814" t="s">
        <v>0</v>
      </c>
      <c r="C24814" s="1" t="s">
        <v>150</v>
      </c>
      <c r="D24814" s="2">
        <v>58.67</v>
      </c>
      <c r="E24814" s="2">
        <v>10.55</v>
      </c>
    </row>
    <row r="24815" spans="2:5" x14ac:dyDescent="0.3">
      <c r="B24815" t="s">
        <v>0</v>
      </c>
      <c r="C24815" s="1" t="s">
        <v>150</v>
      </c>
      <c r="D24815" s="2">
        <v>56.41</v>
      </c>
      <c r="E24815" s="2">
        <v>19.18</v>
      </c>
    </row>
    <row r="24816" spans="2:5" x14ac:dyDescent="0.3">
      <c r="B24816" t="s">
        <v>0</v>
      </c>
      <c r="C24816" s="1" t="s">
        <v>150</v>
      </c>
      <c r="D24816" s="2">
        <v>56.83</v>
      </c>
      <c r="E24816" s="2">
        <v>19.45</v>
      </c>
    </row>
    <row r="24817" spans="2:5" x14ac:dyDescent="0.3">
      <c r="B24817" t="s">
        <v>0</v>
      </c>
      <c r="C24817" s="1" t="s">
        <v>150</v>
      </c>
      <c r="D24817" s="2">
        <v>61.49</v>
      </c>
      <c r="E24817" s="2">
        <v>18.04</v>
      </c>
    </row>
    <row r="24818" spans="2:5" x14ac:dyDescent="0.3">
      <c r="B24818" t="s">
        <v>0</v>
      </c>
      <c r="C24818" s="1" t="s">
        <v>150</v>
      </c>
      <c r="D24818" s="2">
        <v>58.07</v>
      </c>
      <c r="E24818" s="2">
        <v>18.03</v>
      </c>
    </row>
    <row r="24819" spans="2:5" x14ac:dyDescent="0.3">
      <c r="B24819" t="s">
        <v>2</v>
      </c>
      <c r="C24819" s="1" t="s">
        <v>150</v>
      </c>
      <c r="D24819" s="2">
        <v>56.98</v>
      </c>
      <c r="E24819" s="2">
        <v>17.02</v>
      </c>
    </row>
    <row r="24820" spans="2:5" x14ac:dyDescent="0.3">
      <c r="B24820" t="s">
        <v>0</v>
      </c>
      <c r="C24820" s="1" t="s">
        <v>150</v>
      </c>
      <c r="D24820" s="2">
        <v>56.78</v>
      </c>
      <c r="E24820" s="2">
        <v>12.02</v>
      </c>
    </row>
    <row r="24821" spans="2:5" x14ac:dyDescent="0.3">
      <c r="B24821" t="s">
        <v>0</v>
      </c>
      <c r="C24821" s="1" t="s">
        <v>150</v>
      </c>
      <c r="D24821" s="2">
        <v>56.63</v>
      </c>
      <c r="E24821" s="2">
        <v>12.38</v>
      </c>
    </row>
    <row r="24822" spans="2:5" x14ac:dyDescent="0.3">
      <c r="B24822" t="s">
        <v>0</v>
      </c>
      <c r="C24822" s="1" t="s">
        <v>150</v>
      </c>
      <c r="D24822" s="2">
        <v>56.83</v>
      </c>
      <c r="E24822" s="2">
        <v>12.34</v>
      </c>
    </row>
    <row r="24823" spans="2:5" x14ac:dyDescent="0.3">
      <c r="B24823" t="s">
        <v>0</v>
      </c>
      <c r="C24823" s="1" t="s">
        <v>150</v>
      </c>
      <c r="D24823" s="2">
        <v>55.07</v>
      </c>
      <c r="E24823" s="2">
        <v>13.1</v>
      </c>
    </row>
    <row r="24824" spans="2:5" x14ac:dyDescent="0.3">
      <c r="B24824" t="s">
        <v>0</v>
      </c>
      <c r="C24824" s="1" t="s">
        <v>150</v>
      </c>
      <c r="D24824" s="2">
        <v>56.95</v>
      </c>
      <c r="E24824" s="2">
        <v>17.63</v>
      </c>
    </row>
    <row r="24825" spans="2:5" x14ac:dyDescent="0.3">
      <c r="B24825" t="s">
        <v>0</v>
      </c>
      <c r="C24825" s="1" t="s">
        <v>150</v>
      </c>
      <c r="D24825" s="2">
        <v>58.65</v>
      </c>
      <c r="E24825" s="2">
        <v>17.670000000000002</v>
      </c>
    </row>
    <row r="24826" spans="2:5" x14ac:dyDescent="0.3">
      <c r="B24826" t="s">
        <v>0</v>
      </c>
      <c r="C24826" s="1" t="s">
        <v>150</v>
      </c>
      <c r="D24826" s="2">
        <v>58.51</v>
      </c>
      <c r="E24826" s="2">
        <v>17.34</v>
      </c>
    </row>
    <row r="24827" spans="2:5" x14ac:dyDescent="0.3">
      <c r="B24827" t="s">
        <v>16</v>
      </c>
      <c r="C24827" s="1" t="s">
        <v>150</v>
      </c>
      <c r="D24827" s="2">
        <v>55.508569000000001</v>
      </c>
      <c r="E24827" s="2">
        <v>12.7626971</v>
      </c>
    </row>
    <row r="24828" spans="2:5" x14ac:dyDescent="0.3">
      <c r="B24828" t="s">
        <v>16</v>
      </c>
      <c r="C24828" s="1" t="s">
        <v>150</v>
      </c>
      <c r="D24828" s="2">
        <v>55.508569000000001</v>
      </c>
      <c r="E24828" s="2">
        <v>12.7626971</v>
      </c>
    </row>
    <row r="24829" spans="2:5" x14ac:dyDescent="0.3">
      <c r="B24829" t="s">
        <v>16</v>
      </c>
      <c r="C24829" s="1" t="s">
        <v>150</v>
      </c>
      <c r="D24829" s="2">
        <v>55.508569000000001</v>
      </c>
      <c r="E24829" s="2">
        <v>12.7626971</v>
      </c>
    </row>
    <row r="24830" spans="2:5" x14ac:dyDescent="0.3">
      <c r="B24830" t="s">
        <v>0</v>
      </c>
      <c r="C24830" s="1" t="s">
        <v>150</v>
      </c>
      <c r="D24830" s="2">
        <v>65.05</v>
      </c>
      <c r="E24830" s="2">
        <v>23.07</v>
      </c>
    </row>
    <row r="24831" spans="2:5" x14ac:dyDescent="0.3">
      <c r="B24831" t="s">
        <v>0</v>
      </c>
      <c r="C24831" s="1" t="s">
        <v>150</v>
      </c>
      <c r="D24831" s="2">
        <v>65.27</v>
      </c>
      <c r="E24831" s="2">
        <v>23.3</v>
      </c>
    </row>
    <row r="24832" spans="2:5" x14ac:dyDescent="0.3">
      <c r="B24832" t="s">
        <v>0</v>
      </c>
      <c r="C24832" s="1" t="s">
        <v>150</v>
      </c>
      <c r="D24832" s="2">
        <v>58.16</v>
      </c>
      <c r="E24832" s="2">
        <v>10.58</v>
      </c>
    </row>
    <row r="24833" spans="2:5" x14ac:dyDescent="0.3">
      <c r="B24833" t="s">
        <v>0</v>
      </c>
      <c r="C24833" s="1" t="s">
        <v>150</v>
      </c>
      <c r="D24833" s="2">
        <v>60.82</v>
      </c>
      <c r="E24833" s="2">
        <v>18.27</v>
      </c>
    </row>
    <row r="24834" spans="2:5" x14ac:dyDescent="0.3">
      <c r="B24834" t="s">
        <v>0</v>
      </c>
      <c r="C24834" s="1" t="s">
        <v>150</v>
      </c>
      <c r="D24834" s="2">
        <v>57.45</v>
      </c>
      <c r="E24834" s="2">
        <v>17.34</v>
      </c>
    </row>
    <row r="24835" spans="2:5" x14ac:dyDescent="0.3">
      <c r="B24835" t="s">
        <v>0</v>
      </c>
      <c r="C24835" s="1" t="s">
        <v>150</v>
      </c>
      <c r="D24835" s="2">
        <v>55.66</v>
      </c>
      <c r="E24835" s="2">
        <v>16.399999999999999</v>
      </c>
    </row>
    <row r="24836" spans="2:5" x14ac:dyDescent="0.3">
      <c r="B24836" t="s">
        <v>0</v>
      </c>
      <c r="C24836" s="1" t="s">
        <v>150</v>
      </c>
      <c r="D24836" s="2">
        <v>54.99</v>
      </c>
      <c r="E24836" s="2">
        <v>14.95</v>
      </c>
    </row>
    <row r="24837" spans="2:5" x14ac:dyDescent="0.3">
      <c r="B24837" t="s">
        <v>35</v>
      </c>
      <c r="C24837" s="1" t="s">
        <v>150</v>
      </c>
      <c r="D24837" s="2">
        <v>56.003018476373001</v>
      </c>
      <c r="E24837" s="2">
        <v>14.7416085004806</v>
      </c>
    </row>
    <row r="24838" spans="2:5" x14ac:dyDescent="0.3">
      <c r="B24838" t="s">
        <v>0</v>
      </c>
      <c r="C24838" s="1" t="s">
        <v>150</v>
      </c>
      <c r="D24838" s="2">
        <v>58.61</v>
      </c>
      <c r="E24838" s="2">
        <v>17.12</v>
      </c>
    </row>
    <row r="24839" spans="2:5" x14ac:dyDescent="0.3">
      <c r="B24839" t="s">
        <v>0</v>
      </c>
      <c r="C24839" s="1" t="s">
        <v>150</v>
      </c>
      <c r="D24839" s="2">
        <v>56.36</v>
      </c>
      <c r="E24839" s="2">
        <v>16.29</v>
      </c>
    </row>
    <row r="24840" spans="2:5" x14ac:dyDescent="0.3">
      <c r="B24840" t="s">
        <v>0</v>
      </c>
      <c r="C24840" s="1" t="s">
        <v>150</v>
      </c>
      <c r="D24840" s="2">
        <v>55.98</v>
      </c>
      <c r="E24840" s="2">
        <v>16.86</v>
      </c>
    </row>
    <row r="24841" spans="2:5" x14ac:dyDescent="0.3">
      <c r="B24841" t="s">
        <v>0</v>
      </c>
      <c r="C24841" s="1" t="s">
        <v>150</v>
      </c>
      <c r="D24841" s="2">
        <v>56.18</v>
      </c>
      <c r="E24841" s="2">
        <v>17.91</v>
      </c>
    </row>
    <row r="24842" spans="2:5" x14ac:dyDescent="0.3">
      <c r="B24842" t="s">
        <v>0</v>
      </c>
      <c r="C24842" s="1" t="s">
        <v>150</v>
      </c>
      <c r="D24842" s="2">
        <v>56.64</v>
      </c>
      <c r="E24842" s="2">
        <v>18.75</v>
      </c>
    </row>
    <row r="24843" spans="2:5" x14ac:dyDescent="0.3">
      <c r="B24843" t="s">
        <v>0</v>
      </c>
      <c r="C24843" s="1" t="s">
        <v>150</v>
      </c>
      <c r="D24843" s="2">
        <v>60.86</v>
      </c>
      <c r="E24843" s="2">
        <v>18.309999999999999</v>
      </c>
    </row>
    <row r="24844" spans="2:5" x14ac:dyDescent="0.3">
      <c r="B24844" t="s">
        <v>0</v>
      </c>
      <c r="C24844" s="1" t="s">
        <v>150</v>
      </c>
      <c r="D24844" s="2">
        <v>58.55</v>
      </c>
      <c r="E24844" s="2">
        <v>17.64</v>
      </c>
    </row>
    <row r="24845" spans="2:5" x14ac:dyDescent="0.3">
      <c r="B24845" t="s">
        <v>0</v>
      </c>
      <c r="C24845" s="1" t="s">
        <v>150</v>
      </c>
      <c r="D24845" s="2">
        <v>57.4</v>
      </c>
      <c r="E24845" s="2">
        <v>19.57</v>
      </c>
    </row>
    <row r="24846" spans="2:5" x14ac:dyDescent="0.3">
      <c r="B24846" t="s">
        <v>0</v>
      </c>
      <c r="C24846" s="1" t="s">
        <v>150</v>
      </c>
      <c r="D24846" s="2">
        <v>65.37</v>
      </c>
      <c r="E24846" s="2">
        <v>23.73</v>
      </c>
    </row>
    <row r="24847" spans="2:5" x14ac:dyDescent="0.3">
      <c r="B24847" t="s">
        <v>0</v>
      </c>
      <c r="C24847" s="1" t="s">
        <v>150</v>
      </c>
      <c r="D24847" s="2">
        <v>57.96</v>
      </c>
      <c r="E24847" s="2">
        <v>10.91</v>
      </c>
    </row>
    <row r="24848" spans="2:5" x14ac:dyDescent="0.3">
      <c r="B24848" t="s">
        <v>0</v>
      </c>
      <c r="C24848" s="1" t="s">
        <v>150</v>
      </c>
      <c r="D24848" s="2">
        <v>57.8</v>
      </c>
      <c r="E24848" s="2">
        <v>11.12</v>
      </c>
    </row>
    <row r="24849" spans="2:5" x14ac:dyDescent="0.3">
      <c r="B24849" t="s">
        <v>0</v>
      </c>
      <c r="C24849" s="1" t="s">
        <v>150</v>
      </c>
      <c r="D24849" s="2">
        <v>57.65</v>
      </c>
      <c r="E24849" s="2">
        <v>19.27</v>
      </c>
    </row>
    <row r="24850" spans="2:5" x14ac:dyDescent="0.3">
      <c r="B24850" t="s">
        <v>97</v>
      </c>
      <c r="C24850" s="1" t="s">
        <v>150</v>
      </c>
      <c r="D24850" s="2">
        <v>58.25</v>
      </c>
      <c r="E24850" s="2">
        <v>11.3</v>
      </c>
    </row>
    <row r="24851" spans="2:5" x14ac:dyDescent="0.3">
      <c r="B24851" t="s">
        <v>0</v>
      </c>
      <c r="C24851" s="1" t="s">
        <v>150</v>
      </c>
      <c r="D24851" s="2">
        <v>57.38</v>
      </c>
      <c r="E24851" s="2">
        <v>17.350000000000001</v>
      </c>
    </row>
    <row r="24852" spans="2:5" x14ac:dyDescent="0.3">
      <c r="B24852" t="s">
        <v>0</v>
      </c>
      <c r="C24852" s="1" t="s">
        <v>150</v>
      </c>
      <c r="D24852" s="2">
        <v>55.64</v>
      </c>
      <c r="E24852" s="2">
        <v>12.91</v>
      </c>
    </row>
    <row r="24853" spans="2:5" x14ac:dyDescent="0.3">
      <c r="B24853" t="s">
        <v>0</v>
      </c>
      <c r="C24853" s="1" t="s">
        <v>150</v>
      </c>
      <c r="D24853" s="2">
        <v>58.41</v>
      </c>
      <c r="E24853" s="2">
        <v>10.25</v>
      </c>
    </row>
    <row r="24854" spans="2:5" x14ac:dyDescent="0.3">
      <c r="B24854" t="s">
        <v>0</v>
      </c>
      <c r="C24854" s="1" t="s">
        <v>150</v>
      </c>
      <c r="D24854" s="2">
        <v>55.09</v>
      </c>
      <c r="E24854" s="2">
        <v>13.72</v>
      </c>
    </row>
    <row r="24855" spans="2:5" x14ac:dyDescent="0.3">
      <c r="B24855" t="s">
        <v>0</v>
      </c>
      <c r="C24855" s="1" t="s">
        <v>150</v>
      </c>
      <c r="D24855" s="2">
        <v>58.58</v>
      </c>
      <c r="E24855" s="2">
        <v>19.84</v>
      </c>
    </row>
    <row r="24856" spans="2:5" x14ac:dyDescent="0.3">
      <c r="B24856" t="s">
        <v>0</v>
      </c>
      <c r="C24856" s="1" t="s">
        <v>150</v>
      </c>
      <c r="D24856" s="2">
        <v>57.65</v>
      </c>
      <c r="E24856" s="2">
        <v>19.27</v>
      </c>
    </row>
    <row r="24857" spans="2:5" x14ac:dyDescent="0.3">
      <c r="B24857" t="s">
        <v>0</v>
      </c>
      <c r="C24857" s="1" t="s">
        <v>150</v>
      </c>
      <c r="D24857" s="2">
        <v>58.58</v>
      </c>
      <c r="E24857" s="2">
        <v>17.11</v>
      </c>
    </row>
    <row r="24858" spans="2:5" x14ac:dyDescent="0.3">
      <c r="B24858" t="s">
        <v>0</v>
      </c>
      <c r="C24858" s="1" t="s">
        <v>150</v>
      </c>
      <c r="D24858" s="2">
        <v>55.64</v>
      </c>
      <c r="E24858" s="2">
        <v>17.12</v>
      </c>
    </row>
    <row r="24859" spans="2:5" x14ac:dyDescent="0.3">
      <c r="B24859" t="s">
        <v>0</v>
      </c>
      <c r="C24859" s="1" t="s">
        <v>150</v>
      </c>
      <c r="D24859" s="2">
        <v>58.38</v>
      </c>
      <c r="E24859" s="2">
        <v>11.14</v>
      </c>
    </row>
    <row r="24860" spans="2:5" x14ac:dyDescent="0.3">
      <c r="B24860" t="s">
        <v>0</v>
      </c>
      <c r="C24860" s="1" t="s">
        <v>150</v>
      </c>
      <c r="D24860" s="2">
        <v>59.22</v>
      </c>
      <c r="E24860" s="2">
        <v>13.31</v>
      </c>
    </row>
    <row r="24861" spans="2:5" x14ac:dyDescent="0.3">
      <c r="B24861" t="s">
        <v>0</v>
      </c>
      <c r="C24861" s="1" t="s">
        <v>150</v>
      </c>
      <c r="D24861" s="2">
        <v>61.12</v>
      </c>
      <c r="E24861" s="2">
        <v>17.5</v>
      </c>
    </row>
    <row r="24862" spans="2:5" x14ac:dyDescent="0.3">
      <c r="B24862" t="s">
        <v>0</v>
      </c>
      <c r="C24862" s="1" t="s">
        <v>150</v>
      </c>
      <c r="D24862" s="2">
        <v>62.21</v>
      </c>
      <c r="E24862" s="2">
        <v>18.14</v>
      </c>
    </row>
    <row r="24863" spans="2:5" x14ac:dyDescent="0.3">
      <c r="B24863" t="s">
        <v>0</v>
      </c>
      <c r="C24863" s="1" t="s">
        <v>150</v>
      </c>
      <c r="D24863" s="2">
        <v>55.29</v>
      </c>
      <c r="E24863" s="2">
        <v>13.58</v>
      </c>
    </row>
    <row r="24864" spans="2:5" x14ac:dyDescent="0.3">
      <c r="B24864" t="s">
        <v>0</v>
      </c>
      <c r="C24864" s="1" t="s">
        <v>150</v>
      </c>
      <c r="D24864" s="2">
        <v>61.38</v>
      </c>
      <c r="E24864" s="2">
        <v>18.52</v>
      </c>
    </row>
    <row r="24865" spans="2:5" x14ac:dyDescent="0.3">
      <c r="B24865" t="s">
        <v>0</v>
      </c>
      <c r="C24865" s="1" t="s">
        <v>150</v>
      </c>
      <c r="D24865" s="2">
        <v>55.16</v>
      </c>
      <c r="E24865" s="2">
        <v>13.3</v>
      </c>
    </row>
    <row r="24866" spans="2:5" x14ac:dyDescent="0.3">
      <c r="B24866" t="s">
        <v>7</v>
      </c>
      <c r="C24866" s="1" t="s">
        <v>150</v>
      </c>
      <c r="D24866" s="2">
        <v>56.344000000000001</v>
      </c>
      <c r="E24866" s="2">
        <v>16.28</v>
      </c>
    </row>
    <row r="24867" spans="2:5" x14ac:dyDescent="0.3">
      <c r="B24867" t="s">
        <v>0</v>
      </c>
      <c r="C24867" s="1" t="s">
        <v>150</v>
      </c>
      <c r="D24867" s="2">
        <v>61.08</v>
      </c>
      <c r="E24867" s="2">
        <v>17.5</v>
      </c>
    </row>
    <row r="24868" spans="2:5" x14ac:dyDescent="0.3">
      <c r="B24868" t="s">
        <v>0</v>
      </c>
      <c r="C24868" s="1" t="s">
        <v>150</v>
      </c>
      <c r="D24868" s="2">
        <v>63.55</v>
      </c>
      <c r="E24868" s="2">
        <v>20.73</v>
      </c>
    </row>
    <row r="24869" spans="2:5" x14ac:dyDescent="0.3">
      <c r="B24869" t="s">
        <v>36</v>
      </c>
      <c r="C24869" s="1" t="s">
        <v>150</v>
      </c>
      <c r="D24869" s="2">
        <v>59.264862399999998</v>
      </c>
      <c r="E24869" s="2">
        <v>13.3783201</v>
      </c>
    </row>
    <row r="24870" spans="2:5" x14ac:dyDescent="0.3">
      <c r="B24870" t="s">
        <v>36</v>
      </c>
      <c r="C24870" s="1" t="s">
        <v>150</v>
      </c>
      <c r="D24870" s="2">
        <v>59.264862399999998</v>
      </c>
      <c r="E24870" s="2">
        <v>13.3783201</v>
      </c>
    </row>
    <row r="24871" spans="2:5" x14ac:dyDescent="0.3">
      <c r="B24871" t="s">
        <v>0</v>
      </c>
      <c r="C24871" s="1" t="s">
        <v>150</v>
      </c>
      <c r="D24871" s="2">
        <v>57.78</v>
      </c>
      <c r="E24871" s="2">
        <v>11.22</v>
      </c>
    </row>
    <row r="24872" spans="2:5" x14ac:dyDescent="0.3">
      <c r="B24872" t="s">
        <v>0</v>
      </c>
      <c r="C24872" s="1" t="s">
        <v>150</v>
      </c>
      <c r="D24872" s="2">
        <v>58.64</v>
      </c>
      <c r="E24872" s="2">
        <v>10.5</v>
      </c>
    </row>
    <row r="24873" spans="2:5" x14ac:dyDescent="0.3">
      <c r="B24873" t="s">
        <v>6</v>
      </c>
      <c r="C24873" s="1" t="s">
        <v>150</v>
      </c>
      <c r="D24873" s="2">
        <v>56.167145300000001</v>
      </c>
      <c r="E24873" s="2">
        <v>16.019342900000002</v>
      </c>
    </row>
    <row r="24874" spans="2:5" x14ac:dyDescent="0.3">
      <c r="B24874" t="s">
        <v>6</v>
      </c>
      <c r="C24874" s="1" t="s">
        <v>150</v>
      </c>
      <c r="D24874" s="2">
        <v>56.167145300000001</v>
      </c>
      <c r="E24874" s="2">
        <v>16.019342900000002</v>
      </c>
    </row>
    <row r="24875" spans="2:5" x14ac:dyDescent="0.3">
      <c r="B24875" t="s">
        <v>6</v>
      </c>
      <c r="C24875" s="1" t="s">
        <v>150</v>
      </c>
      <c r="D24875" s="2">
        <v>56.167145300000001</v>
      </c>
      <c r="E24875" s="2">
        <v>16.019342900000002</v>
      </c>
    </row>
    <row r="24876" spans="2:5" x14ac:dyDescent="0.3">
      <c r="B24876" t="s">
        <v>1</v>
      </c>
      <c r="C24876" s="1" t="s">
        <v>150</v>
      </c>
      <c r="D24876" s="2">
        <v>58.817191700000002</v>
      </c>
      <c r="E24876" s="2">
        <v>14.9246307</v>
      </c>
    </row>
    <row r="24877" spans="2:5" x14ac:dyDescent="0.3">
      <c r="B24877" t="s">
        <v>36</v>
      </c>
      <c r="C24877" s="1" t="s">
        <v>150</v>
      </c>
      <c r="D24877" s="2">
        <v>58.8890691</v>
      </c>
      <c r="E24877" s="2">
        <v>14.9055765</v>
      </c>
    </row>
    <row r="24878" spans="2:5" x14ac:dyDescent="0.3">
      <c r="B24878" t="s">
        <v>1</v>
      </c>
      <c r="C24878" s="1" t="s">
        <v>150</v>
      </c>
      <c r="D24878" s="2">
        <v>59.17</v>
      </c>
      <c r="E24878" s="2">
        <v>15.53</v>
      </c>
    </row>
    <row r="24879" spans="2:5" x14ac:dyDescent="0.3">
      <c r="B24879" t="s">
        <v>0</v>
      </c>
      <c r="C24879" s="1" t="s">
        <v>150</v>
      </c>
      <c r="D24879" s="2" t="s">
        <v>0</v>
      </c>
      <c r="E24879" s="2" t="s">
        <v>0</v>
      </c>
    </row>
    <row r="24880" spans="2:5" x14ac:dyDescent="0.3">
      <c r="B24880" t="s">
        <v>8</v>
      </c>
      <c r="C24880" s="1" t="s">
        <v>150</v>
      </c>
      <c r="D24880" s="2">
        <v>59.165716799999998</v>
      </c>
      <c r="E24880" s="2">
        <v>15.269659000000001</v>
      </c>
    </row>
    <row r="24881" spans="2:5" x14ac:dyDescent="0.3">
      <c r="B24881" t="s">
        <v>2</v>
      </c>
      <c r="C24881" s="1" t="s">
        <v>150</v>
      </c>
      <c r="D24881" s="2">
        <v>59.21</v>
      </c>
      <c r="E24881" s="2">
        <v>15.14</v>
      </c>
    </row>
    <row r="24882" spans="2:5" x14ac:dyDescent="0.3">
      <c r="B24882" t="s">
        <v>2</v>
      </c>
      <c r="C24882" s="1" t="s">
        <v>150</v>
      </c>
      <c r="D24882" s="2">
        <v>59.21</v>
      </c>
      <c r="E24882" s="2">
        <v>15.14</v>
      </c>
    </row>
    <row r="24883" spans="2:5" x14ac:dyDescent="0.3">
      <c r="B24883" t="s">
        <v>1</v>
      </c>
      <c r="C24883" s="1" t="s">
        <v>150</v>
      </c>
      <c r="D24883" s="2">
        <v>59.267713800000003</v>
      </c>
      <c r="E24883" s="2">
        <v>15.5339335</v>
      </c>
    </row>
    <row r="24884" spans="2:5" x14ac:dyDescent="0.3">
      <c r="B24884" t="s">
        <v>2</v>
      </c>
      <c r="C24884" s="1" t="s">
        <v>150</v>
      </c>
      <c r="D24884" s="2">
        <v>59.366053700000002</v>
      </c>
      <c r="E24884" s="2">
        <v>15.1162835</v>
      </c>
    </row>
    <row r="24885" spans="2:5" x14ac:dyDescent="0.3">
      <c r="B24885" t="s">
        <v>1</v>
      </c>
      <c r="C24885" s="1" t="s">
        <v>150</v>
      </c>
      <c r="D24885" s="2">
        <v>58.762191299999998</v>
      </c>
      <c r="E24885" s="2">
        <v>15.033857100000001</v>
      </c>
    </row>
    <row r="24886" spans="2:5" x14ac:dyDescent="0.3">
      <c r="B24886" t="s">
        <v>2</v>
      </c>
      <c r="C24886" s="1" t="s">
        <v>150</v>
      </c>
      <c r="D24886" s="2">
        <v>59.318629999999999</v>
      </c>
      <c r="E24886" s="2">
        <v>15.576907</v>
      </c>
    </row>
    <row r="24887" spans="2:5" x14ac:dyDescent="0.3">
      <c r="B24887" t="s">
        <v>2</v>
      </c>
      <c r="C24887" s="1" t="s">
        <v>150</v>
      </c>
      <c r="D24887" s="2">
        <v>59.218071799999997</v>
      </c>
      <c r="E24887" s="2">
        <v>14.681653499999999</v>
      </c>
    </row>
    <row r="24888" spans="2:5" x14ac:dyDescent="0.3">
      <c r="B24888" t="s">
        <v>2</v>
      </c>
      <c r="C24888" s="1" t="s">
        <v>150</v>
      </c>
      <c r="D24888" s="2">
        <v>59.182813000000003</v>
      </c>
      <c r="E24888" s="2">
        <v>14.283826700000001</v>
      </c>
    </row>
    <row r="24889" spans="2:5" x14ac:dyDescent="0.3">
      <c r="B24889" t="s">
        <v>2</v>
      </c>
      <c r="C24889" s="1" t="s">
        <v>150</v>
      </c>
      <c r="D24889" s="2">
        <v>59.154549500000002</v>
      </c>
      <c r="E24889" s="2">
        <v>15.5606463</v>
      </c>
    </row>
    <row r="24890" spans="2:5" x14ac:dyDescent="0.3">
      <c r="B24890" t="s">
        <v>1</v>
      </c>
      <c r="C24890" s="1" t="s">
        <v>150</v>
      </c>
      <c r="D24890" s="2">
        <v>59.154166600000003</v>
      </c>
      <c r="E24890" s="2">
        <v>15.564253000000001</v>
      </c>
    </row>
    <row r="24891" spans="2:5" x14ac:dyDescent="0.3">
      <c r="B24891" t="s">
        <v>1</v>
      </c>
      <c r="C24891" s="1" t="s">
        <v>150</v>
      </c>
      <c r="D24891" s="2">
        <v>59.154549500000002</v>
      </c>
      <c r="E24891" s="2">
        <v>15.5606463</v>
      </c>
    </row>
    <row r="24892" spans="2:5" x14ac:dyDescent="0.3">
      <c r="B24892" t="s">
        <v>16</v>
      </c>
      <c r="C24892" s="1" t="s">
        <v>150</v>
      </c>
      <c r="D24892" s="2">
        <v>58.936860500000002</v>
      </c>
      <c r="E24892" s="2">
        <v>14.7164524</v>
      </c>
    </row>
    <row r="24893" spans="2:5" x14ac:dyDescent="0.3">
      <c r="B24893" t="s">
        <v>2</v>
      </c>
      <c r="C24893" s="1" t="s">
        <v>150</v>
      </c>
      <c r="D24893" s="2">
        <v>58.8890691</v>
      </c>
      <c r="E24893" s="2">
        <v>14.9055765</v>
      </c>
    </row>
    <row r="24894" spans="2:5" x14ac:dyDescent="0.3">
      <c r="B24894" t="s">
        <v>2</v>
      </c>
      <c r="C24894" s="1" t="s">
        <v>150</v>
      </c>
      <c r="D24894" s="2">
        <v>58.865732700000002</v>
      </c>
      <c r="E24894" s="2">
        <v>15.199825799999999</v>
      </c>
    </row>
    <row r="24895" spans="2:5" x14ac:dyDescent="0.3">
      <c r="B24895" t="s">
        <v>2</v>
      </c>
      <c r="C24895" s="1" t="s">
        <v>150</v>
      </c>
      <c r="D24895" s="2">
        <v>58.865732700000002</v>
      </c>
      <c r="E24895" s="2">
        <v>15.199825799999999</v>
      </c>
    </row>
    <row r="24896" spans="2:5" x14ac:dyDescent="0.3">
      <c r="B24896" t="s">
        <v>1</v>
      </c>
      <c r="C24896" s="1" t="s">
        <v>150</v>
      </c>
      <c r="D24896" s="2">
        <v>59.206869400000002</v>
      </c>
      <c r="E24896" s="2">
        <v>15.4656307</v>
      </c>
    </row>
    <row r="24897" spans="2:5" x14ac:dyDescent="0.3">
      <c r="B24897" t="s">
        <v>79</v>
      </c>
      <c r="C24897" s="1" t="s">
        <v>150</v>
      </c>
      <c r="D24897" s="2">
        <v>59.274886100000003</v>
      </c>
      <c r="E24897" s="2">
        <v>15.210533</v>
      </c>
    </row>
    <row r="24898" spans="2:5" x14ac:dyDescent="0.3">
      <c r="B24898" t="s">
        <v>22</v>
      </c>
      <c r="C24898" s="1" t="s">
        <v>150</v>
      </c>
      <c r="D24898" s="2">
        <v>58.9173027</v>
      </c>
      <c r="E24898" s="2">
        <v>14.830939600000001</v>
      </c>
    </row>
    <row r="24899" spans="2:5" x14ac:dyDescent="0.3">
      <c r="B24899" t="s">
        <v>79</v>
      </c>
      <c r="C24899" s="1" t="s">
        <v>150</v>
      </c>
      <c r="D24899" s="2">
        <v>59.236834100000003</v>
      </c>
      <c r="E24899" s="2">
        <v>14.4296688</v>
      </c>
    </row>
    <row r="24900" spans="2:5" x14ac:dyDescent="0.3">
      <c r="B24900" t="s">
        <v>0</v>
      </c>
      <c r="C24900" s="1" t="s">
        <v>150</v>
      </c>
      <c r="D24900" s="2">
        <v>59.273772800000003</v>
      </c>
      <c r="E24900" s="2">
        <v>15.2148904</v>
      </c>
    </row>
    <row r="24901" spans="2:5" x14ac:dyDescent="0.3">
      <c r="B24901" t="s">
        <v>23</v>
      </c>
      <c r="C24901" s="1" t="s">
        <v>150</v>
      </c>
      <c r="D24901" s="2">
        <v>59.164073600000002</v>
      </c>
      <c r="E24901" s="2">
        <v>15.5265691</v>
      </c>
    </row>
    <row r="24902" spans="2:5" x14ac:dyDescent="0.3">
      <c r="B24902" t="s">
        <v>2</v>
      </c>
      <c r="C24902" s="1" t="s">
        <v>150</v>
      </c>
      <c r="D24902" s="2">
        <v>58.854223300000001</v>
      </c>
      <c r="E24902" s="2">
        <v>14.4802898</v>
      </c>
    </row>
    <row r="24903" spans="2:5" x14ac:dyDescent="0.3">
      <c r="B24903" t="s">
        <v>2</v>
      </c>
      <c r="C24903" s="1" t="s">
        <v>150</v>
      </c>
      <c r="D24903" s="2">
        <v>58.854223300000001</v>
      </c>
      <c r="E24903" s="2">
        <v>14.4802898</v>
      </c>
    </row>
    <row r="24904" spans="2:5" x14ac:dyDescent="0.3">
      <c r="B24904" t="s">
        <v>0</v>
      </c>
      <c r="C24904" s="1" t="s">
        <v>150</v>
      </c>
      <c r="D24904" s="2">
        <v>59.599315900000001</v>
      </c>
      <c r="E24904" s="2">
        <v>15.210146399999999</v>
      </c>
    </row>
    <row r="24905" spans="2:5" x14ac:dyDescent="0.3">
      <c r="B24905" t="s">
        <v>2</v>
      </c>
      <c r="C24905" s="1" t="s">
        <v>150</v>
      </c>
      <c r="D24905" s="2">
        <v>58.983859099999997</v>
      </c>
      <c r="E24905" s="2">
        <v>14.988117799999999</v>
      </c>
    </row>
    <row r="24906" spans="2:5" x14ac:dyDescent="0.3">
      <c r="B24906" t="s">
        <v>0</v>
      </c>
      <c r="C24906" s="1" t="s">
        <v>150</v>
      </c>
      <c r="D24906" s="2">
        <v>59.100741900000003</v>
      </c>
      <c r="E24906" s="2">
        <v>15.2839574</v>
      </c>
    </row>
    <row r="24907" spans="2:5" x14ac:dyDescent="0.3">
      <c r="B24907" t="s">
        <v>23</v>
      </c>
      <c r="C24907" s="1" t="s">
        <v>150</v>
      </c>
      <c r="D24907" s="2">
        <v>58.8564498</v>
      </c>
      <c r="E24907" s="2">
        <v>14.4022595</v>
      </c>
    </row>
    <row r="24908" spans="2:5" x14ac:dyDescent="0.3">
      <c r="B24908" t="s">
        <v>2</v>
      </c>
      <c r="C24908" s="1" t="s">
        <v>150</v>
      </c>
      <c r="D24908" s="2">
        <v>58.754532099999999</v>
      </c>
      <c r="E24908" s="2">
        <v>15.0231691</v>
      </c>
    </row>
    <row r="24909" spans="2:5" x14ac:dyDescent="0.3">
      <c r="B24909" t="s">
        <v>0</v>
      </c>
      <c r="C24909" s="1" t="s">
        <v>150</v>
      </c>
      <c r="D24909" s="2">
        <v>59.599315900000001</v>
      </c>
      <c r="E24909" s="2">
        <v>15.210146399999999</v>
      </c>
    </row>
    <row r="24910" spans="2:5" x14ac:dyDescent="0.3">
      <c r="B24910" t="s">
        <v>2</v>
      </c>
      <c r="C24910" s="1" t="s">
        <v>150</v>
      </c>
      <c r="D24910" s="2">
        <v>59.368468900000003</v>
      </c>
      <c r="E24910" s="2">
        <v>15.049732300000001</v>
      </c>
    </row>
    <row r="24911" spans="2:5" x14ac:dyDescent="0.3">
      <c r="B24911" t="s">
        <v>0</v>
      </c>
      <c r="C24911" s="1" t="s">
        <v>150</v>
      </c>
      <c r="D24911" s="2">
        <v>59.273772800000003</v>
      </c>
      <c r="E24911" s="2">
        <v>15.2148904</v>
      </c>
    </row>
    <row r="24912" spans="2:5" x14ac:dyDescent="0.3">
      <c r="B24912" t="s">
        <v>7</v>
      </c>
      <c r="C24912" s="1" t="s">
        <v>150</v>
      </c>
      <c r="D24912" s="2">
        <v>58.790174399999998</v>
      </c>
      <c r="E24912" s="2">
        <v>15.09235</v>
      </c>
    </row>
    <row r="24913" spans="2:5" x14ac:dyDescent="0.3">
      <c r="B24913" t="s">
        <v>2</v>
      </c>
      <c r="C24913" s="1" t="s">
        <v>150</v>
      </c>
      <c r="D24913" s="2">
        <v>58.324981899999997</v>
      </c>
      <c r="E24913" s="2">
        <v>15.128358499999999</v>
      </c>
    </row>
    <row r="24914" spans="2:5" x14ac:dyDescent="0.3">
      <c r="B24914" t="s">
        <v>2</v>
      </c>
      <c r="C24914" s="1" t="s">
        <v>150</v>
      </c>
      <c r="D24914" s="2">
        <v>58.429555299999997</v>
      </c>
      <c r="E24914" s="2">
        <v>14.975979499999999</v>
      </c>
    </row>
    <row r="24915" spans="2:5" x14ac:dyDescent="0.3">
      <c r="B24915" t="s">
        <v>2</v>
      </c>
      <c r="C24915" s="1" t="s">
        <v>150</v>
      </c>
      <c r="D24915" s="2">
        <v>58.3712169</v>
      </c>
      <c r="E24915" s="2">
        <v>14.9963835</v>
      </c>
    </row>
    <row r="24916" spans="2:5" x14ac:dyDescent="0.3">
      <c r="B24916" t="s">
        <v>1</v>
      </c>
      <c r="C24916" s="1" t="s">
        <v>150</v>
      </c>
      <c r="D24916" s="2">
        <v>58.380211099999997</v>
      </c>
      <c r="E24916" s="2">
        <v>14.9909085</v>
      </c>
    </row>
    <row r="24917" spans="2:5" x14ac:dyDescent="0.3">
      <c r="B24917" t="s">
        <v>1</v>
      </c>
      <c r="C24917" s="1" t="s">
        <v>150</v>
      </c>
      <c r="D24917" s="2">
        <v>58.324981899999997</v>
      </c>
      <c r="E24917" s="2">
        <v>15.128358499999999</v>
      </c>
    </row>
    <row r="24918" spans="2:5" x14ac:dyDescent="0.3">
      <c r="B24918" t="s">
        <v>1</v>
      </c>
      <c r="C24918" s="1" t="s">
        <v>150</v>
      </c>
      <c r="D24918" s="2">
        <v>58.378592300000001</v>
      </c>
      <c r="E24918" s="2">
        <v>14.9818675</v>
      </c>
    </row>
    <row r="24919" spans="2:5" x14ac:dyDescent="0.3">
      <c r="B24919" t="s">
        <v>2</v>
      </c>
      <c r="C24919" s="1" t="s">
        <v>150</v>
      </c>
      <c r="D24919" s="2">
        <v>58.610206699999999</v>
      </c>
      <c r="E24919" s="2">
        <v>15.1063463</v>
      </c>
    </row>
    <row r="24920" spans="2:5" x14ac:dyDescent="0.3">
      <c r="B24920" t="s">
        <v>1</v>
      </c>
      <c r="C24920" s="1" t="s">
        <v>150</v>
      </c>
      <c r="D24920" s="2">
        <v>58.466995799999999</v>
      </c>
      <c r="E24920" s="2">
        <v>15.2147206</v>
      </c>
    </row>
    <row r="24921" spans="2:5" x14ac:dyDescent="0.3">
      <c r="B24921" t="s">
        <v>16</v>
      </c>
      <c r="C24921" s="1" t="s">
        <v>150</v>
      </c>
      <c r="D24921" s="2">
        <v>58.466995799999999</v>
      </c>
      <c r="E24921" s="2">
        <v>15.2147206</v>
      </c>
    </row>
    <row r="24922" spans="2:5" x14ac:dyDescent="0.3">
      <c r="B24922" t="s">
        <v>1</v>
      </c>
      <c r="C24922" s="1" t="s">
        <v>150</v>
      </c>
      <c r="D24922" s="2">
        <v>58.467034300000002</v>
      </c>
      <c r="E24922" s="2">
        <v>15.251728399999999</v>
      </c>
    </row>
    <row r="24923" spans="2:5" x14ac:dyDescent="0.3">
      <c r="B24923" t="s">
        <v>23</v>
      </c>
      <c r="C24923" s="1" t="s">
        <v>150</v>
      </c>
      <c r="D24923" s="2">
        <v>58.407784499999998</v>
      </c>
      <c r="E24923" s="2">
        <v>14.920590799999999</v>
      </c>
    </row>
    <row r="24924" spans="2:5" x14ac:dyDescent="0.3">
      <c r="B24924" t="s">
        <v>2</v>
      </c>
      <c r="C24924" s="1" t="s">
        <v>150</v>
      </c>
      <c r="D24924" s="2">
        <v>58.382543599999998</v>
      </c>
      <c r="E24924" s="2">
        <v>14.693787199999999</v>
      </c>
    </row>
    <row r="24925" spans="2:5" x14ac:dyDescent="0.3">
      <c r="B24925" t="s">
        <v>2</v>
      </c>
      <c r="C24925" s="1" t="s">
        <v>150</v>
      </c>
      <c r="D24925" s="2">
        <v>58.429555299999997</v>
      </c>
      <c r="E24925" s="2">
        <v>14.975979499999999</v>
      </c>
    </row>
    <row r="24926" spans="2:5" x14ac:dyDescent="0.3">
      <c r="B24926" t="s">
        <v>1</v>
      </c>
      <c r="C24926" s="1" t="s">
        <v>150</v>
      </c>
      <c r="D24926" s="2">
        <v>58.54</v>
      </c>
      <c r="E24926" s="2">
        <v>15.11</v>
      </c>
    </row>
    <row r="24927" spans="2:5" x14ac:dyDescent="0.3">
      <c r="B24927" t="s">
        <v>1</v>
      </c>
      <c r="C24927" s="1" t="s">
        <v>150</v>
      </c>
      <c r="D24927" s="2">
        <v>58.324981899999997</v>
      </c>
      <c r="E24927" s="2">
        <v>15.128358499999999</v>
      </c>
    </row>
    <row r="24928" spans="2:5" x14ac:dyDescent="0.3">
      <c r="B24928" t="s">
        <v>23</v>
      </c>
      <c r="C24928" s="1" t="s">
        <v>150</v>
      </c>
      <c r="D24928" s="2">
        <v>58.570206800000001</v>
      </c>
      <c r="E24928" s="2">
        <v>15.030708799999999</v>
      </c>
    </row>
    <row r="24929" spans="2:5" x14ac:dyDescent="0.3">
      <c r="B24929" t="s">
        <v>2</v>
      </c>
      <c r="C24929" s="1" t="s">
        <v>150</v>
      </c>
      <c r="D24929" s="2">
        <v>58.518470700000002</v>
      </c>
      <c r="E24929" s="2">
        <v>15.2340222</v>
      </c>
    </row>
    <row r="24930" spans="2:5" x14ac:dyDescent="0.3">
      <c r="B24930" t="s">
        <v>35</v>
      </c>
      <c r="C24930" s="1" t="s">
        <v>150</v>
      </c>
      <c r="D24930" s="2">
        <v>58.42</v>
      </c>
      <c r="E24930" s="2">
        <v>15.65</v>
      </c>
    </row>
    <row r="24931" spans="2:5" x14ac:dyDescent="0.3">
      <c r="B24931" t="s">
        <v>2</v>
      </c>
      <c r="C24931" s="1" t="s">
        <v>150</v>
      </c>
      <c r="D24931" s="2">
        <v>58.305117600000003</v>
      </c>
      <c r="E24931" s="2">
        <v>14.7648791</v>
      </c>
    </row>
    <row r="24932" spans="2:5" x14ac:dyDescent="0.3">
      <c r="B24932" t="s">
        <v>1</v>
      </c>
      <c r="C24932" s="1" t="s">
        <v>150</v>
      </c>
      <c r="D24932" s="2">
        <v>58.56</v>
      </c>
      <c r="E24932" s="2">
        <v>15.28</v>
      </c>
    </row>
    <row r="24933" spans="2:5" x14ac:dyDescent="0.3">
      <c r="B24933" t="s">
        <v>2</v>
      </c>
      <c r="C24933" s="1" t="s">
        <v>150</v>
      </c>
      <c r="D24933" s="2" t="s">
        <v>0</v>
      </c>
      <c r="E24933" s="2" t="s">
        <v>0</v>
      </c>
    </row>
    <row r="24934" spans="2:5" x14ac:dyDescent="0.3">
      <c r="B24934" t="s">
        <v>2</v>
      </c>
      <c r="C24934" s="1" t="s">
        <v>150</v>
      </c>
      <c r="D24934" s="2">
        <v>58.516280600000002</v>
      </c>
      <c r="E24934" s="2">
        <v>15.3244919</v>
      </c>
    </row>
    <row r="24935" spans="2:5" x14ac:dyDescent="0.3">
      <c r="B24935" t="s">
        <v>2</v>
      </c>
      <c r="C24935" s="1" t="s">
        <v>150</v>
      </c>
      <c r="D24935" s="2">
        <v>58.32</v>
      </c>
      <c r="E24935" s="2">
        <v>14.93</v>
      </c>
    </row>
    <row r="24936" spans="2:5" x14ac:dyDescent="0.3">
      <c r="B24936" t="s">
        <v>2</v>
      </c>
      <c r="C24936" s="1" t="s">
        <v>150</v>
      </c>
      <c r="D24936" s="2">
        <v>58.4514858</v>
      </c>
      <c r="E24936" s="2">
        <v>15.064493199999999</v>
      </c>
    </row>
    <row r="24937" spans="2:5" x14ac:dyDescent="0.3">
      <c r="B24937" t="s">
        <v>22</v>
      </c>
      <c r="C24937" s="1" t="s">
        <v>150</v>
      </c>
      <c r="D24937" s="2">
        <v>57.726043599999997</v>
      </c>
      <c r="E24937" s="2">
        <v>15.2729982</v>
      </c>
    </row>
    <row r="24938" spans="2:5" x14ac:dyDescent="0.3">
      <c r="B24938" t="s">
        <v>2</v>
      </c>
      <c r="C24938" s="1" t="s">
        <v>150</v>
      </c>
      <c r="D24938" s="2">
        <v>58.538156299999997</v>
      </c>
      <c r="E24938" s="2">
        <v>15.046229</v>
      </c>
    </row>
    <row r="24939" spans="2:5" x14ac:dyDescent="0.3">
      <c r="B24939" t="s">
        <v>1</v>
      </c>
      <c r="C24939" s="1" t="s">
        <v>150</v>
      </c>
      <c r="D24939" s="2">
        <v>58.341361300000003</v>
      </c>
      <c r="E24939" s="2">
        <v>15.0762421</v>
      </c>
    </row>
    <row r="24940" spans="2:5" x14ac:dyDescent="0.3">
      <c r="B24940" t="s">
        <v>2</v>
      </c>
      <c r="C24940" s="1" t="s">
        <v>150</v>
      </c>
      <c r="D24940" s="2">
        <v>58.400138900000002</v>
      </c>
      <c r="E24940" s="2">
        <v>14.715091899999999</v>
      </c>
    </row>
    <row r="24941" spans="2:5" x14ac:dyDescent="0.3">
      <c r="B24941" t="s">
        <v>2</v>
      </c>
      <c r="C24941" s="1" t="s">
        <v>150</v>
      </c>
      <c r="D24941" s="2">
        <v>58.44</v>
      </c>
      <c r="E24941" s="2">
        <v>14.9</v>
      </c>
    </row>
    <row r="24942" spans="2:5" x14ac:dyDescent="0.3">
      <c r="B24942" t="s">
        <v>2</v>
      </c>
      <c r="C24942" s="1" t="s">
        <v>150</v>
      </c>
      <c r="D24942" s="2">
        <v>58.38</v>
      </c>
      <c r="E24942" s="2">
        <v>14.69</v>
      </c>
    </row>
    <row r="24943" spans="2:5" x14ac:dyDescent="0.3">
      <c r="B24943" t="s">
        <v>2</v>
      </c>
      <c r="C24943" s="1" t="s">
        <v>150</v>
      </c>
      <c r="D24943" s="2">
        <v>58.4845896</v>
      </c>
      <c r="E24943" s="2">
        <v>14.971960899999999</v>
      </c>
    </row>
    <row r="24944" spans="2:5" x14ac:dyDescent="0.3">
      <c r="B24944" t="s">
        <v>2</v>
      </c>
      <c r="C24944" s="1" t="s">
        <v>150</v>
      </c>
      <c r="D24944" s="2">
        <v>58.277160600000002</v>
      </c>
      <c r="E24944" s="2">
        <v>14.637356</v>
      </c>
    </row>
    <row r="24945" spans="2:5" x14ac:dyDescent="0.3">
      <c r="B24945" t="s">
        <v>2</v>
      </c>
      <c r="C24945" s="1" t="s">
        <v>150</v>
      </c>
      <c r="D24945" s="2">
        <v>58.405081199999998</v>
      </c>
      <c r="E24945" s="2">
        <v>15.184696799999999</v>
      </c>
    </row>
    <row r="24946" spans="2:5" x14ac:dyDescent="0.3">
      <c r="B24946" t="s">
        <v>2</v>
      </c>
      <c r="C24946" s="1" t="s">
        <v>150</v>
      </c>
      <c r="D24946" s="2">
        <v>58.33</v>
      </c>
      <c r="E24946" s="2">
        <v>15.03</v>
      </c>
    </row>
    <row r="24947" spans="2:5" x14ac:dyDescent="0.3">
      <c r="B24947" t="s">
        <v>1</v>
      </c>
      <c r="C24947" s="1" t="s">
        <v>150</v>
      </c>
      <c r="D24947" s="2">
        <v>58.324981899999997</v>
      </c>
      <c r="E24947" s="2">
        <v>15.128358499999999</v>
      </c>
    </row>
    <row r="24948" spans="2:5" x14ac:dyDescent="0.3">
      <c r="B24948" t="s">
        <v>2</v>
      </c>
      <c r="C24948" s="1" t="s">
        <v>150</v>
      </c>
      <c r="D24948" s="2">
        <v>58.4399023</v>
      </c>
      <c r="E24948" s="2">
        <v>14.8937452</v>
      </c>
    </row>
    <row r="24949" spans="2:5" x14ac:dyDescent="0.3">
      <c r="B24949" t="s">
        <v>22</v>
      </c>
      <c r="C24949" s="1" t="s">
        <v>150</v>
      </c>
      <c r="D24949" s="2">
        <v>58.774434300000003</v>
      </c>
      <c r="E24949" s="2">
        <v>15.352012500000001</v>
      </c>
    </row>
    <row r="24950" spans="2:5" x14ac:dyDescent="0.3">
      <c r="B24950" t="s">
        <v>2</v>
      </c>
      <c r="C24950" s="1" t="s">
        <v>150</v>
      </c>
      <c r="D24950" s="2">
        <v>58.3242987</v>
      </c>
      <c r="E24950" s="2">
        <v>15.1282736</v>
      </c>
    </row>
    <row r="24951" spans="2:5" x14ac:dyDescent="0.3">
      <c r="B24951" t="s">
        <v>2</v>
      </c>
      <c r="C24951" s="1" t="s">
        <v>150</v>
      </c>
      <c r="D24951" s="2">
        <v>58.21</v>
      </c>
      <c r="E24951" s="2">
        <v>16.02</v>
      </c>
    </row>
    <row r="24952" spans="2:5" x14ac:dyDescent="0.3">
      <c r="B24952" t="s">
        <v>1</v>
      </c>
      <c r="C24952" s="1" t="s">
        <v>150</v>
      </c>
      <c r="D24952" s="2">
        <v>58.332111500000003</v>
      </c>
      <c r="E24952" s="2">
        <v>14.953705100000001</v>
      </c>
    </row>
    <row r="24953" spans="2:5" x14ac:dyDescent="0.3">
      <c r="B24953" t="s">
        <v>2</v>
      </c>
      <c r="C24953" s="1" t="s">
        <v>150</v>
      </c>
      <c r="D24953" s="2">
        <v>58.332111500000003</v>
      </c>
      <c r="E24953" s="2">
        <v>14.953705100000001</v>
      </c>
    </row>
    <row r="24954" spans="2:5" x14ac:dyDescent="0.3">
      <c r="B24954" t="s">
        <v>2</v>
      </c>
      <c r="C24954" s="1" t="s">
        <v>150</v>
      </c>
      <c r="D24954" s="2">
        <v>58.324981899999997</v>
      </c>
      <c r="E24954" s="2">
        <v>15.128358499999999</v>
      </c>
    </row>
    <row r="24955" spans="2:5" x14ac:dyDescent="0.3">
      <c r="B24955" t="s">
        <v>1</v>
      </c>
      <c r="C24955" s="1" t="s">
        <v>150</v>
      </c>
      <c r="D24955" s="2">
        <v>58.229246400000001</v>
      </c>
      <c r="E24955" s="2">
        <v>14.6527323</v>
      </c>
    </row>
    <row r="24956" spans="2:5" x14ac:dyDescent="0.3">
      <c r="B24956" t="s">
        <v>2</v>
      </c>
      <c r="C24956" s="1" t="s">
        <v>150</v>
      </c>
      <c r="D24956" s="2" t="s">
        <v>0</v>
      </c>
      <c r="E24956" s="2" t="s">
        <v>0</v>
      </c>
    </row>
    <row r="24957" spans="2:5" x14ac:dyDescent="0.3">
      <c r="B24957" t="s">
        <v>2</v>
      </c>
      <c r="C24957" s="1" t="s">
        <v>150</v>
      </c>
      <c r="D24957" s="2">
        <v>58.4141361</v>
      </c>
      <c r="E24957" s="2">
        <v>15.006698800000001</v>
      </c>
    </row>
    <row r="24958" spans="2:5" x14ac:dyDescent="0.3">
      <c r="B24958" t="s">
        <v>1</v>
      </c>
      <c r="C24958" s="1" t="s">
        <v>150</v>
      </c>
      <c r="D24958" s="2">
        <v>58.4141361</v>
      </c>
      <c r="E24958" s="2">
        <v>15.006698800000001</v>
      </c>
    </row>
    <row r="24959" spans="2:5" x14ac:dyDescent="0.3">
      <c r="B24959" t="s">
        <v>2</v>
      </c>
      <c r="C24959" s="1" t="s">
        <v>150</v>
      </c>
      <c r="D24959" s="2">
        <v>58.460998400000001</v>
      </c>
      <c r="E24959" s="2">
        <v>15.003997</v>
      </c>
    </row>
    <row r="24960" spans="2:5" x14ac:dyDescent="0.3">
      <c r="B24960" t="s">
        <v>2</v>
      </c>
      <c r="C24960" s="1" t="s">
        <v>150</v>
      </c>
      <c r="D24960" s="2">
        <v>58.474099699999996</v>
      </c>
      <c r="E24960" s="2">
        <v>15.0542456</v>
      </c>
    </row>
    <row r="24961" spans="2:5" x14ac:dyDescent="0.3">
      <c r="B24961" t="s">
        <v>2</v>
      </c>
      <c r="C24961" s="1" t="s">
        <v>150</v>
      </c>
      <c r="D24961" s="2">
        <v>58.407432</v>
      </c>
      <c r="E24961" s="2">
        <v>15.568558700000001</v>
      </c>
    </row>
    <row r="24962" spans="2:5" x14ac:dyDescent="0.3">
      <c r="B24962" t="s">
        <v>1</v>
      </c>
      <c r="C24962" s="1" t="s">
        <v>150</v>
      </c>
      <c r="D24962" s="2">
        <v>58.3712169</v>
      </c>
      <c r="E24962" s="2">
        <v>14.9963835</v>
      </c>
    </row>
    <row r="24963" spans="2:5" x14ac:dyDescent="0.3">
      <c r="B24963" t="s">
        <v>2</v>
      </c>
      <c r="C24963" s="1" t="s">
        <v>150</v>
      </c>
      <c r="D24963" s="2">
        <v>58.484754600000002</v>
      </c>
      <c r="E24963" s="2">
        <v>14.9636043</v>
      </c>
    </row>
    <row r="24964" spans="2:5" x14ac:dyDescent="0.3">
      <c r="B24964" t="s">
        <v>2</v>
      </c>
      <c r="C24964" s="1" t="s">
        <v>150</v>
      </c>
      <c r="D24964" s="2">
        <v>58.289869699999997</v>
      </c>
      <c r="E24964" s="2">
        <v>14.765911900000001</v>
      </c>
    </row>
    <row r="24965" spans="2:5" x14ac:dyDescent="0.3">
      <c r="B24965" t="s">
        <v>2</v>
      </c>
      <c r="C24965" s="1" t="s">
        <v>150</v>
      </c>
      <c r="D24965" s="2">
        <v>58.289869699999997</v>
      </c>
      <c r="E24965" s="2">
        <v>14.765911900000001</v>
      </c>
    </row>
    <row r="24966" spans="2:5" x14ac:dyDescent="0.3">
      <c r="B24966" t="s">
        <v>2</v>
      </c>
      <c r="C24966" s="1" t="s">
        <v>150</v>
      </c>
      <c r="D24966" s="2">
        <v>58.289869699999997</v>
      </c>
      <c r="E24966" s="2">
        <v>14.765911900000001</v>
      </c>
    </row>
    <row r="24967" spans="2:5" x14ac:dyDescent="0.3">
      <c r="B24967" t="s">
        <v>0</v>
      </c>
      <c r="C24967" s="1" t="s">
        <v>150</v>
      </c>
      <c r="D24967" s="2">
        <v>58.324981899999997</v>
      </c>
      <c r="E24967" s="2">
        <v>15.128358499999999</v>
      </c>
    </row>
    <row r="24968" spans="2:5" x14ac:dyDescent="0.3">
      <c r="B24968" t="s">
        <v>1</v>
      </c>
      <c r="C24968" s="1" t="s">
        <v>150</v>
      </c>
      <c r="D24968" s="2">
        <v>58.3242987</v>
      </c>
      <c r="E24968" s="2">
        <v>15.1282736</v>
      </c>
    </row>
    <row r="24969" spans="2:5" x14ac:dyDescent="0.3">
      <c r="B24969" t="s">
        <v>0</v>
      </c>
      <c r="C24969" s="1" t="s">
        <v>150</v>
      </c>
      <c r="D24969" s="2">
        <v>58.229246400000001</v>
      </c>
      <c r="E24969" s="2">
        <v>14.6527323</v>
      </c>
    </row>
    <row r="24970" spans="2:5" x14ac:dyDescent="0.3">
      <c r="B24970" t="s">
        <v>7</v>
      </c>
      <c r="C24970" s="1" t="s">
        <v>150</v>
      </c>
      <c r="D24970" s="2">
        <v>58.264581700000001</v>
      </c>
      <c r="E24970" s="2">
        <v>15.1348468</v>
      </c>
    </row>
    <row r="24971" spans="2:5" x14ac:dyDescent="0.3">
      <c r="B24971" t="s">
        <v>7</v>
      </c>
      <c r="C24971" s="1" t="s">
        <v>150</v>
      </c>
      <c r="D24971" s="2">
        <v>58.264581700000001</v>
      </c>
      <c r="E24971" s="2">
        <v>15.1348468</v>
      </c>
    </row>
    <row r="24972" spans="2:5" x14ac:dyDescent="0.3">
      <c r="B24972" t="s">
        <v>1</v>
      </c>
      <c r="C24972" s="1" t="s">
        <v>150</v>
      </c>
      <c r="D24972" s="2" t="s">
        <v>0</v>
      </c>
      <c r="E24972" s="2" t="s">
        <v>0</v>
      </c>
    </row>
    <row r="24973" spans="2:5" x14ac:dyDescent="0.3">
      <c r="B24973" t="s">
        <v>2</v>
      </c>
      <c r="C24973" s="1" t="s">
        <v>150</v>
      </c>
      <c r="D24973" s="2">
        <v>58.261479600000001</v>
      </c>
      <c r="E24973" s="2">
        <v>14.6604568</v>
      </c>
    </row>
    <row r="24974" spans="2:5" x14ac:dyDescent="0.3">
      <c r="B24974" t="s">
        <v>2</v>
      </c>
      <c r="C24974" s="1" t="s">
        <v>150</v>
      </c>
      <c r="D24974" s="2">
        <v>58.261479600000001</v>
      </c>
      <c r="E24974" s="2">
        <v>14.6604568</v>
      </c>
    </row>
    <row r="24975" spans="2:5" x14ac:dyDescent="0.3">
      <c r="B24975" t="s">
        <v>0</v>
      </c>
      <c r="C24975" s="1" t="s">
        <v>150</v>
      </c>
      <c r="D24975" s="2">
        <v>58.446040699999998</v>
      </c>
      <c r="E24975" s="2">
        <v>14.8768455</v>
      </c>
    </row>
    <row r="24976" spans="2:5" x14ac:dyDescent="0.3">
      <c r="B24976" t="s">
        <v>2</v>
      </c>
      <c r="C24976" s="1" t="s">
        <v>150</v>
      </c>
      <c r="D24976" s="2">
        <v>58.450355399999999</v>
      </c>
      <c r="E24976" s="2">
        <v>15.024545699999999</v>
      </c>
    </row>
    <row r="24977" spans="2:5" x14ac:dyDescent="0.3">
      <c r="B24977" t="s">
        <v>2</v>
      </c>
      <c r="C24977" s="1" t="s">
        <v>150</v>
      </c>
      <c r="D24977" s="2">
        <v>58.505797200000003</v>
      </c>
      <c r="E24977" s="2">
        <v>15.1611557</v>
      </c>
    </row>
    <row r="24978" spans="2:5" x14ac:dyDescent="0.3">
      <c r="B24978" t="s">
        <v>2</v>
      </c>
      <c r="C24978" s="1" t="s">
        <v>150</v>
      </c>
      <c r="D24978" s="2">
        <v>58.3037092</v>
      </c>
      <c r="E24978" s="2">
        <v>14.798499400000001</v>
      </c>
    </row>
    <row r="24979" spans="2:5" x14ac:dyDescent="0.3">
      <c r="B24979" t="s">
        <v>2</v>
      </c>
      <c r="C24979" s="1" t="s">
        <v>150</v>
      </c>
      <c r="D24979" s="2">
        <v>58.3037092</v>
      </c>
      <c r="E24979" s="2">
        <v>14.798499400000001</v>
      </c>
    </row>
    <row r="24980" spans="2:5" x14ac:dyDescent="0.3">
      <c r="B24980" t="s">
        <v>2</v>
      </c>
      <c r="C24980" s="1" t="s">
        <v>150</v>
      </c>
      <c r="D24980" s="2">
        <v>58.3037092</v>
      </c>
      <c r="E24980" s="2">
        <v>14.798499400000001</v>
      </c>
    </row>
    <row r="24981" spans="2:5" x14ac:dyDescent="0.3">
      <c r="B24981" t="s">
        <v>2</v>
      </c>
      <c r="C24981" s="1" t="s">
        <v>150</v>
      </c>
      <c r="D24981" s="2">
        <v>58.3037092</v>
      </c>
      <c r="E24981" s="2">
        <v>14.798499400000001</v>
      </c>
    </row>
    <row r="24982" spans="2:5" x14ac:dyDescent="0.3">
      <c r="B24982" t="s">
        <v>1</v>
      </c>
      <c r="C24982" s="1" t="s">
        <v>150</v>
      </c>
      <c r="D24982" s="2">
        <v>58.324981899999997</v>
      </c>
      <c r="E24982" s="2">
        <v>15.128358499999999</v>
      </c>
    </row>
    <row r="24983" spans="2:5" x14ac:dyDescent="0.3">
      <c r="B24983" t="s">
        <v>2</v>
      </c>
      <c r="C24983" s="1" t="s">
        <v>150</v>
      </c>
      <c r="D24983" s="2">
        <v>58.324981899999997</v>
      </c>
      <c r="E24983" s="2">
        <v>15.128358499999999</v>
      </c>
    </row>
    <row r="24984" spans="2:5" x14ac:dyDescent="0.3">
      <c r="B24984" t="s">
        <v>2</v>
      </c>
      <c r="C24984" s="1" t="s">
        <v>150</v>
      </c>
      <c r="D24984" s="2">
        <v>58.324981899999997</v>
      </c>
      <c r="E24984" s="2">
        <v>15.128358499999999</v>
      </c>
    </row>
    <row r="24985" spans="2:5" x14ac:dyDescent="0.3">
      <c r="B24985" t="s">
        <v>2</v>
      </c>
      <c r="C24985" s="1" t="s">
        <v>150</v>
      </c>
      <c r="D24985" s="2">
        <v>58.5411</v>
      </c>
      <c r="E24985" s="2">
        <v>15.0316533</v>
      </c>
    </row>
    <row r="24986" spans="2:5" x14ac:dyDescent="0.3">
      <c r="B24986" t="s">
        <v>35</v>
      </c>
      <c r="C24986" s="1" t="s">
        <v>150</v>
      </c>
      <c r="D24986" s="2">
        <v>58.324981899999997</v>
      </c>
      <c r="E24986" s="2">
        <v>15.128358499999999</v>
      </c>
    </row>
    <row r="24987" spans="2:5" x14ac:dyDescent="0.3">
      <c r="B24987" t="s">
        <v>35</v>
      </c>
      <c r="C24987" s="1" t="s">
        <v>150</v>
      </c>
      <c r="D24987" s="2">
        <v>58.324981899999997</v>
      </c>
      <c r="E24987" s="2">
        <v>15.128358499999999</v>
      </c>
    </row>
    <row r="24988" spans="2:5" x14ac:dyDescent="0.3">
      <c r="B24988" t="s">
        <v>2</v>
      </c>
      <c r="C24988" s="1" t="s">
        <v>150</v>
      </c>
      <c r="D24988" s="2">
        <v>58.32</v>
      </c>
      <c r="E24988" s="2">
        <v>14.93</v>
      </c>
    </row>
    <row r="24989" spans="2:5" x14ac:dyDescent="0.3">
      <c r="B24989" t="s">
        <v>2</v>
      </c>
      <c r="C24989" s="1" t="s">
        <v>150</v>
      </c>
      <c r="D24989" s="2">
        <v>58.407283800000002</v>
      </c>
      <c r="E24989" s="2">
        <v>14.955014</v>
      </c>
    </row>
    <row r="24990" spans="2:5" x14ac:dyDescent="0.3">
      <c r="B24990" t="s">
        <v>2</v>
      </c>
      <c r="C24990" s="1" t="s">
        <v>150</v>
      </c>
      <c r="D24990" s="2">
        <v>58.3952484</v>
      </c>
      <c r="E24990" s="2">
        <v>14.947538</v>
      </c>
    </row>
    <row r="24991" spans="2:5" x14ac:dyDescent="0.3">
      <c r="B24991" t="s">
        <v>2</v>
      </c>
      <c r="C24991" s="1" t="s">
        <v>150</v>
      </c>
      <c r="D24991" s="2">
        <v>58.5411</v>
      </c>
      <c r="E24991" s="2">
        <v>15.0316533</v>
      </c>
    </row>
    <row r="24992" spans="2:5" x14ac:dyDescent="0.3">
      <c r="B24992" t="s">
        <v>2</v>
      </c>
      <c r="C24992" s="1" t="s">
        <v>150</v>
      </c>
      <c r="D24992" s="2">
        <v>58.482530599999997</v>
      </c>
      <c r="E24992" s="2">
        <v>15.1193113</v>
      </c>
    </row>
    <row r="24993" spans="2:5" x14ac:dyDescent="0.3">
      <c r="B24993" t="s">
        <v>2</v>
      </c>
      <c r="C24993" s="1" t="s">
        <v>150</v>
      </c>
      <c r="D24993" s="2">
        <v>58.324981899999997</v>
      </c>
      <c r="E24993" s="2">
        <v>15.128358499999999</v>
      </c>
    </row>
    <row r="24994" spans="2:5" x14ac:dyDescent="0.3">
      <c r="B24994" t="s">
        <v>35</v>
      </c>
      <c r="C24994" s="1" t="s">
        <v>150</v>
      </c>
      <c r="D24994" s="2" t="s">
        <v>0</v>
      </c>
      <c r="E24994" s="2" t="s">
        <v>0</v>
      </c>
    </row>
    <row r="24995" spans="2:5" x14ac:dyDescent="0.3">
      <c r="B24995" t="s">
        <v>2</v>
      </c>
      <c r="C24995" s="1" t="s">
        <v>150</v>
      </c>
      <c r="D24995" s="2">
        <v>58.33</v>
      </c>
      <c r="E24995" s="2">
        <v>14.94</v>
      </c>
    </row>
    <row r="24996" spans="2:5" x14ac:dyDescent="0.3">
      <c r="B24996" t="s">
        <v>2</v>
      </c>
      <c r="C24996" s="1" t="s">
        <v>150</v>
      </c>
      <c r="D24996" s="2">
        <v>58.381694500000002</v>
      </c>
      <c r="E24996" s="2">
        <v>15.289847399999999</v>
      </c>
    </row>
    <row r="24997" spans="2:5" x14ac:dyDescent="0.3">
      <c r="B24997" t="s">
        <v>2</v>
      </c>
      <c r="C24997" s="1" t="s">
        <v>150</v>
      </c>
      <c r="D24997" s="2">
        <v>58.321322100000003</v>
      </c>
      <c r="E24997" s="2">
        <v>15.124146</v>
      </c>
    </row>
    <row r="24998" spans="2:5" x14ac:dyDescent="0.3">
      <c r="B24998" t="s">
        <v>2</v>
      </c>
      <c r="C24998" s="1" t="s">
        <v>150</v>
      </c>
      <c r="D24998" s="2">
        <v>58.29</v>
      </c>
      <c r="E24998" s="2">
        <v>14.79</v>
      </c>
    </row>
    <row r="24999" spans="2:5" x14ac:dyDescent="0.3">
      <c r="B24999" t="s">
        <v>1</v>
      </c>
      <c r="C24999" s="1" t="s">
        <v>150</v>
      </c>
      <c r="D24999" s="2">
        <v>58.511484299999999</v>
      </c>
      <c r="E24999" s="2">
        <v>15.119770000000001</v>
      </c>
    </row>
    <row r="25000" spans="2:5" x14ac:dyDescent="0.3">
      <c r="B25000" t="s">
        <v>1</v>
      </c>
      <c r="C25000" s="1" t="s">
        <v>150</v>
      </c>
      <c r="D25000" s="2">
        <v>58.511484299999999</v>
      </c>
      <c r="E25000" s="2">
        <v>15.119770000000001</v>
      </c>
    </row>
    <row r="25001" spans="2:5" x14ac:dyDescent="0.3">
      <c r="B25001" t="s">
        <v>2</v>
      </c>
      <c r="C25001" s="1" t="s">
        <v>150</v>
      </c>
      <c r="D25001" s="2" t="s">
        <v>0</v>
      </c>
      <c r="E25001" s="2" t="s">
        <v>0</v>
      </c>
    </row>
    <row r="25002" spans="2:5" x14ac:dyDescent="0.3">
      <c r="B25002" t="s">
        <v>2</v>
      </c>
      <c r="C25002" s="1" t="s">
        <v>150</v>
      </c>
      <c r="D25002" s="2">
        <v>58.324981899999997</v>
      </c>
      <c r="E25002" s="2">
        <v>15.128358499999999</v>
      </c>
    </row>
    <row r="25003" spans="2:5" x14ac:dyDescent="0.3">
      <c r="B25003" t="s">
        <v>2</v>
      </c>
      <c r="C25003" s="1" t="s">
        <v>150</v>
      </c>
      <c r="D25003" s="2">
        <v>58.44</v>
      </c>
      <c r="E25003" s="2">
        <v>14.9</v>
      </c>
    </row>
    <row r="25004" spans="2:5" x14ac:dyDescent="0.3">
      <c r="B25004" t="s">
        <v>1</v>
      </c>
      <c r="C25004" s="1" t="s">
        <v>150</v>
      </c>
      <c r="D25004" s="2">
        <v>58.402011600000002</v>
      </c>
      <c r="E25004" s="2">
        <v>15.137090799999999</v>
      </c>
    </row>
    <row r="25005" spans="2:5" x14ac:dyDescent="0.3">
      <c r="B25005" t="s">
        <v>1</v>
      </c>
      <c r="C25005" s="1" t="s">
        <v>150</v>
      </c>
      <c r="D25005" s="2">
        <v>58.402011600000002</v>
      </c>
      <c r="E25005" s="2">
        <v>15.137090799999999</v>
      </c>
    </row>
    <row r="25006" spans="2:5" x14ac:dyDescent="0.3">
      <c r="B25006" t="s">
        <v>1</v>
      </c>
      <c r="C25006" s="1" t="s">
        <v>150</v>
      </c>
      <c r="D25006" s="2">
        <v>58.402011600000002</v>
      </c>
      <c r="E25006" s="2">
        <v>15.137090799999999</v>
      </c>
    </row>
    <row r="25007" spans="2:5" x14ac:dyDescent="0.3">
      <c r="B25007" t="s">
        <v>7</v>
      </c>
      <c r="C25007" s="1" t="s">
        <v>150</v>
      </c>
      <c r="D25007" s="2">
        <v>58.790174399999998</v>
      </c>
      <c r="E25007" s="2">
        <v>15.09235</v>
      </c>
    </row>
    <row r="25008" spans="2:5" x14ac:dyDescent="0.3">
      <c r="B25008" t="s">
        <v>35</v>
      </c>
      <c r="C25008" s="1" t="s">
        <v>150</v>
      </c>
      <c r="D25008" s="2">
        <v>55.68</v>
      </c>
      <c r="E25008" s="2">
        <v>13.09</v>
      </c>
    </row>
    <row r="25009" spans="2:5" x14ac:dyDescent="0.3">
      <c r="B25009" t="s">
        <v>2</v>
      </c>
      <c r="C25009" s="1" t="s">
        <v>150</v>
      </c>
      <c r="D25009" s="2">
        <v>55.95</v>
      </c>
      <c r="E25009" s="2">
        <v>14.15</v>
      </c>
    </row>
    <row r="25010" spans="2:5" x14ac:dyDescent="0.3">
      <c r="B25010" t="s">
        <v>6</v>
      </c>
      <c r="C25010" s="1" t="s">
        <v>150</v>
      </c>
      <c r="D25010" s="2">
        <v>55.912167199999999</v>
      </c>
      <c r="E25010" s="2">
        <v>13.1012442</v>
      </c>
    </row>
    <row r="25011" spans="2:5" x14ac:dyDescent="0.3">
      <c r="B25011" t="s">
        <v>6</v>
      </c>
      <c r="C25011" s="1" t="s">
        <v>150</v>
      </c>
      <c r="D25011" s="2">
        <v>55.91</v>
      </c>
      <c r="E25011" s="2">
        <v>13.11</v>
      </c>
    </row>
    <row r="25012" spans="2:5" x14ac:dyDescent="0.3">
      <c r="B25012" t="s">
        <v>1</v>
      </c>
      <c r="C25012" s="1" t="s">
        <v>150</v>
      </c>
      <c r="D25012" s="2">
        <v>55.912167199999999</v>
      </c>
      <c r="E25012" s="2">
        <v>13.1012442</v>
      </c>
    </row>
    <row r="25013" spans="2:5" x14ac:dyDescent="0.3">
      <c r="B25013" t="s">
        <v>1</v>
      </c>
      <c r="C25013" s="1" t="s">
        <v>150</v>
      </c>
      <c r="D25013" s="2">
        <v>55.912167199999999</v>
      </c>
      <c r="E25013" s="2">
        <v>13.1012442</v>
      </c>
    </row>
    <row r="25014" spans="2:5" x14ac:dyDescent="0.3">
      <c r="B25014" t="s">
        <v>35</v>
      </c>
      <c r="C25014" s="1" t="s">
        <v>150</v>
      </c>
      <c r="D25014" s="2">
        <v>55.8596085</v>
      </c>
      <c r="E25014" s="2">
        <v>13.0170517</v>
      </c>
    </row>
    <row r="25015" spans="2:5" x14ac:dyDescent="0.3">
      <c r="B25015" t="s">
        <v>1</v>
      </c>
      <c r="C25015" s="1" t="s">
        <v>150</v>
      </c>
      <c r="D25015" s="2">
        <v>55.8440048</v>
      </c>
      <c r="E25015" s="2">
        <v>13.033109</v>
      </c>
    </row>
    <row r="25016" spans="2:5" x14ac:dyDescent="0.3">
      <c r="B25016" t="s">
        <v>1</v>
      </c>
      <c r="C25016" s="1" t="s">
        <v>150</v>
      </c>
      <c r="D25016" s="2">
        <v>55.840569700000003</v>
      </c>
      <c r="E25016" s="2">
        <v>13.035133500000001</v>
      </c>
    </row>
    <row r="25017" spans="2:5" x14ac:dyDescent="0.3">
      <c r="B25017" t="s">
        <v>1</v>
      </c>
      <c r="C25017" s="1" t="s">
        <v>150</v>
      </c>
      <c r="D25017" s="2">
        <v>55.590150199999997</v>
      </c>
      <c r="E25017" s="2">
        <v>13.9896557</v>
      </c>
    </row>
    <row r="25018" spans="2:5" x14ac:dyDescent="0.3">
      <c r="B25018" t="s">
        <v>35</v>
      </c>
      <c r="C25018" s="1" t="s">
        <v>150</v>
      </c>
      <c r="D25018" s="2">
        <v>55.851549800000001</v>
      </c>
      <c r="E25018" s="2">
        <v>13.6621399</v>
      </c>
    </row>
    <row r="25019" spans="2:5" x14ac:dyDescent="0.3">
      <c r="B25019" t="s">
        <v>1</v>
      </c>
      <c r="C25019" s="1" t="s">
        <v>150</v>
      </c>
      <c r="D25019" s="2">
        <v>55.621755700000001</v>
      </c>
      <c r="E25019" s="2">
        <v>13.9239549</v>
      </c>
    </row>
    <row r="25020" spans="2:5" x14ac:dyDescent="0.3">
      <c r="B25020" t="s">
        <v>1</v>
      </c>
      <c r="C25020" s="1" t="s">
        <v>150</v>
      </c>
      <c r="D25020" s="2">
        <v>55.621755700000001</v>
      </c>
      <c r="E25020" s="2">
        <v>13.9239549</v>
      </c>
    </row>
    <row r="25021" spans="2:5" x14ac:dyDescent="0.3">
      <c r="B25021" t="s">
        <v>1</v>
      </c>
      <c r="C25021" s="1" t="s">
        <v>150</v>
      </c>
      <c r="D25021" s="2">
        <v>55.838826400000002</v>
      </c>
      <c r="E25021" s="2">
        <v>13.298622399999999</v>
      </c>
    </row>
    <row r="25022" spans="2:5" x14ac:dyDescent="0.3">
      <c r="B25022" t="s">
        <v>7</v>
      </c>
      <c r="C25022" s="1" t="s">
        <v>150</v>
      </c>
      <c r="D25022" s="2">
        <v>55.550314100000001</v>
      </c>
      <c r="E25022" s="2">
        <v>13.7601391</v>
      </c>
    </row>
    <row r="25023" spans="2:5" x14ac:dyDescent="0.3">
      <c r="B25023" t="s">
        <v>2</v>
      </c>
      <c r="C25023" s="1" t="s">
        <v>150</v>
      </c>
      <c r="D25023" s="2">
        <v>55.79</v>
      </c>
      <c r="E25023" s="2">
        <v>13.24</v>
      </c>
    </row>
    <row r="25024" spans="2:5" x14ac:dyDescent="0.3">
      <c r="B25024" t="s">
        <v>1</v>
      </c>
      <c r="C25024" s="1" t="s">
        <v>150</v>
      </c>
      <c r="D25024" s="2">
        <v>55.439705799999999</v>
      </c>
      <c r="E25024" s="2">
        <v>13.7189002</v>
      </c>
    </row>
    <row r="25025" spans="2:5" x14ac:dyDescent="0.3">
      <c r="B25025" t="s">
        <v>2</v>
      </c>
      <c r="C25025" s="1" t="s">
        <v>150</v>
      </c>
      <c r="D25025" s="2">
        <v>55.78</v>
      </c>
      <c r="E25025" s="2">
        <v>12.94</v>
      </c>
    </row>
    <row r="25026" spans="2:5" x14ac:dyDescent="0.3">
      <c r="B25026" t="s">
        <v>0</v>
      </c>
      <c r="C25026" s="1" t="s">
        <v>150</v>
      </c>
      <c r="D25026" s="2" t="s">
        <v>0</v>
      </c>
      <c r="E25026" s="2" t="s">
        <v>0</v>
      </c>
    </row>
    <row r="25027" spans="2:5" x14ac:dyDescent="0.3">
      <c r="B25027" t="s">
        <v>1</v>
      </c>
      <c r="C25027" s="1" t="s">
        <v>150</v>
      </c>
      <c r="D25027" s="2">
        <v>56.178128000000001</v>
      </c>
      <c r="E25027" s="2">
        <v>14.0989419</v>
      </c>
    </row>
    <row r="25028" spans="2:5" x14ac:dyDescent="0.3">
      <c r="B25028" t="s">
        <v>6</v>
      </c>
      <c r="C25028" s="1" t="s">
        <v>150</v>
      </c>
      <c r="D25028" s="2">
        <v>55.4669825</v>
      </c>
      <c r="E25028" s="2">
        <v>13.7617063</v>
      </c>
    </row>
    <row r="25029" spans="2:5" x14ac:dyDescent="0.3">
      <c r="B25029" t="s">
        <v>35</v>
      </c>
      <c r="C25029" s="1" t="s">
        <v>150</v>
      </c>
      <c r="D25029" s="2">
        <v>55.4</v>
      </c>
      <c r="E25029" s="2">
        <v>13.1</v>
      </c>
    </row>
    <row r="25030" spans="2:5" x14ac:dyDescent="0.3">
      <c r="B25030" t="s">
        <v>2</v>
      </c>
      <c r="C25030" s="1" t="s">
        <v>150</v>
      </c>
      <c r="D25030" s="2">
        <v>55.632186300000001</v>
      </c>
      <c r="E25030" s="2">
        <v>13.009753</v>
      </c>
    </row>
    <row r="25031" spans="2:5" x14ac:dyDescent="0.3">
      <c r="B25031" t="s">
        <v>1</v>
      </c>
      <c r="C25031" s="1" t="s">
        <v>150</v>
      </c>
      <c r="D25031" s="2">
        <v>55.456800299999998</v>
      </c>
      <c r="E25031" s="2">
        <v>14.1781963</v>
      </c>
    </row>
    <row r="25032" spans="2:5" x14ac:dyDescent="0.3">
      <c r="B25032" t="s">
        <v>1</v>
      </c>
      <c r="C25032" s="1" t="s">
        <v>150</v>
      </c>
      <c r="D25032" s="2">
        <v>55.456800299999998</v>
      </c>
      <c r="E25032" s="2">
        <v>14.1781963</v>
      </c>
    </row>
    <row r="25033" spans="2:5" x14ac:dyDescent="0.3">
      <c r="B25033" t="s">
        <v>2</v>
      </c>
      <c r="C25033" s="1" t="s">
        <v>150</v>
      </c>
      <c r="D25033" s="2">
        <v>55.3953974</v>
      </c>
      <c r="E25033" s="2">
        <v>13.246183500000001</v>
      </c>
    </row>
    <row r="25034" spans="2:5" x14ac:dyDescent="0.3">
      <c r="B25034" t="s">
        <v>1</v>
      </c>
      <c r="C25034" s="1" t="s">
        <v>150</v>
      </c>
      <c r="D25034" s="2">
        <v>55.812653599999997</v>
      </c>
      <c r="E25034" s="2">
        <v>13.3481459</v>
      </c>
    </row>
    <row r="25035" spans="2:5" x14ac:dyDescent="0.3">
      <c r="B25035" t="s">
        <v>2</v>
      </c>
      <c r="C25035" s="1" t="s">
        <v>150</v>
      </c>
      <c r="D25035" s="2">
        <v>55.380794000000002</v>
      </c>
      <c r="E25035" s="2">
        <v>13.1435595</v>
      </c>
    </row>
    <row r="25036" spans="2:5" x14ac:dyDescent="0.3">
      <c r="B25036" t="s">
        <v>2</v>
      </c>
      <c r="C25036" s="1" t="s">
        <v>150</v>
      </c>
      <c r="D25036" s="2">
        <v>55.380794000000002</v>
      </c>
      <c r="E25036" s="2">
        <v>13.1435595</v>
      </c>
    </row>
    <row r="25037" spans="2:5" x14ac:dyDescent="0.3">
      <c r="B25037" t="s">
        <v>1</v>
      </c>
      <c r="C25037" s="1" t="s">
        <v>150</v>
      </c>
      <c r="D25037" s="2">
        <v>55.845224600000002</v>
      </c>
      <c r="E25037" s="2">
        <v>13.4795654</v>
      </c>
    </row>
    <row r="25038" spans="2:5" x14ac:dyDescent="0.3">
      <c r="B25038" t="s">
        <v>1</v>
      </c>
      <c r="C25038" s="1" t="s">
        <v>150</v>
      </c>
      <c r="D25038" s="2">
        <v>55.5511573</v>
      </c>
      <c r="E25038" s="2">
        <v>14.3498372</v>
      </c>
    </row>
    <row r="25039" spans="2:5" x14ac:dyDescent="0.3">
      <c r="B25039" t="s">
        <v>1</v>
      </c>
      <c r="C25039" s="1" t="s">
        <v>150</v>
      </c>
      <c r="D25039" s="2">
        <v>55.664769999999997</v>
      </c>
      <c r="E25039" s="2">
        <v>13.341517700000001</v>
      </c>
    </row>
    <row r="25040" spans="2:5" x14ac:dyDescent="0.3">
      <c r="B25040" t="s">
        <v>0</v>
      </c>
      <c r="C25040" s="1" t="s">
        <v>150</v>
      </c>
      <c r="D25040" s="2">
        <v>55.912167199999999</v>
      </c>
      <c r="E25040" s="2">
        <v>13.1012442</v>
      </c>
    </row>
    <row r="25041" spans="2:5" x14ac:dyDescent="0.3">
      <c r="B25041" t="s">
        <v>1</v>
      </c>
      <c r="C25041" s="1" t="s">
        <v>150</v>
      </c>
      <c r="D25041" s="2">
        <v>55.543238199999998</v>
      </c>
      <c r="E25041" s="2">
        <v>13.9522605</v>
      </c>
    </row>
    <row r="25042" spans="2:5" x14ac:dyDescent="0.3">
      <c r="B25042" t="s">
        <v>1</v>
      </c>
      <c r="C25042" s="1" t="s">
        <v>150</v>
      </c>
      <c r="D25042" s="2">
        <v>56.027732999999998</v>
      </c>
      <c r="E25042" s="2">
        <v>14.299770000000001</v>
      </c>
    </row>
    <row r="25043" spans="2:5" x14ac:dyDescent="0.3">
      <c r="B25043" t="s">
        <v>2</v>
      </c>
      <c r="C25043" s="1" t="s">
        <v>150</v>
      </c>
      <c r="D25043" s="2">
        <v>55.734425899999998</v>
      </c>
      <c r="E25043" s="2">
        <v>13.117863699999999</v>
      </c>
    </row>
    <row r="25044" spans="2:5" x14ac:dyDescent="0.3">
      <c r="B25044" t="s">
        <v>6</v>
      </c>
      <c r="C25044" s="1" t="s">
        <v>150</v>
      </c>
      <c r="D25044" s="2">
        <v>55.361994899999999</v>
      </c>
      <c r="E25044" s="2">
        <v>13.250325</v>
      </c>
    </row>
    <row r="25045" spans="2:5" x14ac:dyDescent="0.3">
      <c r="B25045" t="s">
        <v>6</v>
      </c>
      <c r="C25045" s="1" t="s">
        <v>150</v>
      </c>
      <c r="D25045" s="2">
        <v>55.361994899999999</v>
      </c>
      <c r="E25045" s="2">
        <v>13.250325</v>
      </c>
    </row>
    <row r="25046" spans="2:5" x14ac:dyDescent="0.3">
      <c r="B25046" t="s">
        <v>6</v>
      </c>
      <c r="C25046" s="1" t="s">
        <v>150</v>
      </c>
      <c r="D25046" s="2">
        <v>55.361994899999999</v>
      </c>
      <c r="E25046" s="2">
        <v>13.250325</v>
      </c>
    </row>
    <row r="25047" spans="2:5" x14ac:dyDescent="0.3">
      <c r="B25047" t="s">
        <v>35</v>
      </c>
      <c r="C25047" s="1" t="s">
        <v>150</v>
      </c>
      <c r="D25047" s="2">
        <v>56.2289283</v>
      </c>
      <c r="E25047" s="2">
        <v>12.612313199999999</v>
      </c>
    </row>
    <row r="25048" spans="2:5" x14ac:dyDescent="0.3">
      <c r="B25048" t="s">
        <v>0</v>
      </c>
      <c r="C25048" s="1" t="s">
        <v>150</v>
      </c>
      <c r="D25048" s="2">
        <v>56.2289283</v>
      </c>
      <c r="E25048" s="2">
        <v>12.612313199999999</v>
      </c>
    </row>
    <row r="25049" spans="2:5" x14ac:dyDescent="0.3">
      <c r="B25049" t="s">
        <v>1</v>
      </c>
      <c r="C25049" s="1" t="s">
        <v>150</v>
      </c>
      <c r="D25049" s="2">
        <v>56.193310199999999</v>
      </c>
      <c r="E25049" s="2">
        <v>12.6810282</v>
      </c>
    </row>
    <row r="25050" spans="2:5" x14ac:dyDescent="0.3">
      <c r="B25050" t="s">
        <v>2</v>
      </c>
      <c r="C25050" s="1" t="s">
        <v>150</v>
      </c>
      <c r="D25050" s="2">
        <v>56.193310199999999</v>
      </c>
      <c r="E25050" s="2">
        <v>12.6810282</v>
      </c>
    </row>
    <row r="25051" spans="2:5" x14ac:dyDescent="0.3">
      <c r="B25051" t="s">
        <v>2</v>
      </c>
      <c r="C25051" s="1" t="s">
        <v>150</v>
      </c>
      <c r="D25051" s="2">
        <v>55.953080900000003</v>
      </c>
      <c r="E25051" s="2">
        <v>13.0505263</v>
      </c>
    </row>
    <row r="25052" spans="2:5" x14ac:dyDescent="0.3">
      <c r="B25052" t="s">
        <v>0</v>
      </c>
      <c r="C25052" s="1" t="s">
        <v>150</v>
      </c>
      <c r="D25052" s="2">
        <v>55.414419199999998</v>
      </c>
      <c r="E25052" s="2">
        <v>13.134724800000001</v>
      </c>
    </row>
    <row r="25053" spans="2:5" x14ac:dyDescent="0.3">
      <c r="B25053" t="s">
        <v>1</v>
      </c>
      <c r="C25053" s="1" t="s">
        <v>150</v>
      </c>
      <c r="D25053" s="2">
        <v>55.4905477</v>
      </c>
      <c r="E25053" s="2">
        <v>14.1010589</v>
      </c>
    </row>
    <row r="25054" spans="2:5" x14ac:dyDescent="0.3">
      <c r="B25054" t="s">
        <v>2</v>
      </c>
      <c r="C25054" s="1" t="s">
        <v>150</v>
      </c>
      <c r="D25054" s="2">
        <v>55.7</v>
      </c>
      <c r="E25054" s="2">
        <v>13.13</v>
      </c>
    </row>
    <row r="25055" spans="2:5" x14ac:dyDescent="0.3">
      <c r="B25055" t="s">
        <v>2</v>
      </c>
      <c r="C25055" s="1" t="s">
        <v>150</v>
      </c>
      <c r="D25055" s="2">
        <v>55.698433000000001</v>
      </c>
      <c r="E25055" s="2">
        <v>13.292466599999999</v>
      </c>
    </row>
    <row r="25056" spans="2:5" x14ac:dyDescent="0.3">
      <c r="B25056" t="s">
        <v>0</v>
      </c>
      <c r="C25056" s="1" t="s">
        <v>150</v>
      </c>
      <c r="D25056" s="2">
        <v>55.698433000000001</v>
      </c>
      <c r="E25056" s="2">
        <v>13.292466599999999</v>
      </c>
    </row>
    <row r="25057" spans="2:5" x14ac:dyDescent="0.3">
      <c r="B25057" t="s">
        <v>2</v>
      </c>
      <c r="C25057" s="1" t="s">
        <v>150</v>
      </c>
      <c r="D25057" s="2">
        <v>56.058428999999997</v>
      </c>
      <c r="E25057" s="2">
        <v>12.7032775</v>
      </c>
    </row>
    <row r="25058" spans="2:5" x14ac:dyDescent="0.3">
      <c r="B25058" t="s">
        <v>1</v>
      </c>
      <c r="C25058" s="1" t="s">
        <v>150</v>
      </c>
      <c r="D25058" s="2">
        <v>55.851549800000001</v>
      </c>
      <c r="E25058" s="2">
        <v>13.6621399</v>
      </c>
    </row>
    <row r="25059" spans="2:5" x14ac:dyDescent="0.3">
      <c r="B25059" t="s">
        <v>1</v>
      </c>
      <c r="C25059" s="1" t="s">
        <v>150</v>
      </c>
      <c r="D25059" s="2">
        <v>55.911278899999999</v>
      </c>
      <c r="E25059" s="2">
        <v>12.986603000000001</v>
      </c>
    </row>
    <row r="25060" spans="2:5" x14ac:dyDescent="0.3">
      <c r="B25060" t="s">
        <v>1</v>
      </c>
      <c r="C25060" s="1" t="s">
        <v>150</v>
      </c>
      <c r="D25060" s="2">
        <v>55.911278899999999</v>
      </c>
      <c r="E25060" s="2">
        <v>12.986603000000001</v>
      </c>
    </row>
    <row r="25061" spans="2:5" x14ac:dyDescent="0.3">
      <c r="B25061" t="s">
        <v>1</v>
      </c>
      <c r="C25061" s="1" t="s">
        <v>150</v>
      </c>
      <c r="D25061" s="2">
        <v>56.166139100000002</v>
      </c>
      <c r="E25061" s="2">
        <v>12.942286299999999</v>
      </c>
    </row>
    <row r="25062" spans="2:5" x14ac:dyDescent="0.3">
      <c r="B25062" t="s">
        <v>2</v>
      </c>
      <c r="C25062" s="1" t="s">
        <v>150</v>
      </c>
      <c r="D25062" s="2">
        <v>55.467124900000002</v>
      </c>
      <c r="E25062" s="2">
        <v>13.777317200000001</v>
      </c>
    </row>
    <row r="25063" spans="2:5" x14ac:dyDescent="0.3">
      <c r="B25063" t="s">
        <v>1</v>
      </c>
      <c r="C25063" s="1" t="s">
        <v>150</v>
      </c>
      <c r="D25063" s="2">
        <v>55.463656100000001</v>
      </c>
      <c r="E25063" s="2">
        <v>13.7851041</v>
      </c>
    </row>
    <row r="25064" spans="2:5" x14ac:dyDescent="0.3">
      <c r="B25064" t="s">
        <v>2</v>
      </c>
      <c r="C25064" s="1" t="s">
        <v>150</v>
      </c>
      <c r="D25064" s="2">
        <v>55.94</v>
      </c>
      <c r="E25064" s="2">
        <v>14.2</v>
      </c>
    </row>
    <row r="25065" spans="2:5" x14ac:dyDescent="0.3">
      <c r="B25065" t="s">
        <v>0</v>
      </c>
      <c r="C25065" s="1" t="s">
        <v>150</v>
      </c>
      <c r="D25065" s="2">
        <v>55.912167199999999</v>
      </c>
      <c r="E25065" s="2">
        <v>13.1012442</v>
      </c>
    </row>
    <row r="25066" spans="2:5" x14ac:dyDescent="0.3">
      <c r="B25066" t="s">
        <v>23</v>
      </c>
      <c r="C25066" s="1" t="s">
        <v>150</v>
      </c>
      <c r="D25066" s="2">
        <v>55.8786609</v>
      </c>
      <c r="E25066" s="2">
        <v>13.949240400000001</v>
      </c>
    </row>
    <row r="25067" spans="2:5" x14ac:dyDescent="0.3">
      <c r="B25067" t="s">
        <v>2</v>
      </c>
      <c r="C25067" s="1" t="s">
        <v>150</v>
      </c>
      <c r="D25067" s="2">
        <v>55.838826400000002</v>
      </c>
      <c r="E25067" s="2">
        <v>13.298622399999999</v>
      </c>
    </row>
    <row r="25068" spans="2:5" x14ac:dyDescent="0.3">
      <c r="B25068" t="s">
        <v>2</v>
      </c>
      <c r="C25068" s="1" t="s">
        <v>150</v>
      </c>
      <c r="D25068" s="2">
        <v>55.957860199999999</v>
      </c>
      <c r="E25068" s="2">
        <v>14.166226200000001</v>
      </c>
    </row>
    <row r="25069" spans="2:5" x14ac:dyDescent="0.3">
      <c r="B25069" t="s">
        <v>2</v>
      </c>
      <c r="C25069" s="1" t="s">
        <v>150</v>
      </c>
      <c r="D25069" s="2">
        <v>55.851549800000001</v>
      </c>
      <c r="E25069" s="2">
        <v>13.6621399</v>
      </c>
    </row>
    <row r="25070" spans="2:5" x14ac:dyDescent="0.3">
      <c r="B25070" t="s">
        <v>2</v>
      </c>
      <c r="C25070" s="1" t="s">
        <v>150</v>
      </c>
      <c r="D25070" s="2">
        <v>55.52</v>
      </c>
      <c r="E25070" s="2">
        <v>14.09</v>
      </c>
    </row>
    <row r="25071" spans="2:5" x14ac:dyDescent="0.3">
      <c r="B25071" t="s">
        <v>2</v>
      </c>
      <c r="C25071" s="1" t="s">
        <v>150</v>
      </c>
      <c r="D25071" s="2">
        <v>55.52</v>
      </c>
      <c r="E25071" s="2">
        <v>14.09</v>
      </c>
    </row>
    <row r="25072" spans="2:5" x14ac:dyDescent="0.3">
      <c r="B25072" t="s">
        <v>2</v>
      </c>
      <c r="C25072" s="1" t="s">
        <v>150</v>
      </c>
      <c r="D25072" s="2">
        <v>55.52</v>
      </c>
      <c r="E25072" s="2">
        <v>14.09</v>
      </c>
    </row>
    <row r="25073" spans="2:5" x14ac:dyDescent="0.3">
      <c r="B25073" t="s">
        <v>1</v>
      </c>
      <c r="C25073" s="1" t="s">
        <v>150</v>
      </c>
      <c r="D25073" s="2">
        <v>55.541213499999998</v>
      </c>
      <c r="E25073" s="2">
        <v>13.9528043</v>
      </c>
    </row>
    <row r="25074" spans="2:5" x14ac:dyDescent="0.3">
      <c r="B25074" t="s">
        <v>0</v>
      </c>
      <c r="C25074" s="1" t="s">
        <v>150</v>
      </c>
      <c r="D25074" s="2">
        <v>56.228465999999997</v>
      </c>
      <c r="E25074" s="2">
        <v>13.022548799999999</v>
      </c>
    </row>
    <row r="25075" spans="2:5" x14ac:dyDescent="0.3">
      <c r="B25075" t="s">
        <v>3</v>
      </c>
      <c r="C25075" s="1" t="s">
        <v>150</v>
      </c>
      <c r="D25075" s="2">
        <v>56.1870993</v>
      </c>
      <c r="E25075" s="2">
        <v>12.626049999999999</v>
      </c>
    </row>
    <row r="25076" spans="2:5" x14ac:dyDescent="0.3">
      <c r="B25076" t="s">
        <v>1</v>
      </c>
      <c r="C25076" s="1" t="s">
        <v>150</v>
      </c>
      <c r="D25076" s="2">
        <v>55.94</v>
      </c>
      <c r="E25076" s="2">
        <v>14.2</v>
      </c>
    </row>
    <row r="25077" spans="2:5" x14ac:dyDescent="0.3">
      <c r="B25077" t="s">
        <v>6</v>
      </c>
      <c r="C25077" s="1" t="s">
        <v>150</v>
      </c>
      <c r="D25077" s="2">
        <v>55.37</v>
      </c>
      <c r="E25077" s="2">
        <v>13.33</v>
      </c>
    </row>
    <row r="25078" spans="2:5" x14ac:dyDescent="0.3">
      <c r="B25078" t="s">
        <v>1</v>
      </c>
      <c r="C25078" s="1" t="s">
        <v>150</v>
      </c>
      <c r="D25078" s="2">
        <v>55.934869499999998</v>
      </c>
      <c r="E25078" s="2">
        <v>13.5385215</v>
      </c>
    </row>
    <row r="25079" spans="2:5" x14ac:dyDescent="0.3">
      <c r="B25079" t="s">
        <v>1</v>
      </c>
      <c r="C25079" s="1" t="s">
        <v>150</v>
      </c>
      <c r="D25079" s="2">
        <v>55.494886299999997</v>
      </c>
      <c r="E25079" s="2">
        <v>13.643959000000001</v>
      </c>
    </row>
    <row r="25080" spans="2:5" x14ac:dyDescent="0.3">
      <c r="B25080" t="s">
        <v>2</v>
      </c>
      <c r="C25080" s="1" t="s">
        <v>150</v>
      </c>
      <c r="D25080" s="2">
        <v>55.478557000000002</v>
      </c>
      <c r="E25080" s="2">
        <v>13.779393499999999</v>
      </c>
    </row>
    <row r="25081" spans="2:5" x14ac:dyDescent="0.3">
      <c r="B25081" t="s">
        <v>2</v>
      </c>
      <c r="C25081" s="1" t="s">
        <v>150</v>
      </c>
      <c r="D25081" s="2">
        <v>55.478557000000002</v>
      </c>
      <c r="E25081" s="2">
        <v>13.779393499999999</v>
      </c>
    </row>
    <row r="25082" spans="2:5" x14ac:dyDescent="0.3">
      <c r="B25082" t="s">
        <v>2</v>
      </c>
      <c r="C25082" s="1" t="s">
        <v>150</v>
      </c>
      <c r="D25082" s="2">
        <v>55.478557000000002</v>
      </c>
      <c r="E25082" s="2">
        <v>13.779393499999999</v>
      </c>
    </row>
    <row r="25083" spans="2:5" x14ac:dyDescent="0.3">
      <c r="B25083" t="s">
        <v>2</v>
      </c>
      <c r="C25083" s="1" t="s">
        <v>150</v>
      </c>
      <c r="D25083" s="2">
        <v>55.478557000000002</v>
      </c>
      <c r="E25083" s="2">
        <v>13.779393499999999</v>
      </c>
    </row>
    <row r="25084" spans="2:5" x14ac:dyDescent="0.3">
      <c r="B25084" t="s">
        <v>2</v>
      </c>
      <c r="C25084" s="1" t="s">
        <v>150</v>
      </c>
      <c r="D25084" s="2">
        <v>55.478557000000002</v>
      </c>
      <c r="E25084" s="2">
        <v>13.779393499999999</v>
      </c>
    </row>
    <row r="25085" spans="2:5" x14ac:dyDescent="0.3">
      <c r="B25085" t="s">
        <v>3</v>
      </c>
      <c r="C25085" s="1" t="s">
        <v>150</v>
      </c>
      <c r="D25085" s="2">
        <v>56.073849600000003</v>
      </c>
      <c r="E25085" s="2">
        <v>14.2984218</v>
      </c>
    </row>
    <row r="25086" spans="2:5" x14ac:dyDescent="0.3">
      <c r="B25086" t="s">
        <v>8</v>
      </c>
      <c r="C25086" s="1" t="s">
        <v>150</v>
      </c>
      <c r="D25086" s="2">
        <v>55.609965099999997</v>
      </c>
      <c r="E25086" s="2">
        <v>13.2688401</v>
      </c>
    </row>
    <row r="25087" spans="2:5" x14ac:dyDescent="0.3">
      <c r="B25087" t="s">
        <v>23</v>
      </c>
      <c r="C25087" s="1" t="s">
        <v>150</v>
      </c>
      <c r="D25087" s="2">
        <v>55.839353000000003</v>
      </c>
      <c r="E25087" s="2">
        <v>13.7002538</v>
      </c>
    </row>
    <row r="25088" spans="2:5" x14ac:dyDescent="0.3">
      <c r="B25088" t="s">
        <v>1</v>
      </c>
      <c r="C25088" s="1" t="s">
        <v>150</v>
      </c>
      <c r="D25088" s="2">
        <v>55.452270599999999</v>
      </c>
      <c r="E25088" s="2">
        <v>13.9316941</v>
      </c>
    </row>
    <row r="25089" spans="2:5" x14ac:dyDescent="0.3">
      <c r="B25089" t="s">
        <v>1</v>
      </c>
      <c r="C25089" s="1" t="s">
        <v>150</v>
      </c>
      <c r="D25089" s="2">
        <v>55.626875200000001</v>
      </c>
      <c r="E25089" s="2">
        <v>13.256666900000001</v>
      </c>
    </row>
    <row r="25090" spans="2:5" x14ac:dyDescent="0.3">
      <c r="B25090" t="s">
        <v>0</v>
      </c>
      <c r="C25090" s="1" t="s">
        <v>150</v>
      </c>
      <c r="D25090" s="2">
        <v>56.025726200000001</v>
      </c>
      <c r="E25090" s="2">
        <v>14.1044398</v>
      </c>
    </row>
    <row r="25091" spans="2:5" x14ac:dyDescent="0.3">
      <c r="B25091" t="s">
        <v>35</v>
      </c>
      <c r="C25091" s="1" t="s">
        <v>150</v>
      </c>
      <c r="D25091" s="2">
        <v>56.24</v>
      </c>
      <c r="E25091" s="2">
        <v>12.54</v>
      </c>
    </row>
    <row r="25092" spans="2:5" x14ac:dyDescent="0.3">
      <c r="B25092" t="s">
        <v>35</v>
      </c>
      <c r="C25092" s="1" t="s">
        <v>150</v>
      </c>
      <c r="D25092" s="2">
        <v>56.24</v>
      </c>
      <c r="E25092" s="2">
        <v>12.54</v>
      </c>
    </row>
    <row r="25093" spans="2:5" x14ac:dyDescent="0.3">
      <c r="B25093" t="s">
        <v>0</v>
      </c>
      <c r="C25093" s="1" t="s">
        <v>150</v>
      </c>
      <c r="D25093" s="2">
        <v>55.851549800000001</v>
      </c>
      <c r="E25093" s="2">
        <v>13.6621399</v>
      </c>
    </row>
    <row r="25094" spans="2:5" x14ac:dyDescent="0.3">
      <c r="B25094" t="s">
        <v>1</v>
      </c>
      <c r="C25094" s="1" t="s">
        <v>150</v>
      </c>
      <c r="D25094" s="2">
        <v>55.4326717</v>
      </c>
      <c r="E25094" s="2">
        <v>13.814105400000001</v>
      </c>
    </row>
    <row r="25095" spans="2:5" x14ac:dyDescent="0.3">
      <c r="B25095" t="s">
        <v>0</v>
      </c>
      <c r="C25095" s="1" t="s">
        <v>150</v>
      </c>
      <c r="D25095" s="2">
        <v>56.028339799999998</v>
      </c>
      <c r="E25095" s="2">
        <v>14.1474589</v>
      </c>
    </row>
    <row r="25096" spans="2:5" x14ac:dyDescent="0.3">
      <c r="B25096" t="s">
        <v>2</v>
      </c>
      <c r="C25096" s="1" t="s">
        <v>150</v>
      </c>
      <c r="D25096" s="2">
        <v>56.028339799999998</v>
      </c>
      <c r="E25096" s="2">
        <v>14.1474589</v>
      </c>
    </row>
    <row r="25097" spans="2:5" x14ac:dyDescent="0.3">
      <c r="B25097" t="s">
        <v>35</v>
      </c>
      <c r="C25097" s="1" t="s">
        <v>150</v>
      </c>
      <c r="D25097" s="2">
        <v>55.36</v>
      </c>
      <c r="E25097" s="2">
        <v>13.32</v>
      </c>
    </row>
    <row r="25098" spans="2:5" x14ac:dyDescent="0.3">
      <c r="B25098" t="s">
        <v>1</v>
      </c>
      <c r="C25098" s="1" t="s">
        <v>150</v>
      </c>
      <c r="D25098" s="2">
        <v>55.4778971</v>
      </c>
      <c r="E25098" s="2">
        <v>13.1949776</v>
      </c>
    </row>
    <row r="25099" spans="2:5" x14ac:dyDescent="0.3">
      <c r="B25099" t="s">
        <v>2</v>
      </c>
      <c r="C25099" s="1" t="s">
        <v>150</v>
      </c>
      <c r="D25099" s="2">
        <v>55.86</v>
      </c>
      <c r="E25099" s="2">
        <v>13.02</v>
      </c>
    </row>
    <row r="25100" spans="2:5" x14ac:dyDescent="0.3">
      <c r="B25100" t="s">
        <v>11</v>
      </c>
      <c r="C25100" s="1" t="s">
        <v>150</v>
      </c>
      <c r="D25100" s="2">
        <v>55.86</v>
      </c>
      <c r="E25100" s="2">
        <v>13.02</v>
      </c>
    </row>
    <row r="25101" spans="2:5" x14ac:dyDescent="0.3">
      <c r="B25101" t="s">
        <v>2</v>
      </c>
      <c r="C25101" s="1" t="s">
        <v>150</v>
      </c>
      <c r="D25101" s="2">
        <v>55.556150199999998</v>
      </c>
      <c r="E25101" s="2">
        <v>14.0379307</v>
      </c>
    </row>
    <row r="25102" spans="2:5" x14ac:dyDescent="0.3">
      <c r="B25102" t="s">
        <v>1</v>
      </c>
      <c r="C25102" s="1" t="s">
        <v>150</v>
      </c>
      <c r="D25102" s="2">
        <v>55.541875300000001</v>
      </c>
      <c r="E25102" s="2">
        <v>14.043864900000001</v>
      </c>
    </row>
    <row r="25103" spans="2:5" x14ac:dyDescent="0.3">
      <c r="B25103" t="s">
        <v>1</v>
      </c>
      <c r="C25103" s="1" t="s">
        <v>150</v>
      </c>
      <c r="D25103" s="2">
        <v>55.851549800000001</v>
      </c>
      <c r="E25103" s="2">
        <v>13.6621399</v>
      </c>
    </row>
    <row r="25104" spans="2:5" x14ac:dyDescent="0.3">
      <c r="B25104" t="s">
        <v>0</v>
      </c>
      <c r="C25104" s="1" t="s">
        <v>150</v>
      </c>
      <c r="D25104" s="2">
        <v>56.135249899999998</v>
      </c>
      <c r="E25104" s="2">
        <v>13.128801599999999</v>
      </c>
    </row>
    <row r="25105" spans="2:5" x14ac:dyDescent="0.3">
      <c r="B25105" t="s">
        <v>2</v>
      </c>
      <c r="C25105" s="1" t="s">
        <v>150</v>
      </c>
      <c r="D25105" s="2">
        <v>55.883934199999999</v>
      </c>
      <c r="E25105" s="2">
        <v>14.167196499999999</v>
      </c>
    </row>
    <row r="25106" spans="2:5" x14ac:dyDescent="0.3">
      <c r="B25106" t="s">
        <v>2</v>
      </c>
      <c r="C25106" s="1" t="s">
        <v>150</v>
      </c>
      <c r="D25106" s="2">
        <v>55.883934199999999</v>
      </c>
      <c r="E25106" s="2">
        <v>14.167196499999999</v>
      </c>
    </row>
    <row r="25107" spans="2:5" x14ac:dyDescent="0.3">
      <c r="B25107" t="s">
        <v>2</v>
      </c>
      <c r="C25107" s="1" t="s">
        <v>150</v>
      </c>
      <c r="D25107" s="2">
        <v>55.883934199999999</v>
      </c>
      <c r="E25107" s="2">
        <v>14.167196499999999</v>
      </c>
    </row>
    <row r="25108" spans="2:5" x14ac:dyDescent="0.3">
      <c r="B25108" t="s">
        <v>6</v>
      </c>
      <c r="C25108" s="1" t="s">
        <v>150</v>
      </c>
      <c r="D25108" s="2">
        <v>55.387302200000001</v>
      </c>
      <c r="E25108" s="2">
        <v>13.081656499999999</v>
      </c>
    </row>
    <row r="25109" spans="2:5" x14ac:dyDescent="0.3">
      <c r="B25109" t="s">
        <v>1</v>
      </c>
      <c r="C25109" s="1" t="s">
        <v>150</v>
      </c>
      <c r="D25109" s="2">
        <v>55.673794600000001</v>
      </c>
      <c r="E25109" s="2">
        <v>13.9594293</v>
      </c>
    </row>
    <row r="25110" spans="2:5" x14ac:dyDescent="0.3">
      <c r="B25110" t="s">
        <v>2</v>
      </c>
      <c r="C25110" s="1" t="s">
        <v>150</v>
      </c>
      <c r="D25110" s="2">
        <v>55.38</v>
      </c>
      <c r="E25110" s="2">
        <v>13.24</v>
      </c>
    </row>
    <row r="25111" spans="2:5" x14ac:dyDescent="0.3">
      <c r="B25111" t="s">
        <v>1</v>
      </c>
      <c r="C25111" s="1" t="s">
        <v>150</v>
      </c>
      <c r="D25111" s="2">
        <v>55.378076399999998</v>
      </c>
      <c r="E25111" s="2">
        <v>13.154245599999999</v>
      </c>
    </row>
    <row r="25112" spans="2:5" x14ac:dyDescent="0.3">
      <c r="B25112" t="s">
        <v>35</v>
      </c>
      <c r="C25112" s="1" t="s">
        <v>150</v>
      </c>
      <c r="D25112" s="2">
        <v>55.704728000000003</v>
      </c>
      <c r="E25112" s="2">
        <v>13.185152499999999</v>
      </c>
    </row>
    <row r="25113" spans="2:5" x14ac:dyDescent="0.3">
      <c r="B25113" t="s">
        <v>2</v>
      </c>
      <c r="C25113" s="1" t="s">
        <v>150</v>
      </c>
      <c r="D25113" s="2">
        <v>56.409508500000001</v>
      </c>
      <c r="E25113" s="2">
        <v>12.7030891</v>
      </c>
    </row>
    <row r="25114" spans="2:5" x14ac:dyDescent="0.3">
      <c r="B25114" t="s">
        <v>8</v>
      </c>
      <c r="C25114" s="1" t="s">
        <v>150</v>
      </c>
      <c r="D25114" s="2">
        <v>56.137030500000002</v>
      </c>
      <c r="E25114" s="2">
        <v>14.2190127</v>
      </c>
    </row>
    <row r="25115" spans="2:5" x14ac:dyDescent="0.3">
      <c r="B25115" t="s">
        <v>1</v>
      </c>
      <c r="C25115" s="1" t="s">
        <v>150</v>
      </c>
      <c r="D25115" s="2">
        <v>56.05</v>
      </c>
      <c r="E25115" s="2">
        <v>14.21</v>
      </c>
    </row>
    <row r="25116" spans="2:5" x14ac:dyDescent="0.3">
      <c r="B25116" t="s">
        <v>9</v>
      </c>
      <c r="C25116" s="1" t="s">
        <v>150</v>
      </c>
      <c r="D25116" s="2">
        <v>55.792828</v>
      </c>
      <c r="E25116" s="2">
        <v>14.1473669</v>
      </c>
    </row>
    <row r="25117" spans="2:5" x14ac:dyDescent="0.3">
      <c r="B25117" t="s">
        <v>1</v>
      </c>
      <c r="C25117" s="1" t="s">
        <v>150</v>
      </c>
      <c r="D25117" s="2">
        <v>55.378076399999998</v>
      </c>
      <c r="E25117" s="2">
        <v>13.154245599999999</v>
      </c>
    </row>
    <row r="25118" spans="2:5" x14ac:dyDescent="0.3">
      <c r="B25118" t="s">
        <v>1</v>
      </c>
      <c r="C25118" s="1" t="s">
        <v>150</v>
      </c>
      <c r="D25118" s="2">
        <v>55.752435599999998</v>
      </c>
      <c r="E25118" s="2">
        <v>13.275501</v>
      </c>
    </row>
    <row r="25119" spans="2:5" x14ac:dyDescent="0.3">
      <c r="B25119" t="s">
        <v>1</v>
      </c>
      <c r="C25119" s="1" t="s">
        <v>150</v>
      </c>
      <c r="D25119" s="2">
        <v>55.75</v>
      </c>
      <c r="E25119" s="2">
        <v>13.25</v>
      </c>
    </row>
    <row r="25120" spans="2:5" x14ac:dyDescent="0.3">
      <c r="B25120" t="s">
        <v>1</v>
      </c>
      <c r="C25120" s="1" t="s">
        <v>150</v>
      </c>
      <c r="D25120" s="2">
        <v>55.487594199999997</v>
      </c>
      <c r="E25120" s="2">
        <v>14.164896600000001</v>
      </c>
    </row>
    <row r="25121" spans="2:5" x14ac:dyDescent="0.3">
      <c r="B25121" t="s">
        <v>0</v>
      </c>
      <c r="C25121" s="1" t="s">
        <v>150</v>
      </c>
      <c r="D25121" s="2">
        <v>55.487594199999997</v>
      </c>
      <c r="E25121" s="2">
        <v>14.164896600000001</v>
      </c>
    </row>
    <row r="25122" spans="2:5" x14ac:dyDescent="0.3">
      <c r="B25122" t="s">
        <v>2</v>
      </c>
      <c r="C25122" s="1" t="s">
        <v>150</v>
      </c>
      <c r="D25122" s="2">
        <v>56.0332273</v>
      </c>
      <c r="E25122" s="2">
        <v>14.1571526</v>
      </c>
    </row>
    <row r="25123" spans="2:5" x14ac:dyDescent="0.3">
      <c r="B25123" t="s">
        <v>2</v>
      </c>
      <c r="C25123" s="1" t="s">
        <v>150</v>
      </c>
      <c r="D25123" s="2">
        <v>55.983503200000001</v>
      </c>
      <c r="E25123" s="2">
        <v>12.781891099999999</v>
      </c>
    </row>
    <row r="25124" spans="2:5" x14ac:dyDescent="0.3">
      <c r="B25124" t="s">
        <v>0</v>
      </c>
      <c r="C25124" s="1" t="s">
        <v>150</v>
      </c>
      <c r="D25124" s="2">
        <v>55.983503200000001</v>
      </c>
      <c r="E25124" s="2">
        <v>12.781891099999999</v>
      </c>
    </row>
    <row r="25125" spans="2:5" x14ac:dyDescent="0.3">
      <c r="B25125" t="s">
        <v>2</v>
      </c>
      <c r="C25125" s="1" t="s">
        <v>150</v>
      </c>
      <c r="D25125" s="2">
        <v>55.876738199999998</v>
      </c>
      <c r="E25125" s="2">
        <v>12.9018902</v>
      </c>
    </row>
    <row r="25126" spans="2:5" x14ac:dyDescent="0.3">
      <c r="B25126" t="s">
        <v>2</v>
      </c>
      <c r="C25126" s="1" t="s">
        <v>150</v>
      </c>
      <c r="D25126" s="2">
        <v>55.477389100000003</v>
      </c>
      <c r="E25126" s="2">
        <v>14.1305169</v>
      </c>
    </row>
    <row r="25127" spans="2:5" x14ac:dyDescent="0.3">
      <c r="B25127" t="s">
        <v>1</v>
      </c>
      <c r="C25127" s="1" t="s">
        <v>150</v>
      </c>
      <c r="D25127" s="2">
        <v>55.814222899999997</v>
      </c>
      <c r="E25127" s="2">
        <v>13.5097831</v>
      </c>
    </row>
    <row r="25128" spans="2:5" x14ac:dyDescent="0.3">
      <c r="B25128" t="s">
        <v>6</v>
      </c>
      <c r="C25128" s="1" t="s">
        <v>150</v>
      </c>
      <c r="D25128" s="2">
        <v>56.219752999999997</v>
      </c>
      <c r="E25128" s="2">
        <v>12.968269599999999</v>
      </c>
    </row>
    <row r="25129" spans="2:5" x14ac:dyDescent="0.3">
      <c r="B25129" t="s">
        <v>8</v>
      </c>
      <c r="C25129" s="1" t="s">
        <v>150</v>
      </c>
      <c r="D25129" s="2">
        <v>56.2468529</v>
      </c>
      <c r="E25129" s="2">
        <v>13.091322699999999</v>
      </c>
    </row>
    <row r="25130" spans="2:5" x14ac:dyDescent="0.3">
      <c r="B25130" t="s">
        <v>1</v>
      </c>
      <c r="C25130" s="1" t="s">
        <v>150</v>
      </c>
      <c r="D25130" s="2">
        <v>56.2468529</v>
      </c>
      <c r="E25130" s="2">
        <v>13.091322699999999</v>
      </c>
    </row>
    <row r="25131" spans="2:5" x14ac:dyDescent="0.3">
      <c r="B25131" t="s">
        <v>1</v>
      </c>
      <c r="C25131" s="1" t="s">
        <v>150</v>
      </c>
      <c r="D25131" s="2">
        <v>56.2468529</v>
      </c>
      <c r="E25131" s="2">
        <v>13.091322699999999</v>
      </c>
    </row>
    <row r="25132" spans="2:5" x14ac:dyDescent="0.3">
      <c r="B25132" t="s">
        <v>0</v>
      </c>
      <c r="C25132" s="1" t="s">
        <v>150</v>
      </c>
      <c r="D25132" s="2">
        <v>56.158723100000003</v>
      </c>
      <c r="E25132" s="2">
        <v>13.7607722</v>
      </c>
    </row>
    <row r="25133" spans="2:5" x14ac:dyDescent="0.3">
      <c r="B25133" t="s">
        <v>2</v>
      </c>
      <c r="C25133" s="1" t="s">
        <v>150</v>
      </c>
      <c r="D25133" s="2">
        <v>55.528438000000001</v>
      </c>
      <c r="E25133" s="2">
        <v>14.1881261</v>
      </c>
    </row>
    <row r="25134" spans="2:5" x14ac:dyDescent="0.3">
      <c r="B25134" t="s">
        <v>1</v>
      </c>
      <c r="C25134" s="1" t="s">
        <v>150</v>
      </c>
      <c r="D25134" s="2">
        <v>55.838826400000002</v>
      </c>
      <c r="E25134" s="2">
        <v>13.298622399999999</v>
      </c>
    </row>
    <row r="25135" spans="2:5" x14ac:dyDescent="0.3">
      <c r="B25135" t="s">
        <v>1</v>
      </c>
      <c r="C25135" s="1" t="s">
        <v>150</v>
      </c>
      <c r="D25135" s="2">
        <v>55.9446704</v>
      </c>
      <c r="E25135" s="2">
        <v>12.918242100000001</v>
      </c>
    </row>
    <row r="25136" spans="2:5" x14ac:dyDescent="0.3">
      <c r="B25136" t="s">
        <v>2</v>
      </c>
      <c r="C25136" s="1" t="s">
        <v>150</v>
      </c>
      <c r="D25136" s="2">
        <v>56.073757700000002</v>
      </c>
      <c r="E25136" s="2">
        <v>14.17244</v>
      </c>
    </row>
    <row r="25137" spans="2:5" x14ac:dyDescent="0.3">
      <c r="B25137" t="s">
        <v>35</v>
      </c>
      <c r="C25137" s="1" t="s">
        <v>150</v>
      </c>
      <c r="D25137" s="2">
        <v>55.381278600000002</v>
      </c>
      <c r="E25137" s="2">
        <v>13.1495523</v>
      </c>
    </row>
    <row r="25138" spans="2:5" x14ac:dyDescent="0.3">
      <c r="B25138" t="s">
        <v>8</v>
      </c>
      <c r="C25138" s="1" t="s">
        <v>150</v>
      </c>
      <c r="D25138" s="2">
        <v>56.2494376</v>
      </c>
      <c r="E25138" s="2">
        <v>12.563019199999999</v>
      </c>
    </row>
    <row r="25139" spans="2:5" x14ac:dyDescent="0.3">
      <c r="B25139" t="s">
        <v>1</v>
      </c>
      <c r="C25139" s="1" t="s">
        <v>150</v>
      </c>
      <c r="D25139" s="2">
        <v>55.574761299999999</v>
      </c>
      <c r="E25139" s="2">
        <v>13.887094599999999</v>
      </c>
    </row>
    <row r="25140" spans="2:5" x14ac:dyDescent="0.3">
      <c r="B25140" t="s">
        <v>1</v>
      </c>
      <c r="C25140" s="1" t="s">
        <v>150</v>
      </c>
      <c r="D25140" s="2">
        <v>55.5744799</v>
      </c>
      <c r="E25140" s="2">
        <v>13.894927300000001</v>
      </c>
    </row>
    <row r="25141" spans="2:5" x14ac:dyDescent="0.3">
      <c r="B25141" t="s">
        <v>1</v>
      </c>
      <c r="C25141" s="1" t="s">
        <v>150</v>
      </c>
      <c r="D25141" s="2">
        <v>55.838826400000002</v>
      </c>
      <c r="E25141" s="2">
        <v>13.298622399999999</v>
      </c>
    </row>
    <row r="25142" spans="2:5" x14ac:dyDescent="0.3">
      <c r="B25142" t="s">
        <v>1</v>
      </c>
      <c r="C25142" s="1" t="s">
        <v>150</v>
      </c>
      <c r="D25142" s="2">
        <v>55.851261999999998</v>
      </c>
      <c r="E25142" s="2">
        <v>13.162713200000001</v>
      </c>
    </row>
    <row r="25143" spans="2:5" x14ac:dyDescent="0.3">
      <c r="B25143" t="s">
        <v>2</v>
      </c>
      <c r="C25143" s="1" t="s">
        <v>150</v>
      </c>
      <c r="D25143" s="2">
        <v>55.984322900000002</v>
      </c>
      <c r="E25143" s="2">
        <v>14.2724788</v>
      </c>
    </row>
    <row r="25144" spans="2:5" x14ac:dyDescent="0.3">
      <c r="B25144" t="s">
        <v>7</v>
      </c>
      <c r="C25144" s="1" t="s">
        <v>150</v>
      </c>
      <c r="D25144" s="2">
        <v>56.1720027</v>
      </c>
      <c r="E25144" s="2">
        <v>12.7642591</v>
      </c>
    </row>
    <row r="25145" spans="2:5" x14ac:dyDescent="0.3">
      <c r="B25145" t="s">
        <v>1</v>
      </c>
      <c r="C25145" s="1" t="s">
        <v>150</v>
      </c>
      <c r="D25145" s="2">
        <v>55.429636299999999</v>
      </c>
      <c r="E25145" s="2">
        <v>13.7422752</v>
      </c>
    </row>
    <row r="25146" spans="2:5" x14ac:dyDescent="0.3">
      <c r="B25146" t="s">
        <v>1</v>
      </c>
      <c r="C25146" s="1" t="s">
        <v>150</v>
      </c>
      <c r="D25146" s="2">
        <v>55.4983997</v>
      </c>
      <c r="E25146" s="2">
        <v>13.605722500000001</v>
      </c>
    </row>
    <row r="25147" spans="2:5" x14ac:dyDescent="0.3">
      <c r="B25147" t="s">
        <v>1</v>
      </c>
      <c r="C25147" s="1" t="s">
        <v>150</v>
      </c>
      <c r="D25147" s="2">
        <v>55.48</v>
      </c>
      <c r="E25147" s="2">
        <v>13.67</v>
      </c>
    </row>
    <row r="25148" spans="2:5" x14ac:dyDescent="0.3">
      <c r="B25148" t="s">
        <v>1</v>
      </c>
      <c r="C25148" s="1" t="s">
        <v>150</v>
      </c>
      <c r="D25148" s="2">
        <v>55.564311400000001</v>
      </c>
      <c r="E25148" s="2">
        <v>13.960241</v>
      </c>
    </row>
    <row r="25149" spans="2:5" x14ac:dyDescent="0.3">
      <c r="B25149" t="s">
        <v>2</v>
      </c>
      <c r="C25149" s="1" t="s">
        <v>150</v>
      </c>
      <c r="D25149" s="2">
        <v>56.132292</v>
      </c>
      <c r="E25149" s="2">
        <v>12.938734999999999</v>
      </c>
    </row>
    <row r="25150" spans="2:5" x14ac:dyDescent="0.3">
      <c r="B25150" t="s">
        <v>2</v>
      </c>
      <c r="C25150" s="1" t="s">
        <v>150</v>
      </c>
      <c r="D25150" s="2">
        <v>55.535631100000003</v>
      </c>
      <c r="E25150" s="2">
        <v>14.323165400000001</v>
      </c>
    </row>
    <row r="25151" spans="2:5" x14ac:dyDescent="0.3">
      <c r="B25151" t="s">
        <v>2</v>
      </c>
      <c r="C25151" s="1" t="s">
        <v>150</v>
      </c>
      <c r="D25151" s="2">
        <v>55.523064300000001</v>
      </c>
      <c r="E25151" s="2">
        <v>13.151264599999999</v>
      </c>
    </row>
    <row r="25152" spans="2:5" x14ac:dyDescent="0.3">
      <c r="B25152" t="s">
        <v>1</v>
      </c>
      <c r="C25152" s="1" t="s">
        <v>150</v>
      </c>
      <c r="D25152" s="2">
        <v>55.786895700000002</v>
      </c>
      <c r="E25152" s="2">
        <v>13.3643944</v>
      </c>
    </row>
    <row r="25153" spans="2:5" x14ac:dyDescent="0.3">
      <c r="B25153" t="s">
        <v>1</v>
      </c>
      <c r="C25153" s="1" t="s">
        <v>150</v>
      </c>
      <c r="D25153" s="2">
        <v>55.789291300000002</v>
      </c>
      <c r="E25153" s="2">
        <v>13.356236300000001</v>
      </c>
    </row>
    <row r="25154" spans="2:5" x14ac:dyDescent="0.3">
      <c r="B25154" t="s">
        <v>1</v>
      </c>
      <c r="C25154" s="1" t="s">
        <v>150</v>
      </c>
      <c r="D25154" s="2">
        <v>55.835558599999999</v>
      </c>
      <c r="E25154" s="2">
        <v>13.4380028</v>
      </c>
    </row>
    <row r="25155" spans="2:5" x14ac:dyDescent="0.3">
      <c r="B25155" t="s">
        <v>1</v>
      </c>
      <c r="C25155" s="1" t="s">
        <v>150</v>
      </c>
      <c r="D25155" s="2">
        <v>56.212080800000003</v>
      </c>
      <c r="E25155" s="2">
        <v>12.8755446</v>
      </c>
    </row>
    <row r="25156" spans="2:5" x14ac:dyDescent="0.3">
      <c r="B25156" t="s">
        <v>6</v>
      </c>
      <c r="C25156" s="1" t="s">
        <v>150</v>
      </c>
      <c r="D25156" s="2">
        <v>55.838826400000002</v>
      </c>
      <c r="E25156" s="2">
        <v>13.298622399999999</v>
      </c>
    </row>
    <row r="25157" spans="2:5" x14ac:dyDescent="0.3">
      <c r="B25157" t="s">
        <v>1</v>
      </c>
      <c r="C25157" s="1" t="s">
        <v>150</v>
      </c>
      <c r="D25157" s="2">
        <v>55.4340264</v>
      </c>
      <c r="E25157" s="2">
        <v>13.8085264</v>
      </c>
    </row>
    <row r="25158" spans="2:5" x14ac:dyDescent="0.3">
      <c r="B25158" t="s">
        <v>2</v>
      </c>
      <c r="C25158" s="1" t="s">
        <v>150</v>
      </c>
      <c r="D25158" s="2">
        <v>55.826275199999998</v>
      </c>
      <c r="E25158" s="2">
        <v>13.132289099999999</v>
      </c>
    </row>
    <row r="25159" spans="2:5" x14ac:dyDescent="0.3">
      <c r="B25159" t="s">
        <v>9</v>
      </c>
      <c r="C25159" s="1" t="s">
        <v>150</v>
      </c>
      <c r="D25159" s="2">
        <v>55.390034200000002</v>
      </c>
      <c r="E25159" s="2">
        <v>13.035448199999999</v>
      </c>
    </row>
    <row r="25160" spans="2:5" x14ac:dyDescent="0.3">
      <c r="B25160" t="s">
        <v>2</v>
      </c>
      <c r="C25160" s="1" t="s">
        <v>150</v>
      </c>
      <c r="D25160" s="2">
        <v>56.424758500000003</v>
      </c>
      <c r="E25160" s="2">
        <v>12.765755499999999</v>
      </c>
    </row>
    <row r="25161" spans="2:5" x14ac:dyDescent="0.3">
      <c r="B25161" t="s">
        <v>2</v>
      </c>
      <c r="C25161" s="1" t="s">
        <v>150</v>
      </c>
      <c r="D25161" s="2">
        <v>56.424758500000003</v>
      </c>
      <c r="E25161" s="2">
        <v>12.765755499999999</v>
      </c>
    </row>
    <row r="25162" spans="2:5" x14ac:dyDescent="0.3">
      <c r="B25162" t="s">
        <v>2</v>
      </c>
      <c r="C25162" s="1" t="s">
        <v>150</v>
      </c>
      <c r="D25162" s="2">
        <v>55.945680799999998</v>
      </c>
      <c r="E25162" s="2">
        <v>12.962886299999999</v>
      </c>
    </row>
    <row r="25163" spans="2:5" x14ac:dyDescent="0.3">
      <c r="B25163" t="s">
        <v>2</v>
      </c>
      <c r="C25163" s="1" t="s">
        <v>150</v>
      </c>
      <c r="D25163" s="2">
        <v>55.395231000000003</v>
      </c>
      <c r="E25163" s="2">
        <v>13.444073299999999</v>
      </c>
    </row>
    <row r="25164" spans="2:5" x14ac:dyDescent="0.3">
      <c r="B25164" t="s">
        <v>1</v>
      </c>
      <c r="C25164" s="1" t="s">
        <v>150</v>
      </c>
      <c r="D25164" s="2">
        <v>55.484832900000001</v>
      </c>
      <c r="E25164" s="2">
        <v>13.8691476</v>
      </c>
    </row>
    <row r="25165" spans="2:5" x14ac:dyDescent="0.3">
      <c r="B25165" t="s">
        <v>0</v>
      </c>
      <c r="C25165" s="1" t="s">
        <v>150</v>
      </c>
      <c r="D25165" s="2">
        <v>55.8</v>
      </c>
      <c r="E25165" s="2">
        <v>13.12</v>
      </c>
    </row>
    <row r="25166" spans="2:5" x14ac:dyDescent="0.3">
      <c r="B25166" t="s">
        <v>1</v>
      </c>
      <c r="C25166" s="1" t="s">
        <v>150</v>
      </c>
      <c r="D25166" s="2">
        <v>55.8</v>
      </c>
      <c r="E25166" s="2">
        <v>13.12</v>
      </c>
    </row>
    <row r="25167" spans="2:5" x14ac:dyDescent="0.3">
      <c r="B25167" t="s">
        <v>2</v>
      </c>
      <c r="C25167" s="1" t="s">
        <v>150</v>
      </c>
      <c r="D25167" s="2">
        <v>56.212854900000004</v>
      </c>
      <c r="E25167" s="2">
        <v>12.6542709</v>
      </c>
    </row>
    <row r="25168" spans="2:5" x14ac:dyDescent="0.3">
      <c r="B25168" t="s">
        <v>1</v>
      </c>
      <c r="C25168" s="1" t="s">
        <v>150</v>
      </c>
      <c r="D25168" s="2">
        <v>55.474577199999999</v>
      </c>
      <c r="E25168" s="2">
        <v>13.8738408</v>
      </c>
    </row>
    <row r="25169" spans="2:5" x14ac:dyDescent="0.3">
      <c r="B25169" t="s">
        <v>1</v>
      </c>
      <c r="C25169" s="1" t="s">
        <v>150</v>
      </c>
      <c r="D25169" s="2">
        <v>55.474577199999999</v>
      </c>
      <c r="E25169" s="2">
        <v>13.8738408</v>
      </c>
    </row>
    <row r="25170" spans="2:5" x14ac:dyDescent="0.3">
      <c r="B25170" t="s">
        <v>2</v>
      </c>
      <c r="C25170" s="1" t="s">
        <v>150</v>
      </c>
      <c r="D25170" s="2">
        <v>55.414959699999997</v>
      </c>
      <c r="E25170" s="2">
        <v>13.413337800000001</v>
      </c>
    </row>
    <row r="25171" spans="2:5" x14ac:dyDescent="0.3">
      <c r="B25171" t="s">
        <v>2</v>
      </c>
      <c r="C25171" s="1" t="s">
        <v>150</v>
      </c>
      <c r="D25171" s="2">
        <v>55.7</v>
      </c>
      <c r="E25171" s="2">
        <v>13.2</v>
      </c>
    </row>
    <row r="25172" spans="2:5" x14ac:dyDescent="0.3">
      <c r="B25172" t="s">
        <v>1</v>
      </c>
      <c r="C25172" s="1" t="s">
        <v>150</v>
      </c>
      <c r="D25172" s="2">
        <v>55.7</v>
      </c>
      <c r="E25172" s="2">
        <v>13.2</v>
      </c>
    </row>
    <row r="25173" spans="2:5" x14ac:dyDescent="0.3">
      <c r="B25173" t="s">
        <v>35</v>
      </c>
      <c r="C25173" s="1" t="s">
        <v>150</v>
      </c>
      <c r="D25173" s="2">
        <v>56.1</v>
      </c>
      <c r="E25173" s="2">
        <v>12.75</v>
      </c>
    </row>
    <row r="25174" spans="2:5" x14ac:dyDescent="0.3">
      <c r="B25174" t="s">
        <v>0</v>
      </c>
      <c r="C25174" s="1" t="s">
        <v>150</v>
      </c>
      <c r="D25174" s="2">
        <v>55.912167199999999</v>
      </c>
      <c r="E25174" s="2">
        <v>13.1012442</v>
      </c>
    </row>
    <row r="25175" spans="2:5" x14ac:dyDescent="0.3">
      <c r="B25175" t="s">
        <v>1</v>
      </c>
      <c r="C25175" s="1" t="s">
        <v>150</v>
      </c>
      <c r="D25175" s="2">
        <v>55.838826400000002</v>
      </c>
      <c r="E25175" s="2">
        <v>13.298622399999999</v>
      </c>
    </row>
    <row r="25176" spans="2:5" x14ac:dyDescent="0.3">
      <c r="B25176" t="s">
        <v>2</v>
      </c>
      <c r="C25176" s="1" t="s">
        <v>150</v>
      </c>
      <c r="D25176" s="2">
        <v>56.154410900000002</v>
      </c>
      <c r="E25176" s="2">
        <v>12.6646027</v>
      </c>
    </row>
    <row r="25177" spans="2:5" x14ac:dyDescent="0.3">
      <c r="B25177" t="s">
        <v>2</v>
      </c>
      <c r="C25177" s="1" t="s">
        <v>150</v>
      </c>
      <c r="D25177" s="2">
        <v>56.154410900000002</v>
      </c>
      <c r="E25177" s="2">
        <v>12.6646027</v>
      </c>
    </row>
    <row r="25178" spans="2:5" x14ac:dyDescent="0.3">
      <c r="B25178" t="s">
        <v>0</v>
      </c>
      <c r="C25178" s="1" t="s">
        <v>150</v>
      </c>
      <c r="D25178" s="2">
        <v>55.912167199999999</v>
      </c>
      <c r="E25178" s="2">
        <v>13.1012442</v>
      </c>
    </row>
    <row r="25179" spans="2:5" x14ac:dyDescent="0.3">
      <c r="B25179" t="s">
        <v>2</v>
      </c>
      <c r="C25179" s="1" t="s">
        <v>150</v>
      </c>
      <c r="D25179" s="2">
        <v>55.912167199999999</v>
      </c>
      <c r="E25179" s="2">
        <v>13.1012442</v>
      </c>
    </row>
    <row r="25180" spans="2:5" x14ac:dyDescent="0.3">
      <c r="B25180" t="s">
        <v>0</v>
      </c>
      <c r="C25180" s="1" t="s">
        <v>150</v>
      </c>
      <c r="D25180" s="2">
        <v>55.912167199999999</v>
      </c>
      <c r="E25180" s="2">
        <v>13.1012442</v>
      </c>
    </row>
    <row r="25181" spans="2:5" x14ac:dyDescent="0.3">
      <c r="B25181" t="s">
        <v>36</v>
      </c>
      <c r="C25181" s="1" t="s">
        <v>150</v>
      </c>
      <c r="D25181" s="2">
        <v>55.542879999999997</v>
      </c>
      <c r="E25181" s="2">
        <v>13.9495474</v>
      </c>
    </row>
    <row r="25182" spans="2:5" x14ac:dyDescent="0.3">
      <c r="B25182" t="s">
        <v>1</v>
      </c>
      <c r="C25182" s="1" t="s">
        <v>150</v>
      </c>
      <c r="D25182" s="2">
        <v>56.186152999999997</v>
      </c>
      <c r="E25182" s="2">
        <v>14.304805699999999</v>
      </c>
    </row>
    <row r="25183" spans="2:5" x14ac:dyDescent="0.3">
      <c r="B25183" t="s">
        <v>0</v>
      </c>
      <c r="C25183" s="1" t="s">
        <v>150</v>
      </c>
      <c r="D25183" s="2">
        <v>55.543238199999998</v>
      </c>
      <c r="E25183" s="2">
        <v>13.9522605</v>
      </c>
    </row>
    <row r="25184" spans="2:5" x14ac:dyDescent="0.3">
      <c r="B25184" t="s">
        <v>0</v>
      </c>
      <c r="C25184" s="1" t="s">
        <v>150</v>
      </c>
      <c r="D25184" s="2">
        <v>55.912167199999999</v>
      </c>
      <c r="E25184" s="2">
        <v>13.1012442</v>
      </c>
    </row>
    <row r="25185" spans="2:5" x14ac:dyDescent="0.3">
      <c r="B25185" t="s">
        <v>0</v>
      </c>
      <c r="C25185" s="1" t="s">
        <v>150</v>
      </c>
      <c r="D25185" s="2">
        <v>55.515471400000003</v>
      </c>
      <c r="E25185" s="2">
        <v>13.223982599999999</v>
      </c>
    </row>
    <row r="25186" spans="2:5" x14ac:dyDescent="0.3">
      <c r="B25186" t="s">
        <v>1</v>
      </c>
      <c r="C25186" s="1" t="s">
        <v>150</v>
      </c>
      <c r="D25186" s="2">
        <v>55.700550200000002</v>
      </c>
      <c r="E25186" s="2">
        <v>13.126736299999999</v>
      </c>
    </row>
    <row r="25187" spans="2:5" x14ac:dyDescent="0.3">
      <c r="B25187" t="s">
        <v>1</v>
      </c>
      <c r="C25187" s="1" t="s">
        <v>150</v>
      </c>
      <c r="D25187" s="2">
        <v>55.700550200000002</v>
      </c>
      <c r="E25187" s="2">
        <v>13.126736299999999</v>
      </c>
    </row>
    <row r="25188" spans="2:5" x14ac:dyDescent="0.3">
      <c r="B25188" t="s">
        <v>35</v>
      </c>
      <c r="C25188" s="1" t="s">
        <v>150</v>
      </c>
      <c r="D25188" s="2">
        <v>55.86</v>
      </c>
      <c r="E25188" s="2">
        <v>13.24</v>
      </c>
    </row>
    <row r="25189" spans="2:5" x14ac:dyDescent="0.3">
      <c r="B25189" t="s">
        <v>1</v>
      </c>
      <c r="C25189" s="1" t="s">
        <v>150</v>
      </c>
      <c r="D25189" s="2">
        <v>56.055543700000001</v>
      </c>
      <c r="E25189" s="2">
        <v>13.963761099999999</v>
      </c>
    </row>
    <row r="25190" spans="2:5" x14ac:dyDescent="0.3">
      <c r="B25190" t="s">
        <v>1</v>
      </c>
      <c r="C25190" s="1" t="s">
        <v>150</v>
      </c>
      <c r="D25190" s="2">
        <v>55.55</v>
      </c>
      <c r="E25190" s="2">
        <v>13.92</v>
      </c>
    </row>
    <row r="25191" spans="2:5" x14ac:dyDescent="0.3">
      <c r="B25191" t="s">
        <v>1</v>
      </c>
      <c r="C25191" s="1" t="s">
        <v>150</v>
      </c>
      <c r="D25191" s="2">
        <v>55.501863999999998</v>
      </c>
      <c r="E25191" s="2">
        <v>14.075123700000001</v>
      </c>
    </row>
    <row r="25192" spans="2:5" x14ac:dyDescent="0.3">
      <c r="B25192" t="s">
        <v>1</v>
      </c>
      <c r="C25192" s="1" t="s">
        <v>150</v>
      </c>
      <c r="D25192" s="2">
        <v>55.501863999999998</v>
      </c>
      <c r="E25192" s="2">
        <v>14.075123700000001</v>
      </c>
    </row>
    <row r="25193" spans="2:5" x14ac:dyDescent="0.3">
      <c r="B25193" t="s">
        <v>6</v>
      </c>
      <c r="C25193" s="1" t="s">
        <v>150</v>
      </c>
      <c r="D25193" s="2">
        <v>55.615561300000003</v>
      </c>
      <c r="E25193" s="2">
        <v>13.8455891</v>
      </c>
    </row>
    <row r="25194" spans="2:5" x14ac:dyDescent="0.3">
      <c r="B25194" t="s">
        <v>1</v>
      </c>
      <c r="C25194" s="1" t="s">
        <v>150</v>
      </c>
      <c r="D25194" s="2">
        <v>55.888052500000001</v>
      </c>
      <c r="E25194" s="2">
        <v>13.3891267</v>
      </c>
    </row>
    <row r="25195" spans="2:5" x14ac:dyDescent="0.3">
      <c r="B25195" t="s">
        <v>2</v>
      </c>
      <c r="C25195" s="1" t="s">
        <v>150</v>
      </c>
      <c r="D25195" s="2">
        <v>55.709804900000002</v>
      </c>
      <c r="E25195" s="2">
        <v>13.1442193</v>
      </c>
    </row>
    <row r="25196" spans="2:5" x14ac:dyDescent="0.3">
      <c r="B25196" t="s">
        <v>2</v>
      </c>
      <c r="C25196" s="1" t="s">
        <v>150</v>
      </c>
      <c r="D25196" s="2">
        <v>55.709804900000002</v>
      </c>
      <c r="E25196" s="2">
        <v>13.1442193</v>
      </c>
    </row>
    <row r="25197" spans="2:5" x14ac:dyDescent="0.3">
      <c r="B25197" t="s">
        <v>2</v>
      </c>
      <c r="C25197" s="1" t="s">
        <v>150</v>
      </c>
      <c r="D25197" s="2">
        <v>55.709804900000002</v>
      </c>
      <c r="E25197" s="2">
        <v>13.1442193</v>
      </c>
    </row>
    <row r="25198" spans="2:5" x14ac:dyDescent="0.3">
      <c r="B25198" t="s">
        <v>6</v>
      </c>
      <c r="C25198" s="1" t="s">
        <v>150</v>
      </c>
      <c r="D25198" s="2">
        <v>55.7529623</v>
      </c>
      <c r="E25198" s="2">
        <v>13.142469699999999</v>
      </c>
    </row>
    <row r="25199" spans="2:5" x14ac:dyDescent="0.3">
      <c r="B25199" t="s">
        <v>2</v>
      </c>
      <c r="C25199" s="1" t="s">
        <v>150</v>
      </c>
      <c r="D25199" s="2">
        <v>55.802910099999998</v>
      </c>
      <c r="E25199" s="2">
        <v>13.5430274</v>
      </c>
    </row>
    <row r="25200" spans="2:5" x14ac:dyDescent="0.3">
      <c r="B25200" t="s">
        <v>2</v>
      </c>
      <c r="C25200" s="1" t="s">
        <v>150</v>
      </c>
      <c r="D25200" s="2">
        <v>55.802910099999998</v>
      </c>
      <c r="E25200" s="2">
        <v>13.5430274</v>
      </c>
    </row>
    <row r="25201" spans="2:5" x14ac:dyDescent="0.3">
      <c r="B25201" t="s">
        <v>2</v>
      </c>
      <c r="C25201" s="1" t="s">
        <v>150</v>
      </c>
      <c r="D25201" s="2">
        <v>55.802910099999998</v>
      </c>
      <c r="E25201" s="2">
        <v>13.5430274</v>
      </c>
    </row>
    <row r="25202" spans="2:5" x14ac:dyDescent="0.3">
      <c r="B25202" t="s">
        <v>2</v>
      </c>
      <c r="C25202" s="1" t="s">
        <v>150</v>
      </c>
      <c r="D25202" s="2">
        <v>55.802910099999998</v>
      </c>
      <c r="E25202" s="2">
        <v>13.5430274</v>
      </c>
    </row>
    <row r="25203" spans="2:5" x14ac:dyDescent="0.3">
      <c r="B25203" t="s">
        <v>7</v>
      </c>
      <c r="C25203" s="1" t="s">
        <v>150</v>
      </c>
      <c r="D25203" s="2">
        <v>56.163114700000001</v>
      </c>
      <c r="E25203" s="2">
        <v>12.760345900000001</v>
      </c>
    </row>
    <row r="25204" spans="2:5" x14ac:dyDescent="0.3">
      <c r="B25204" t="s">
        <v>7</v>
      </c>
      <c r="C25204" s="1" t="s">
        <v>150</v>
      </c>
      <c r="D25204" s="2">
        <v>56.163114700000001</v>
      </c>
      <c r="E25204" s="2">
        <v>12.760345900000001</v>
      </c>
    </row>
    <row r="25205" spans="2:5" x14ac:dyDescent="0.3">
      <c r="B25205" t="s">
        <v>9</v>
      </c>
      <c r="C25205" s="1" t="s">
        <v>150</v>
      </c>
      <c r="D25205" s="2">
        <v>55.780141899999997</v>
      </c>
      <c r="E25205" s="2">
        <v>13.0307446</v>
      </c>
    </row>
    <row r="25206" spans="2:5" x14ac:dyDescent="0.3">
      <c r="B25206" t="s">
        <v>2</v>
      </c>
      <c r="C25206" s="1" t="s">
        <v>150</v>
      </c>
      <c r="D25206" s="2">
        <v>55.852691999999998</v>
      </c>
      <c r="E25206" s="2">
        <v>12.8193977</v>
      </c>
    </row>
    <row r="25207" spans="2:5" x14ac:dyDescent="0.3">
      <c r="B25207" t="s">
        <v>1</v>
      </c>
      <c r="C25207" s="1" t="s">
        <v>150</v>
      </c>
      <c r="D25207" s="2">
        <v>55.515471400000003</v>
      </c>
      <c r="E25207" s="2">
        <v>13.223982599999999</v>
      </c>
    </row>
    <row r="25208" spans="2:5" x14ac:dyDescent="0.3">
      <c r="B25208" t="s">
        <v>1</v>
      </c>
      <c r="C25208" s="1" t="s">
        <v>150</v>
      </c>
      <c r="D25208" s="2">
        <v>55.833291899999999</v>
      </c>
      <c r="E25208" s="2">
        <v>13.205560699999999</v>
      </c>
    </row>
    <row r="25209" spans="2:5" x14ac:dyDescent="0.3">
      <c r="B25209" t="s">
        <v>2</v>
      </c>
      <c r="C25209" s="1" t="s">
        <v>150</v>
      </c>
      <c r="D25209" s="2" t="s">
        <v>0</v>
      </c>
      <c r="E25209" s="2" t="s">
        <v>0</v>
      </c>
    </row>
    <row r="25210" spans="2:5" x14ac:dyDescent="0.3">
      <c r="B25210" t="s">
        <v>1</v>
      </c>
      <c r="C25210" s="1" t="s">
        <v>150</v>
      </c>
      <c r="D25210" s="2">
        <v>55.5558184</v>
      </c>
      <c r="E25210" s="2">
        <v>14.349080000000001</v>
      </c>
    </row>
    <row r="25211" spans="2:5" x14ac:dyDescent="0.3">
      <c r="B25211" t="s">
        <v>2</v>
      </c>
      <c r="C25211" s="1" t="s">
        <v>150</v>
      </c>
      <c r="D25211" s="2">
        <v>59.042795599999998</v>
      </c>
      <c r="E25211" s="2">
        <v>15.8709618</v>
      </c>
    </row>
    <row r="25212" spans="2:5" x14ac:dyDescent="0.3">
      <c r="B25212" t="s">
        <v>1</v>
      </c>
      <c r="C25212" s="1" t="s">
        <v>150</v>
      </c>
      <c r="D25212" s="2">
        <v>58.991349499999998</v>
      </c>
      <c r="E25212" s="2">
        <v>16.186107499999999</v>
      </c>
    </row>
    <row r="25213" spans="2:5" x14ac:dyDescent="0.3">
      <c r="B25213" t="s">
        <v>47</v>
      </c>
      <c r="C25213" s="1" t="s">
        <v>150</v>
      </c>
      <c r="D25213" s="2">
        <v>58.991349499999998</v>
      </c>
      <c r="E25213" s="2">
        <v>16.186107499999999</v>
      </c>
    </row>
    <row r="25214" spans="2:5" x14ac:dyDescent="0.3">
      <c r="B25214" t="s">
        <v>46</v>
      </c>
      <c r="C25214" s="1" t="s">
        <v>150</v>
      </c>
      <c r="D25214" s="2">
        <v>59.410438999999997</v>
      </c>
      <c r="E25214" s="2">
        <v>16.635368199999998</v>
      </c>
    </row>
    <row r="25215" spans="2:5" x14ac:dyDescent="0.3">
      <c r="B25215" t="s">
        <v>46</v>
      </c>
      <c r="C25215" s="1" t="s">
        <v>150</v>
      </c>
      <c r="D25215" s="2">
        <v>59.410438999999997</v>
      </c>
      <c r="E25215" s="2">
        <v>16.635368199999998</v>
      </c>
    </row>
    <row r="25216" spans="2:5" x14ac:dyDescent="0.3">
      <c r="B25216" t="s">
        <v>2</v>
      </c>
      <c r="C25216" s="1" t="s">
        <v>150</v>
      </c>
      <c r="D25216" s="2">
        <v>59.3678831</v>
      </c>
      <c r="E25216" s="2">
        <v>16.436337699999999</v>
      </c>
    </row>
    <row r="25217" spans="2:5" x14ac:dyDescent="0.3">
      <c r="B25217" t="s">
        <v>2</v>
      </c>
      <c r="C25217" s="1" t="s">
        <v>150</v>
      </c>
      <c r="D25217" s="2">
        <v>59.134041600000003</v>
      </c>
      <c r="E25217" s="2">
        <v>15.860291699999999</v>
      </c>
    </row>
    <row r="25218" spans="2:5" x14ac:dyDescent="0.3">
      <c r="B25218" t="s">
        <v>2</v>
      </c>
      <c r="C25218" s="1" t="s">
        <v>150</v>
      </c>
      <c r="D25218" s="2">
        <v>59.134041600000003</v>
      </c>
      <c r="E25218" s="2">
        <v>15.860291699999999</v>
      </c>
    </row>
    <row r="25219" spans="2:5" x14ac:dyDescent="0.3">
      <c r="B25219" t="s">
        <v>0</v>
      </c>
      <c r="C25219" s="1" t="s">
        <v>150</v>
      </c>
      <c r="D25219" s="2">
        <v>58.901893000000001</v>
      </c>
      <c r="E25219" s="2">
        <v>17.549407599999999</v>
      </c>
    </row>
    <row r="25220" spans="2:5" x14ac:dyDescent="0.3">
      <c r="B25220" t="s">
        <v>1</v>
      </c>
      <c r="C25220" s="1" t="s">
        <v>150</v>
      </c>
      <c r="D25220" s="2">
        <v>59.7584941</v>
      </c>
      <c r="E25220" s="2">
        <v>18.697700300000001</v>
      </c>
    </row>
    <row r="25221" spans="2:5" x14ac:dyDescent="0.3">
      <c r="B25221" t="s">
        <v>79</v>
      </c>
      <c r="C25221" s="1" t="s">
        <v>150</v>
      </c>
      <c r="D25221" s="2">
        <v>59.7564809</v>
      </c>
      <c r="E25221" s="2">
        <v>18.691139700000001</v>
      </c>
    </row>
    <row r="25222" spans="2:5" x14ac:dyDescent="0.3">
      <c r="B25222" t="s">
        <v>0</v>
      </c>
      <c r="C25222" s="1" t="s">
        <v>150</v>
      </c>
      <c r="D25222" s="2" t="s">
        <v>0</v>
      </c>
      <c r="E25222" s="2" t="s">
        <v>0</v>
      </c>
    </row>
    <row r="25223" spans="2:5" x14ac:dyDescent="0.3">
      <c r="B25223" t="s">
        <v>2</v>
      </c>
      <c r="C25223" s="1" t="s">
        <v>150</v>
      </c>
      <c r="D25223" s="2" t="s">
        <v>0</v>
      </c>
      <c r="E25223" s="2" t="s">
        <v>0</v>
      </c>
    </row>
    <row r="25224" spans="2:5" x14ac:dyDescent="0.3">
      <c r="B25224" t="s">
        <v>2</v>
      </c>
      <c r="C25224" s="1" t="s">
        <v>150</v>
      </c>
      <c r="D25224" s="2">
        <v>59.26</v>
      </c>
      <c r="E25224" s="2">
        <v>18.57</v>
      </c>
    </row>
    <row r="25225" spans="2:5" x14ac:dyDescent="0.3">
      <c r="B25225" t="s">
        <v>2</v>
      </c>
      <c r="C25225" s="1" t="s">
        <v>150</v>
      </c>
      <c r="D25225" s="2">
        <v>58.957899900000001</v>
      </c>
      <c r="E25225" s="2">
        <v>18.247328</v>
      </c>
    </row>
    <row r="25226" spans="2:5" x14ac:dyDescent="0.3">
      <c r="B25226" t="s">
        <v>2</v>
      </c>
      <c r="C25226" s="1" t="s">
        <v>150</v>
      </c>
      <c r="D25226" s="2">
        <v>60.080680800000003</v>
      </c>
      <c r="E25226" s="2">
        <v>18.555029300000001</v>
      </c>
    </row>
    <row r="25227" spans="2:5" x14ac:dyDescent="0.3">
      <c r="B25227" t="s">
        <v>0</v>
      </c>
      <c r="C25227" s="1" t="s">
        <v>150</v>
      </c>
      <c r="D25227" s="2">
        <v>59.639995499999998</v>
      </c>
      <c r="E25227" s="2">
        <v>17.075021799999998</v>
      </c>
    </row>
    <row r="25228" spans="2:5" x14ac:dyDescent="0.3">
      <c r="B25228" t="s">
        <v>2</v>
      </c>
      <c r="C25228" s="1" t="s">
        <v>150</v>
      </c>
      <c r="D25228" s="2">
        <v>59.966190300000001</v>
      </c>
      <c r="E25228" s="2">
        <v>17.565584600000001</v>
      </c>
    </row>
    <row r="25229" spans="2:5" x14ac:dyDescent="0.3">
      <c r="B25229" t="s">
        <v>0</v>
      </c>
      <c r="C25229" s="1" t="s">
        <v>150</v>
      </c>
      <c r="D25229" s="2">
        <v>59.676648999999998</v>
      </c>
      <c r="E25229" s="2">
        <v>17.2831531</v>
      </c>
    </row>
    <row r="25230" spans="2:5" x14ac:dyDescent="0.3">
      <c r="B25230" t="s">
        <v>0</v>
      </c>
      <c r="C25230" s="1" t="s">
        <v>150</v>
      </c>
      <c r="D25230" s="2">
        <v>59.644873699999998</v>
      </c>
      <c r="E25230" s="2">
        <v>17.5314482</v>
      </c>
    </row>
    <row r="25231" spans="2:5" x14ac:dyDescent="0.3">
      <c r="B25231" t="s">
        <v>12</v>
      </c>
      <c r="C25231" s="1" t="s">
        <v>150</v>
      </c>
      <c r="D25231" s="2" t="s">
        <v>0</v>
      </c>
      <c r="E25231" s="2" t="s">
        <v>0</v>
      </c>
    </row>
    <row r="25232" spans="2:5" x14ac:dyDescent="0.3">
      <c r="B25232" t="s">
        <v>2</v>
      </c>
      <c r="C25232" s="1" t="s">
        <v>150</v>
      </c>
      <c r="D25232" s="2">
        <v>60.653715400000003</v>
      </c>
      <c r="E25232" s="2">
        <v>17.3936758</v>
      </c>
    </row>
    <row r="25233" spans="2:5" x14ac:dyDescent="0.3">
      <c r="B25233" t="s">
        <v>0</v>
      </c>
      <c r="C25233" s="1" t="s">
        <v>150</v>
      </c>
      <c r="D25233" s="2">
        <v>59.639995499999998</v>
      </c>
      <c r="E25233" s="2">
        <v>17.075021799999998</v>
      </c>
    </row>
    <row r="25234" spans="2:5" x14ac:dyDescent="0.3">
      <c r="B25234" t="s">
        <v>2</v>
      </c>
      <c r="C25234" s="1" t="s">
        <v>150</v>
      </c>
      <c r="D25234" s="2">
        <v>59.4244205729401</v>
      </c>
      <c r="E25234" s="2">
        <v>12.0344743649656</v>
      </c>
    </row>
    <row r="25235" spans="2:5" x14ac:dyDescent="0.3">
      <c r="B25235" t="s">
        <v>2</v>
      </c>
      <c r="C25235" s="1" t="s">
        <v>150</v>
      </c>
      <c r="D25235" s="2">
        <v>59.4244205729401</v>
      </c>
      <c r="E25235" s="2">
        <v>12.0344743649656</v>
      </c>
    </row>
    <row r="25236" spans="2:5" x14ac:dyDescent="0.3">
      <c r="B25236" t="s">
        <v>2</v>
      </c>
      <c r="C25236" s="1" t="s">
        <v>150</v>
      </c>
      <c r="D25236" s="2">
        <v>59.361560502045698</v>
      </c>
      <c r="E25236" s="2">
        <v>12.0527195131226</v>
      </c>
    </row>
    <row r="25237" spans="2:5" x14ac:dyDescent="0.3">
      <c r="B25237" t="s">
        <v>2</v>
      </c>
      <c r="C25237" s="1" t="s">
        <v>150</v>
      </c>
      <c r="D25237" s="2">
        <v>59.1433307</v>
      </c>
      <c r="E25237" s="2">
        <v>14.2343735</v>
      </c>
    </row>
    <row r="25238" spans="2:5" x14ac:dyDescent="0.3">
      <c r="B25238" t="s">
        <v>1</v>
      </c>
      <c r="C25238" s="1" t="s">
        <v>150</v>
      </c>
      <c r="D25238" s="2">
        <v>59.132682000000003</v>
      </c>
      <c r="E25238" s="2">
        <v>12.929714199999999</v>
      </c>
    </row>
    <row r="25239" spans="2:5" x14ac:dyDescent="0.3">
      <c r="B25239" t="s">
        <v>0</v>
      </c>
      <c r="C25239" s="1" t="s">
        <v>150</v>
      </c>
      <c r="D25239" s="2">
        <v>59.132682000000003</v>
      </c>
      <c r="E25239" s="2">
        <v>12.929714199999999</v>
      </c>
    </row>
    <row r="25240" spans="2:5" x14ac:dyDescent="0.3">
      <c r="B25240" t="s">
        <v>22</v>
      </c>
      <c r="C25240" s="1" t="s">
        <v>150</v>
      </c>
      <c r="D25240" s="2">
        <v>59.785227300000003</v>
      </c>
      <c r="E25240" s="2">
        <v>13.0042013</v>
      </c>
    </row>
    <row r="25241" spans="2:5" x14ac:dyDescent="0.3">
      <c r="B25241" t="s">
        <v>22</v>
      </c>
      <c r="C25241" s="1" t="s">
        <v>150</v>
      </c>
      <c r="D25241" s="2">
        <v>59.785227300000003</v>
      </c>
      <c r="E25241" s="2">
        <v>13.0042013</v>
      </c>
    </row>
    <row r="25242" spans="2:5" x14ac:dyDescent="0.3">
      <c r="B25242" t="s">
        <v>22</v>
      </c>
      <c r="C25242" s="1" t="s">
        <v>150</v>
      </c>
      <c r="D25242" s="2">
        <v>59.785227300000003</v>
      </c>
      <c r="E25242" s="2">
        <v>13.0042013</v>
      </c>
    </row>
    <row r="25243" spans="2:5" x14ac:dyDescent="0.3">
      <c r="B25243" t="s">
        <v>2</v>
      </c>
      <c r="C25243" s="1" t="s">
        <v>150</v>
      </c>
      <c r="D25243" s="2">
        <v>59.508521500000001</v>
      </c>
      <c r="E25243" s="2">
        <v>11.7403066</v>
      </c>
    </row>
    <row r="25244" spans="2:5" x14ac:dyDescent="0.3">
      <c r="B25244" t="s">
        <v>22</v>
      </c>
      <c r="C25244" s="1" t="s">
        <v>150</v>
      </c>
      <c r="D25244" s="2">
        <v>59.262497099999997</v>
      </c>
      <c r="E25244" s="2">
        <v>12.8851885</v>
      </c>
    </row>
    <row r="25245" spans="2:5" x14ac:dyDescent="0.3">
      <c r="B25245" t="s">
        <v>1</v>
      </c>
      <c r="C25245" s="1" t="s">
        <v>150</v>
      </c>
      <c r="D25245" s="2">
        <v>59.310834700000001</v>
      </c>
      <c r="E25245" s="2">
        <v>14.101873700000001</v>
      </c>
    </row>
    <row r="25246" spans="2:5" x14ac:dyDescent="0.3">
      <c r="B25246" t="s">
        <v>2</v>
      </c>
      <c r="C25246" s="1" t="s">
        <v>150</v>
      </c>
      <c r="D25246" s="2">
        <v>59.349376599999999</v>
      </c>
      <c r="E25246" s="2">
        <v>14.1869602</v>
      </c>
    </row>
    <row r="25247" spans="2:5" x14ac:dyDescent="0.3">
      <c r="B25247" t="s">
        <v>35</v>
      </c>
      <c r="C25247" s="1" t="s">
        <v>150</v>
      </c>
      <c r="D25247" s="2">
        <v>59.329447100000003</v>
      </c>
      <c r="E25247" s="2">
        <v>13.429789100000001</v>
      </c>
    </row>
    <row r="25248" spans="2:5" x14ac:dyDescent="0.3">
      <c r="B25248" t="s">
        <v>1</v>
      </c>
      <c r="C25248" s="1" t="s">
        <v>150</v>
      </c>
      <c r="D25248" s="2">
        <v>59.3832138</v>
      </c>
      <c r="E25248" s="2">
        <v>13.501002400000001</v>
      </c>
    </row>
    <row r="25249" spans="2:5" x14ac:dyDescent="0.3">
      <c r="B25249" t="s">
        <v>1</v>
      </c>
      <c r="C25249" s="1" t="s">
        <v>150</v>
      </c>
      <c r="D25249" s="2">
        <v>59.3832138</v>
      </c>
      <c r="E25249" s="2">
        <v>13.501002400000001</v>
      </c>
    </row>
    <row r="25250" spans="2:5" x14ac:dyDescent="0.3">
      <c r="B25250" t="s">
        <v>1</v>
      </c>
      <c r="C25250" s="1" t="s">
        <v>150</v>
      </c>
      <c r="D25250" s="2">
        <v>59.132682000000003</v>
      </c>
      <c r="E25250" s="2">
        <v>12.929714199999999</v>
      </c>
    </row>
    <row r="25251" spans="2:5" x14ac:dyDescent="0.3">
      <c r="B25251" t="s">
        <v>2</v>
      </c>
      <c r="C25251" s="1" t="s">
        <v>150</v>
      </c>
      <c r="D25251" s="2">
        <v>59.046893900000001</v>
      </c>
      <c r="E25251" s="2">
        <v>12.8269752</v>
      </c>
    </row>
    <row r="25252" spans="2:5" x14ac:dyDescent="0.3">
      <c r="B25252" t="s">
        <v>2</v>
      </c>
      <c r="C25252" s="1" t="s">
        <v>150</v>
      </c>
      <c r="D25252" s="2">
        <v>59.293613700000002</v>
      </c>
      <c r="E25252" s="2">
        <v>14.2178801</v>
      </c>
    </row>
    <row r="25253" spans="2:5" x14ac:dyDescent="0.3">
      <c r="B25253" t="s">
        <v>11</v>
      </c>
      <c r="C25253" s="1" t="s">
        <v>150</v>
      </c>
      <c r="D25253" s="2">
        <v>60.453870500000001</v>
      </c>
      <c r="E25253" s="2">
        <v>13.4687027</v>
      </c>
    </row>
    <row r="25254" spans="2:5" x14ac:dyDescent="0.3">
      <c r="B25254" t="s">
        <v>2</v>
      </c>
      <c r="C25254" s="1" t="s">
        <v>150</v>
      </c>
      <c r="D25254" s="2">
        <v>65.138024200000004</v>
      </c>
      <c r="E25254" s="2">
        <v>20.086658400000001</v>
      </c>
    </row>
    <row r="25255" spans="2:5" x14ac:dyDescent="0.3">
      <c r="B25255" t="s">
        <v>2</v>
      </c>
      <c r="C25255" s="1" t="s">
        <v>150</v>
      </c>
      <c r="D25255" s="2">
        <v>65.055615399999994</v>
      </c>
      <c r="E25255" s="2">
        <v>19.0000535</v>
      </c>
    </row>
    <row r="25256" spans="2:5" x14ac:dyDescent="0.3">
      <c r="B25256" t="s">
        <v>2</v>
      </c>
      <c r="C25256" s="1" t="s">
        <v>150</v>
      </c>
      <c r="D25256" s="2">
        <v>65.055615399999994</v>
      </c>
      <c r="E25256" s="2">
        <v>19.0000535</v>
      </c>
    </row>
    <row r="25257" spans="2:5" x14ac:dyDescent="0.3">
      <c r="B25257" t="s">
        <v>7</v>
      </c>
      <c r="C25257" s="1" t="s">
        <v>150</v>
      </c>
      <c r="D25257" s="2">
        <v>64.625749299999995</v>
      </c>
      <c r="E25257" s="2">
        <v>20.3266144</v>
      </c>
    </row>
    <row r="25258" spans="2:5" x14ac:dyDescent="0.3">
      <c r="B25258" t="s">
        <v>50</v>
      </c>
      <c r="C25258" s="1" t="s">
        <v>150</v>
      </c>
      <c r="D25258" s="2">
        <v>65.2864225</v>
      </c>
      <c r="E25258" s="2">
        <v>17.2128786</v>
      </c>
    </row>
    <row r="25259" spans="2:5" x14ac:dyDescent="0.3">
      <c r="B25259" t="s">
        <v>11</v>
      </c>
      <c r="C25259" s="1" t="s">
        <v>150</v>
      </c>
      <c r="D25259" s="2">
        <v>65.2864225</v>
      </c>
      <c r="E25259" s="2">
        <v>17.2128786</v>
      </c>
    </row>
    <row r="25260" spans="2:5" x14ac:dyDescent="0.3">
      <c r="B25260" t="s">
        <v>50</v>
      </c>
      <c r="C25260" s="1" t="s">
        <v>150</v>
      </c>
      <c r="D25260" s="2">
        <v>65.2864225</v>
      </c>
      <c r="E25260" s="2">
        <v>17.2128786</v>
      </c>
    </row>
    <row r="25261" spans="2:5" x14ac:dyDescent="0.3">
      <c r="B25261" t="s">
        <v>2</v>
      </c>
      <c r="C25261" s="1" t="s">
        <v>150</v>
      </c>
      <c r="D25261" s="2">
        <v>64.033342000000005</v>
      </c>
      <c r="E25261" s="2">
        <v>18.141245300000001</v>
      </c>
    </row>
    <row r="25262" spans="2:5" x14ac:dyDescent="0.3">
      <c r="B25262" t="s">
        <v>2</v>
      </c>
      <c r="C25262" s="1" t="s">
        <v>150</v>
      </c>
      <c r="D25262" s="2">
        <v>64.033342000000005</v>
      </c>
      <c r="E25262" s="2">
        <v>18.141245300000001</v>
      </c>
    </row>
    <row r="25263" spans="2:5" x14ac:dyDescent="0.3">
      <c r="B25263" t="s">
        <v>2</v>
      </c>
      <c r="C25263" s="1" t="s">
        <v>150</v>
      </c>
      <c r="D25263" s="2">
        <v>64.639542449190699</v>
      </c>
      <c r="E25263" s="2">
        <v>15.562477111816399</v>
      </c>
    </row>
    <row r="25264" spans="2:5" x14ac:dyDescent="0.3">
      <c r="B25264" t="s">
        <v>7</v>
      </c>
      <c r="C25264" s="1" t="s">
        <v>150</v>
      </c>
      <c r="D25264" s="2">
        <v>64.422668700000003</v>
      </c>
      <c r="E25264" s="2">
        <v>20.250391</v>
      </c>
    </row>
    <row r="25265" spans="2:5" x14ac:dyDescent="0.3">
      <c r="B25265" t="s">
        <v>2</v>
      </c>
      <c r="C25265" s="1" t="s">
        <v>150</v>
      </c>
      <c r="D25265" s="2">
        <v>65.196698400000002</v>
      </c>
      <c r="E25265" s="2">
        <v>19.933344600000002</v>
      </c>
    </row>
    <row r="25266" spans="2:5" x14ac:dyDescent="0.3">
      <c r="B25266" t="s">
        <v>2</v>
      </c>
      <c r="C25266" s="1" t="s">
        <v>150</v>
      </c>
      <c r="D25266" s="2">
        <v>64.222562499999995</v>
      </c>
      <c r="E25266" s="2">
        <v>18.358128300000001</v>
      </c>
    </row>
    <row r="25267" spans="2:5" x14ac:dyDescent="0.3">
      <c r="B25267" t="s">
        <v>1</v>
      </c>
      <c r="C25267" s="1" t="s">
        <v>150</v>
      </c>
      <c r="D25267" s="2">
        <v>64.623761999999999</v>
      </c>
      <c r="E25267" s="2">
        <v>21.244206800000001</v>
      </c>
    </row>
    <row r="25268" spans="2:5" x14ac:dyDescent="0.3">
      <c r="B25268" t="s">
        <v>2</v>
      </c>
      <c r="C25268" s="1" t="s">
        <v>150</v>
      </c>
      <c r="D25268" s="2">
        <v>64.025570299999998</v>
      </c>
      <c r="E25268" s="2">
        <v>18.132487699999999</v>
      </c>
    </row>
    <row r="25269" spans="2:5" x14ac:dyDescent="0.3">
      <c r="B25269" t="s">
        <v>2</v>
      </c>
      <c r="C25269" s="1" t="s">
        <v>150</v>
      </c>
      <c r="D25269" s="2">
        <v>64.291535600000003</v>
      </c>
      <c r="E25269" s="2">
        <v>19.089422500000001</v>
      </c>
    </row>
    <row r="25270" spans="2:5" x14ac:dyDescent="0.3">
      <c r="B25270" t="s">
        <v>2</v>
      </c>
      <c r="C25270" s="1" t="s">
        <v>150</v>
      </c>
      <c r="D25270" s="2">
        <v>65.006998499999995</v>
      </c>
      <c r="E25270" s="2">
        <v>20.3135516</v>
      </c>
    </row>
    <row r="25271" spans="2:5" x14ac:dyDescent="0.3">
      <c r="B25271" t="s">
        <v>1</v>
      </c>
      <c r="C25271" s="1" t="s">
        <v>150</v>
      </c>
      <c r="D25271" s="2">
        <v>63.538762864513799</v>
      </c>
      <c r="E25271" s="2">
        <v>19.258910069384701</v>
      </c>
    </row>
    <row r="25272" spans="2:5" x14ac:dyDescent="0.3">
      <c r="B25272" t="s">
        <v>1</v>
      </c>
      <c r="C25272" s="1" t="s">
        <v>150</v>
      </c>
      <c r="D25272" s="2">
        <v>64.181833400000002</v>
      </c>
      <c r="E25272" s="2">
        <v>21.005666000000002</v>
      </c>
    </row>
    <row r="25273" spans="2:5" x14ac:dyDescent="0.3">
      <c r="B25273" t="s">
        <v>8</v>
      </c>
      <c r="C25273" s="1" t="s">
        <v>150</v>
      </c>
      <c r="D25273" s="2">
        <v>64.181833400000002</v>
      </c>
      <c r="E25273" s="2">
        <v>21.005666000000002</v>
      </c>
    </row>
    <row r="25274" spans="2:5" x14ac:dyDescent="0.3">
      <c r="B25274" t="s">
        <v>2</v>
      </c>
      <c r="C25274" s="1" t="s">
        <v>150</v>
      </c>
      <c r="D25274" s="2">
        <v>64.2974344</v>
      </c>
      <c r="E25274" s="2">
        <v>20.2890178</v>
      </c>
    </row>
    <row r="25275" spans="2:5" x14ac:dyDescent="0.3">
      <c r="B25275" t="s">
        <v>2</v>
      </c>
      <c r="C25275" s="1" t="s">
        <v>150</v>
      </c>
      <c r="D25275" s="2">
        <v>63.673859299999997</v>
      </c>
      <c r="E25275" s="2">
        <v>20.335370999999999</v>
      </c>
    </row>
    <row r="25276" spans="2:5" x14ac:dyDescent="0.3">
      <c r="B25276" t="s">
        <v>9</v>
      </c>
      <c r="C25276" s="1" t="s">
        <v>150</v>
      </c>
      <c r="D25276" s="2">
        <v>63.676644099999997</v>
      </c>
      <c r="E25276" s="2">
        <v>20.3368307</v>
      </c>
    </row>
    <row r="25277" spans="2:5" x14ac:dyDescent="0.3">
      <c r="B25277" t="s">
        <v>2</v>
      </c>
      <c r="C25277" s="1" t="s">
        <v>150</v>
      </c>
      <c r="D25277" s="2">
        <v>63.673859299999997</v>
      </c>
      <c r="E25277" s="2">
        <v>20.335370999999999</v>
      </c>
    </row>
    <row r="25278" spans="2:5" x14ac:dyDescent="0.3">
      <c r="B25278" t="s">
        <v>2</v>
      </c>
      <c r="C25278" s="1" t="s">
        <v>150</v>
      </c>
      <c r="D25278" s="2">
        <v>65.088228299999997</v>
      </c>
      <c r="E25278" s="2">
        <v>18.6080085</v>
      </c>
    </row>
    <row r="25279" spans="2:5" x14ac:dyDescent="0.3">
      <c r="B25279" t="s">
        <v>2</v>
      </c>
      <c r="C25279" s="1" t="s">
        <v>150</v>
      </c>
      <c r="D25279" s="2">
        <v>63.634692600000001</v>
      </c>
      <c r="E25279" s="2">
        <v>19.967059500000001</v>
      </c>
    </row>
    <row r="25280" spans="2:5" x14ac:dyDescent="0.3">
      <c r="B25280" t="s">
        <v>1</v>
      </c>
      <c r="C25280" s="1" t="s">
        <v>150</v>
      </c>
      <c r="D25280" s="2">
        <v>63.634692600000001</v>
      </c>
      <c r="E25280" s="2">
        <v>19.967059500000001</v>
      </c>
    </row>
    <row r="25281" spans="2:5" x14ac:dyDescent="0.3">
      <c r="B25281" t="s">
        <v>0</v>
      </c>
      <c r="C25281" s="1" t="s">
        <v>150</v>
      </c>
      <c r="D25281" s="2">
        <v>64.414670299999997</v>
      </c>
      <c r="E25281" s="2">
        <v>18.2982564</v>
      </c>
    </row>
    <row r="25282" spans="2:5" x14ac:dyDescent="0.3">
      <c r="B25282" t="s">
        <v>2</v>
      </c>
      <c r="C25282" s="1" t="s">
        <v>150</v>
      </c>
      <c r="D25282" s="2">
        <v>63.445074400000003</v>
      </c>
      <c r="E25282" s="2">
        <v>19.673584999999999</v>
      </c>
    </row>
    <row r="25283" spans="2:5" x14ac:dyDescent="0.3">
      <c r="B25283" t="s">
        <v>11</v>
      </c>
      <c r="C25283" s="1" t="s">
        <v>150</v>
      </c>
      <c r="D25283" s="2">
        <v>65.276063800000003</v>
      </c>
      <c r="E25283" s="2">
        <v>18.937969800000001</v>
      </c>
    </row>
    <row r="25284" spans="2:5" x14ac:dyDescent="0.3">
      <c r="B25284" t="s">
        <v>11</v>
      </c>
      <c r="C25284" s="1" t="s">
        <v>150</v>
      </c>
      <c r="D25284" s="2">
        <v>65.276063800000003</v>
      </c>
      <c r="E25284" s="2">
        <v>18.937969800000001</v>
      </c>
    </row>
    <row r="25285" spans="2:5" x14ac:dyDescent="0.3">
      <c r="B25285" t="s">
        <v>16</v>
      </c>
      <c r="C25285" s="1" t="s">
        <v>150</v>
      </c>
      <c r="D25285" s="2">
        <v>65.305303899999998</v>
      </c>
      <c r="E25285" s="2">
        <v>17.239712099999998</v>
      </c>
    </row>
    <row r="25286" spans="2:5" x14ac:dyDescent="0.3">
      <c r="B25286" t="s">
        <v>6</v>
      </c>
      <c r="C25286" s="1" t="s">
        <v>150</v>
      </c>
      <c r="D25286" s="2">
        <v>65.064904600000006</v>
      </c>
      <c r="E25286" s="2">
        <v>14.764988499999999</v>
      </c>
    </row>
    <row r="25287" spans="2:5" x14ac:dyDescent="0.3">
      <c r="B25287" t="s">
        <v>1</v>
      </c>
      <c r="C25287" s="1" t="s">
        <v>150</v>
      </c>
      <c r="D25287" s="2">
        <v>64.659169000000006</v>
      </c>
      <c r="E25287" s="2">
        <v>17.054089099999999</v>
      </c>
    </row>
    <row r="25288" spans="2:5" x14ac:dyDescent="0.3">
      <c r="B25288" t="s">
        <v>1</v>
      </c>
      <c r="C25288" s="1" t="s">
        <v>150</v>
      </c>
      <c r="D25288" s="2">
        <v>64.735779899999997</v>
      </c>
      <c r="E25288" s="2">
        <v>17.3903353</v>
      </c>
    </row>
    <row r="25289" spans="2:5" x14ac:dyDescent="0.3">
      <c r="B25289" t="s">
        <v>0</v>
      </c>
      <c r="C25289" s="1" t="s">
        <v>150</v>
      </c>
      <c r="D25289" s="2">
        <v>63.889688800000002</v>
      </c>
      <c r="E25289" s="2">
        <v>20.682497000000001</v>
      </c>
    </row>
    <row r="25290" spans="2:5" x14ac:dyDescent="0.3">
      <c r="B25290" t="s">
        <v>36</v>
      </c>
      <c r="C25290" s="1" t="s">
        <v>150</v>
      </c>
      <c r="D25290" s="2">
        <v>64.971477699999994</v>
      </c>
      <c r="E25290" s="2">
        <v>17.109094299999999</v>
      </c>
    </row>
    <row r="25291" spans="2:5" x14ac:dyDescent="0.3">
      <c r="B25291" t="s">
        <v>2</v>
      </c>
      <c r="C25291" s="1" t="s">
        <v>150</v>
      </c>
      <c r="D25291" s="2">
        <v>64.222562499999995</v>
      </c>
      <c r="E25291" s="2">
        <v>18.358128300000001</v>
      </c>
    </row>
    <row r="25292" spans="2:5" x14ac:dyDescent="0.3">
      <c r="B25292" t="s">
        <v>2</v>
      </c>
      <c r="C25292" s="1" t="s">
        <v>150</v>
      </c>
      <c r="D25292" s="2">
        <v>64.221349700000005</v>
      </c>
      <c r="E25292" s="2">
        <v>18.384256499999999</v>
      </c>
    </row>
    <row r="25293" spans="2:5" x14ac:dyDescent="0.3">
      <c r="B25293" t="s">
        <v>2</v>
      </c>
      <c r="C25293" s="1" t="s">
        <v>150</v>
      </c>
      <c r="D25293" s="2">
        <v>64.221349700000005</v>
      </c>
      <c r="E25293" s="2">
        <v>18.384256499999999</v>
      </c>
    </row>
    <row r="25294" spans="2:5" x14ac:dyDescent="0.3">
      <c r="B25294" t="s">
        <v>0</v>
      </c>
      <c r="C25294" s="1" t="s">
        <v>150</v>
      </c>
      <c r="D25294" s="2">
        <v>64.597498299999998</v>
      </c>
      <c r="E25294" s="2">
        <v>17.827654500000001</v>
      </c>
    </row>
    <row r="25295" spans="2:5" x14ac:dyDescent="0.3">
      <c r="B25295" t="s">
        <v>2</v>
      </c>
      <c r="C25295" s="1" t="s">
        <v>150</v>
      </c>
      <c r="D25295" s="2">
        <v>65.109923600000002</v>
      </c>
      <c r="E25295" s="2">
        <v>18.660788100000001</v>
      </c>
    </row>
    <row r="25296" spans="2:5" x14ac:dyDescent="0.3">
      <c r="B25296" t="s">
        <v>11</v>
      </c>
      <c r="C25296" s="1" t="s">
        <v>150</v>
      </c>
      <c r="D25296" s="2">
        <v>63.732429500000002</v>
      </c>
      <c r="E25296" s="2">
        <v>18.842539599999999</v>
      </c>
    </row>
    <row r="25297" spans="2:5" x14ac:dyDescent="0.3">
      <c r="B25297" t="s">
        <v>2</v>
      </c>
      <c r="C25297" s="1" t="s">
        <v>150</v>
      </c>
      <c r="D25297" s="2">
        <v>62.237939900000001</v>
      </c>
      <c r="E25297" s="2">
        <v>17.541433999999999</v>
      </c>
    </row>
    <row r="25298" spans="2:5" x14ac:dyDescent="0.3">
      <c r="B25298" t="s">
        <v>22</v>
      </c>
      <c r="C25298" s="1" t="s">
        <v>150</v>
      </c>
      <c r="D25298" s="2">
        <v>62.325608099999997</v>
      </c>
      <c r="E25298" s="2">
        <v>15.7589223</v>
      </c>
    </row>
    <row r="25299" spans="2:5" x14ac:dyDescent="0.3">
      <c r="B25299" t="s">
        <v>11</v>
      </c>
      <c r="C25299" s="1" t="s">
        <v>150</v>
      </c>
      <c r="D25299" s="2">
        <v>63.639952100000002</v>
      </c>
      <c r="E25299" s="2">
        <v>19.000826400000001</v>
      </c>
    </row>
    <row r="25300" spans="2:5" x14ac:dyDescent="0.3">
      <c r="B25300" t="s">
        <v>2</v>
      </c>
      <c r="C25300" s="1" t="s">
        <v>150</v>
      </c>
      <c r="D25300" s="2">
        <v>62.73</v>
      </c>
      <c r="E25300" s="2">
        <v>18.12</v>
      </c>
    </row>
    <row r="25301" spans="2:5" x14ac:dyDescent="0.3">
      <c r="B25301" t="s">
        <v>11</v>
      </c>
      <c r="C25301" s="1" t="s">
        <v>150</v>
      </c>
      <c r="D25301" s="2">
        <v>63.1671592</v>
      </c>
      <c r="E25301" s="2">
        <v>17.2331064</v>
      </c>
    </row>
    <row r="25302" spans="2:5" x14ac:dyDescent="0.3">
      <c r="B25302" t="s">
        <v>23</v>
      </c>
      <c r="C25302" s="1" t="s">
        <v>150</v>
      </c>
      <c r="D25302" s="2">
        <v>62.6629814</v>
      </c>
      <c r="E25302" s="2">
        <v>16.6184437</v>
      </c>
    </row>
    <row r="25303" spans="2:5" x14ac:dyDescent="0.3">
      <c r="B25303" t="s">
        <v>2</v>
      </c>
      <c r="C25303" s="1" t="s">
        <v>150</v>
      </c>
      <c r="D25303" s="2" t="s">
        <v>0</v>
      </c>
      <c r="E25303" s="2" t="s">
        <v>0</v>
      </c>
    </row>
    <row r="25304" spans="2:5" x14ac:dyDescent="0.3">
      <c r="B25304" t="s">
        <v>2</v>
      </c>
      <c r="C25304" s="1" t="s">
        <v>150</v>
      </c>
      <c r="D25304" s="2">
        <v>62.700545699999999</v>
      </c>
      <c r="E25304" s="2">
        <v>16.918439800000002</v>
      </c>
    </row>
    <row r="25305" spans="2:5" x14ac:dyDescent="0.3">
      <c r="B25305" t="s">
        <v>2</v>
      </c>
      <c r="C25305" s="1" t="s">
        <v>150</v>
      </c>
      <c r="D25305" s="2">
        <v>62.632188999999997</v>
      </c>
      <c r="E25305" s="2">
        <v>17.938117699999999</v>
      </c>
    </row>
    <row r="25306" spans="2:5" x14ac:dyDescent="0.3">
      <c r="B25306" t="s">
        <v>7</v>
      </c>
      <c r="C25306" s="1" t="s">
        <v>150</v>
      </c>
      <c r="D25306" s="2">
        <v>62.420274900000003</v>
      </c>
      <c r="E25306" s="2">
        <v>16.118351000000001</v>
      </c>
    </row>
    <row r="25307" spans="2:5" x14ac:dyDescent="0.3">
      <c r="B25307" t="s">
        <v>0</v>
      </c>
      <c r="C25307" s="1" t="s">
        <v>150</v>
      </c>
      <c r="D25307" s="2" t="s">
        <v>0</v>
      </c>
      <c r="E25307" s="2" t="s">
        <v>0</v>
      </c>
    </row>
    <row r="25308" spans="2:5" x14ac:dyDescent="0.3">
      <c r="B25308" t="s">
        <v>2</v>
      </c>
      <c r="C25308" s="1" t="s">
        <v>150</v>
      </c>
      <c r="D25308" s="2">
        <v>62.749133499999999</v>
      </c>
      <c r="E25308" s="2">
        <v>16.480396200000001</v>
      </c>
    </row>
    <row r="25309" spans="2:5" x14ac:dyDescent="0.3">
      <c r="B25309" t="s">
        <v>11</v>
      </c>
      <c r="C25309" s="1" t="s">
        <v>150</v>
      </c>
      <c r="D25309" s="2">
        <v>62.749163500000002</v>
      </c>
      <c r="E25309" s="2">
        <v>17.874474500000002</v>
      </c>
    </row>
    <row r="25310" spans="2:5" x14ac:dyDescent="0.3">
      <c r="B25310" t="s">
        <v>2</v>
      </c>
      <c r="C25310" s="1" t="s">
        <v>150</v>
      </c>
      <c r="D25310" s="2">
        <v>62.533460900000001</v>
      </c>
      <c r="E25310" s="2">
        <v>16.8087257</v>
      </c>
    </row>
    <row r="25311" spans="2:5" x14ac:dyDescent="0.3">
      <c r="B25311" t="s">
        <v>11</v>
      </c>
      <c r="C25311" s="1" t="s">
        <v>150</v>
      </c>
      <c r="D25311" s="2">
        <v>62.844376199999999</v>
      </c>
      <c r="E25311" s="2">
        <v>17.245859500000002</v>
      </c>
    </row>
    <row r="25312" spans="2:5" x14ac:dyDescent="0.3">
      <c r="B25312" t="s">
        <v>11</v>
      </c>
      <c r="C25312" s="1" t="s">
        <v>150</v>
      </c>
      <c r="D25312" s="2">
        <v>62.844376199999999</v>
      </c>
      <c r="E25312" s="2">
        <v>17.245859500000002</v>
      </c>
    </row>
    <row r="25313" spans="2:5" x14ac:dyDescent="0.3">
      <c r="B25313" t="s">
        <v>22</v>
      </c>
      <c r="C25313" s="1" t="s">
        <v>150</v>
      </c>
      <c r="D25313" s="2">
        <v>62.575800700000002</v>
      </c>
      <c r="E25313" s="2">
        <v>14.905135899999999</v>
      </c>
    </row>
    <row r="25314" spans="2:5" x14ac:dyDescent="0.3">
      <c r="B25314" t="s">
        <v>2</v>
      </c>
      <c r="C25314" s="1" t="s">
        <v>150</v>
      </c>
      <c r="D25314" s="2">
        <v>63.335026800000001</v>
      </c>
      <c r="E25314" s="2">
        <v>19.239489599999999</v>
      </c>
    </row>
    <row r="25315" spans="2:5" x14ac:dyDescent="0.3">
      <c r="B25315" t="s">
        <v>2</v>
      </c>
      <c r="C25315" s="1" t="s">
        <v>150</v>
      </c>
      <c r="D25315" s="2">
        <v>63.19</v>
      </c>
      <c r="E25315" s="2">
        <v>18.690000000000001</v>
      </c>
    </row>
    <row r="25316" spans="2:5" x14ac:dyDescent="0.3">
      <c r="B25316" t="s">
        <v>2</v>
      </c>
      <c r="C25316" s="1" t="s">
        <v>150</v>
      </c>
      <c r="D25316" s="2">
        <v>63.24</v>
      </c>
      <c r="E25316" s="2">
        <v>18.79</v>
      </c>
    </row>
    <row r="25317" spans="2:5" x14ac:dyDescent="0.3">
      <c r="B25317" t="s">
        <v>23</v>
      </c>
      <c r="C25317" s="1" t="s">
        <v>150</v>
      </c>
      <c r="D25317" s="2">
        <v>62.983300900000003</v>
      </c>
      <c r="E25317" s="2">
        <v>17.930207299999999</v>
      </c>
    </row>
    <row r="25318" spans="2:5" x14ac:dyDescent="0.3">
      <c r="B25318" t="s">
        <v>2</v>
      </c>
      <c r="C25318" s="1" t="s">
        <v>150</v>
      </c>
      <c r="D25318" s="2">
        <v>63.1015686</v>
      </c>
      <c r="E25318" s="2">
        <v>17.1552325</v>
      </c>
    </row>
    <row r="25319" spans="2:5" x14ac:dyDescent="0.3">
      <c r="B25319" t="s">
        <v>16</v>
      </c>
      <c r="C25319" s="1" t="s">
        <v>150</v>
      </c>
      <c r="D25319" s="2">
        <v>63.285510799999997</v>
      </c>
      <c r="E25319" s="2">
        <v>18.340005399999999</v>
      </c>
    </row>
    <row r="25320" spans="2:5" x14ac:dyDescent="0.3">
      <c r="B25320" t="s">
        <v>1</v>
      </c>
      <c r="C25320" s="1" t="s">
        <v>150</v>
      </c>
      <c r="D25320" s="2">
        <v>63.23</v>
      </c>
      <c r="E25320" s="2">
        <v>18.989999999999998</v>
      </c>
    </row>
    <row r="25321" spans="2:5" x14ac:dyDescent="0.3">
      <c r="B25321" t="s">
        <v>2</v>
      </c>
      <c r="C25321" s="1" t="s">
        <v>150</v>
      </c>
      <c r="D25321" s="2">
        <v>63.799443099999998</v>
      </c>
      <c r="E25321" s="2">
        <v>17.394276600000001</v>
      </c>
    </row>
    <row r="25322" spans="2:5" x14ac:dyDescent="0.3">
      <c r="B25322" t="s">
        <v>0</v>
      </c>
      <c r="C25322" s="1" t="s">
        <v>150</v>
      </c>
      <c r="D25322" s="2">
        <v>63.072393099999999</v>
      </c>
      <c r="E25322" s="2">
        <v>17.450736200000001</v>
      </c>
    </row>
    <row r="25323" spans="2:5" x14ac:dyDescent="0.3">
      <c r="B25323" t="s">
        <v>22</v>
      </c>
      <c r="C25323" s="1" t="s">
        <v>150</v>
      </c>
      <c r="D25323" s="2">
        <v>62.633862999999998</v>
      </c>
      <c r="E25323" s="2">
        <v>17.917197399999999</v>
      </c>
    </row>
    <row r="25324" spans="2:5" x14ac:dyDescent="0.3">
      <c r="B25324" t="s">
        <v>22</v>
      </c>
      <c r="C25324" s="1" t="s">
        <v>150</v>
      </c>
      <c r="D25324" s="2">
        <v>63.899976500000001</v>
      </c>
      <c r="E25324" s="2">
        <v>17.947172800000001</v>
      </c>
    </row>
    <row r="25325" spans="2:5" x14ac:dyDescent="0.3">
      <c r="B25325" t="s">
        <v>22</v>
      </c>
      <c r="C25325" s="1" t="s">
        <v>150</v>
      </c>
      <c r="D25325" s="2">
        <v>63.814297699999997</v>
      </c>
      <c r="E25325" s="2">
        <v>17.8820169</v>
      </c>
    </row>
    <row r="25326" spans="2:5" x14ac:dyDescent="0.3">
      <c r="B25326" t="s">
        <v>2</v>
      </c>
      <c r="C25326" s="1" t="s">
        <v>150</v>
      </c>
      <c r="D25326" s="2">
        <v>63.228673100000002</v>
      </c>
      <c r="E25326" s="2">
        <v>17.964160400000001</v>
      </c>
    </row>
    <row r="25327" spans="2:5" x14ac:dyDescent="0.3">
      <c r="B25327" t="s">
        <v>22</v>
      </c>
      <c r="C25327" s="1" t="s">
        <v>150</v>
      </c>
      <c r="D25327" s="2">
        <v>62.514826900000003</v>
      </c>
      <c r="E25327" s="2">
        <v>15.066814600000001</v>
      </c>
    </row>
    <row r="25328" spans="2:5" x14ac:dyDescent="0.3">
      <c r="B25328" t="s">
        <v>0</v>
      </c>
      <c r="C25328" s="1" t="s">
        <v>150</v>
      </c>
      <c r="D25328" s="2" t="s">
        <v>0</v>
      </c>
      <c r="E25328" s="2" t="s">
        <v>0</v>
      </c>
    </row>
    <row r="25329" spans="2:5" x14ac:dyDescent="0.3">
      <c r="B25329" t="s">
        <v>16</v>
      </c>
      <c r="C25329" s="1" t="s">
        <v>150</v>
      </c>
      <c r="D25329" s="2">
        <v>62.772654600000003</v>
      </c>
      <c r="E25329" s="2">
        <v>17.743804000000001</v>
      </c>
    </row>
    <row r="25330" spans="2:5" x14ac:dyDescent="0.3">
      <c r="B25330" t="s">
        <v>22</v>
      </c>
      <c r="C25330" s="1" t="s">
        <v>150</v>
      </c>
      <c r="D25330" s="2">
        <v>62.625112700000003</v>
      </c>
      <c r="E25330" s="2">
        <v>17.3225102</v>
      </c>
    </row>
    <row r="25331" spans="2:5" x14ac:dyDescent="0.3">
      <c r="B25331" t="s">
        <v>16</v>
      </c>
      <c r="C25331" s="1" t="s">
        <v>150</v>
      </c>
      <c r="D25331" s="2">
        <v>63.800082799999998</v>
      </c>
      <c r="E25331" s="2">
        <v>17.401030299999999</v>
      </c>
    </row>
    <row r="25332" spans="2:5" x14ac:dyDescent="0.3">
      <c r="B25332" t="s">
        <v>2</v>
      </c>
      <c r="C25332" s="1" t="s">
        <v>150</v>
      </c>
      <c r="D25332" s="2">
        <v>62.633862999999998</v>
      </c>
      <c r="E25332" s="2">
        <v>17.917197399999999</v>
      </c>
    </row>
    <row r="25333" spans="2:5" x14ac:dyDescent="0.3">
      <c r="B25333" t="s">
        <v>11</v>
      </c>
      <c r="C25333" s="1" t="s">
        <v>150</v>
      </c>
      <c r="D25333" s="2">
        <v>62.633314800000001</v>
      </c>
      <c r="E25333" s="2">
        <v>17.948851300000001</v>
      </c>
    </row>
    <row r="25334" spans="2:5" x14ac:dyDescent="0.3">
      <c r="B25334" t="s">
        <v>0</v>
      </c>
      <c r="C25334" s="1" t="s">
        <v>150</v>
      </c>
      <c r="D25334" s="2">
        <v>62.927600099999999</v>
      </c>
      <c r="E25334" s="2">
        <v>17.741087700000001</v>
      </c>
    </row>
    <row r="25335" spans="2:5" x14ac:dyDescent="0.3">
      <c r="B25335" t="s">
        <v>2</v>
      </c>
      <c r="C25335" s="1" t="s">
        <v>150</v>
      </c>
      <c r="D25335" s="2">
        <v>60.107531399999999</v>
      </c>
      <c r="E25335" s="2">
        <v>16.062120700000001</v>
      </c>
    </row>
    <row r="25336" spans="2:5" x14ac:dyDescent="0.3">
      <c r="B25336" t="s">
        <v>0</v>
      </c>
      <c r="C25336" s="1" t="s">
        <v>150</v>
      </c>
      <c r="D25336" s="2">
        <v>59.608515799999999</v>
      </c>
      <c r="E25336" s="2">
        <v>15.1203535</v>
      </c>
    </row>
    <row r="25337" spans="2:5" x14ac:dyDescent="0.3">
      <c r="B25337" t="s">
        <v>0</v>
      </c>
      <c r="C25337" s="1" t="s">
        <v>150</v>
      </c>
      <c r="D25337" s="2">
        <v>58.528590999999999</v>
      </c>
      <c r="E25337" s="2">
        <v>13.489266000000001</v>
      </c>
    </row>
    <row r="25338" spans="2:5" x14ac:dyDescent="0.3">
      <c r="B25338" t="s">
        <v>1</v>
      </c>
      <c r="C25338" s="1" t="s">
        <v>150</v>
      </c>
      <c r="D25338" s="2">
        <v>58.699712499999997</v>
      </c>
      <c r="E25338" s="2">
        <v>12.4625229</v>
      </c>
    </row>
    <row r="25339" spans="2:5" x14ac:dyDescent="0.3">
      <c r="B25339" t="s">
        <v>1</v>
      </c>
      <c r="C25339" s="1" t="s">
        <v>150</v>
      </c>
      <c r="D25339" s="2">
        <v>58.22</v>
      </c>
      <c r="E25339" s="2">
        <v>11.82</v>
      </c>
    </row>
    <row r="25340" spans="2:5" x14ac:dyDescent="0.3">
      <c r="B25340" t="s">
        <v>0</v>
      </c>
      <c r="C25340" s="1" t="s">
        <v>150</v>
      </c>
      <c r="D25340" s="2">
        <v>57.792784599999997</v>
      </c>
      <c r="E25340" s="2">
        <v>13.3999025</v>
      </c>
    </row>
    <row r="25341" spans="2:5" x14ac:dyDescent="0.3">
      <c r="B25341" t="s">
        <v>2</v>
      </c>
      <c r="C25341" s="1" t="s">
        <v>150</v>
      </c>
      <c r="D25341" s="2">
        <v>58.39</v>
      </c>
      <c r="E25341" s="2">
        <v>12.79</v>
      </c>
    </row>
    <row r="25342" spans="2:5" x14ac:dyDescent="0.3">
      <c r="B25342" t="s">
        <v>2</v>
      </c>
      <c r="C25342" s="1" t="s">
        <v>150</v>
      </c>
      <c r="D25342" s="2">
        <v>58.144332499999997</v>
      </c>
      <c r="E25342" s="2">
        <v>13.792631800000001</v>
      </c>
    </row>
    <row r="25343" spans="2:5" x14ac:dyDescent="0.3">
      <c r="B25343" t="s">
        <v>2</v>
      </c>
      <c r="C25343" s="1" t="s">
        <v>150</v>
      </c>
      <c r="D25343" s="2">
        <v>58.12</v>
      </c>
      <c r="E25343" s="2">
        <v>13.77</v>
      </c>
    </row>
    <row r="25344" spans="2:5" x14ac:dyDescent="0.3">
      <c r="B25344" t="s">
        <v>2</v>
      </c>
      <c r="C25344" s="1" t="s">
        <v>150</v>
      </c>
      <c r="D25344" s="2">
        <v>57.698600900000002</v>
      </c>
      <c r="E25344" s="2">
        <v>11.808965300000001</v>
      </c>
    </row>
    <row r="25345" spans="2:5" x14ac:dyDescent="0.3">
      <c r="B25345" t="s">
        <v>7</v>
      </c>
      <c r="C25345" s="1" t="s">
        <v>150</v>
      </c>
      <c r="D25345" s="2">
        <v>57.698600900000002</v>
      </c>
      <c r="E25345" s="2">
        <v>11.808965300000001</v>
      </c>
    </row>
    <row r="25346" spans="2:5" x14ac:dyDescent="0.3">
      <c r="B25346" t="s">
        <v>35</v>
      </c>
      <c r="C25346" s="1" t="s">
        <v>150</v>
      </c>
      <c r="D25346" s="2">
        <v>57.698600900000002</v>
      </c>
      <c r="E25346" s="2">
        <v>11.808965300000001</v>
      </c>
    </row>
    <row r="25347" spans="2:5" x14ac:dyDescent="0.3">
      <c r="B25347" t="s">
        <v>7</v>
      </c>
      <c r="C25347" s="1" t="s">
        <v>150</v>
      </c>
      <c r="D25347" s="2">
        <v>57.698600900000002</v>
      </c>
      <c r="E25347" s="2">
        <v>11.808965300000001</v>
      </c>
    </row>
    <row r="25348" spans="2:5" x14ac:dyDescent="0.3">
      <c r="B25348" t="s">
        <v>2</v>
      </c>
      <c r="C25348" s="1" t="s">
        <v>150</v>
      </c>
      <c r="D25348" s="2">
        <v>57.698600900000002</v>
      </c>
      <c r="E25348" s="2">
        <v>11.808965300000001</v>
      </c>
    </row>
    <row r="25349" spans="2:5" x14ac:dyDescent="0.3">
      <c r="B25349" t="s">
        <v>1</v>
      </c>
      <c r="C25349" s="1" t="s">
        <v>150</v>
      </c>
      <c r="D25349" s="2">
        <v>58.501796900000002</v>
      </c>
      <c r="E25349" s="2">
        <v>13.1525839</v>
      </c>
    </row>
    <row r="25350" spans="2:5" x14ac:dyDescent="0.3">
      <c r="B25350" t="s">
        <v>1</v>
      </c>
      <c r="C25350" s="1" t="s">
        <v>150</v>
      </c>
      <c r="D25350" s="2">
        <v>58.470877999999999</v>
      </c>
      <c r="E25350" s="2">
        <v>11.679262599999999</v>
      </c>
    </row>
    <row r="25351" spans="2:5" x14ac:dyDescent="0.3">
      <c r="B25351" t="s">
        <v>1</v>
      </c>
      <c r="C25351" s="1" t="s">
        <v>150</v>
      </c>
      <c r="D25351" s="2">
        <v>58.195652699999997</v>
      </c>
      <c r="E25351" s="2">
        <v>12.775525099999999</v>
      </c>
    </row>
    <row r="25352" spans="2:5" x14ac:dyDescent="0.3">
      <c r="B25352" t="s">
        <v>2</v>
      </c>
      <c r="C25352" s="1" t="s">
        <v>150</v>
      </c>
      <c r="D25352" s="2">
        <v>58.388862099999997</v>
      </c>
      <c r="E25352" s="2">
        <v>13.843424300000001</v>
      </c>
    </row>
    <row r="25353" spans="2:5" x14ac:dyDescent="0.3">
      <c r="B25353" t="s">
        <v>23</v>
      </c>
      <c r="C25353" s="1" t="s">
        <v>150</v>
      </c>
      <c r="D25353" s="2">
        <v>58.699380499999997</v>
      </c>
      <c r="E25353" s="2">
        <v>14.0342159</v>
      </c>
    </row>
    <row r="25354" spans="2:5" x14ac:dyDescent="0.3">
      <c r="B25354" t="s">
        <v>1</v>
      </c>
      <c r="C25354" s="1" t="s">
        <v>150</v>
      </c>
      <c r="D25354" s="2" t="s">
        <v>0</v>
      </c>
      <c r="E25354" s="2" t="s">
        <v>0</v>
      </c>
    </row>
    <row r="25355" spans="2:5" x14ac:dyDescent="0.3">
      <c r="B25355" t="s">
        <v>2</v>
      </c>
      <c r="C25355" s="1" t="s">
        <v>150</v>
      </c>
      <c r="D25355" s="2">
        <v>58.331507999999999</v>
      </c>
      <c r="E25355" s="2">
        <v>12.6751611</v>
      </c>
    </row>
    <row r="25356" spans="2:5" x14ac:dyDescent="0.3">
      <c r="B25356" t="s">
        <v>0</v>
      </c>
      <c r="C25356" s="1" t="s">
        <v>150</v>
      </c>
      <c r="D25356" s="2">
        <v>58.331507999999999</v>
      </c>
      <c r="E25356" s="2">
        <v>12.6751611</v>
      </c>
    </row>
    <row r="25357" spans="2:5" x14ac:dyDescent="0.3">
      <c r="B25357" t="s">
        <v>1</v>
      </c>
      <c r="C25357" s="1" t="s">
        <v>150</v>
      </c>
      <c r="D25357" s="2">
        <v>58.3</v>
      </c>
      <c r="E25357" s="2">
        <v>14.28</v>
      </c>
    </row>
    <row r="25358" spans="2:5" x14ac:dyDescent="0.3">
      <c r="B25358" t="s">
        <v>1</v>
      </c>
      <c r="C25358" s="1" t="s">
        <v>150</v>
      </c>
      <c r="D25358" s="2">
        <v>58.501796900000002</v>
      </c>
      <c r="E25358" s="2">
        <v>13.1525839</v>
      </c>
    </row>
    <row r="25359" spans="2:5" x14ac:dyDescent="0.3">
      <c r="B25359" t="s">
        <v>2</v>
      </c>
      <c r="C25359" s="1" t="s">
        <v>150</v>
      </c>
      <c r="D25359" s="2">
        <v>58.628286099999997</v>
      </c>
      <c r="E25359" s="2">
        <v>12.4990974</v>
      </c>
    </row>
    <row r="25360" spans="2:5" x14ac:dyDescent="0.3">
      <c r="B25360" t="s">
        <v>1</v>
      </c>
      <c r="C25360" s="1" t="s">
        <v>150</v>
      </c>
      <c r="D25360" s="2">
        <v>58.057883799999999</v>
      </c>
      <c r="E25360" s="2">
        <v>13.740425699999999</v>
      </c>
    </row>
    <row r="25361" spans="2:5" x14ac:dyDescent="0.3">
      <c r="B25361" t="s">
        <v>6</v>
      </c>
      <c r="C25361" s="1" t="s">
        <v>150</v>
      </c>
      <c r="D25361" s="2">
        <v>58.052793899999998</v>
      </c>
      <c r="E25361" s="2">
        <v>13.731005</v>
      </c>
    </row>
    <row r="25362" spans="2:5" x14ac:dyDescent="0.3">
      <c r="B25362" t="s">
        <v>0</v>
      </c>
      <c r="C25362" s="1" t="s">
        <v>150</v>
      </c>
      <c r="D25362" s="2">
        <v>58.057883799999999</v>
      </c>
      <c r="E25362" s="2">
        <v>13.740425699999999</v>
      </c>
    </row>
    <row r="25363" spans="2:5" x14ac:dyDescent="0.3">
      <c r="B25363" t="s">
        <v>0</v>
      </c>
      <c r="C25363" s="1" t="s">
        <v>150</v>
      </c>
      <c r="D25363" s="2">
        <v>58.057883799999999</v>
      </c>
      <c r="E25363" s="2">
        <v>13.740425699999999</v>
      </c>
    </row>
    <row r="25364" spans="2:5" x14ac:dyDescent="0.3">
      <c r="B25364" t="s">
        <v>37</v>
      </c>
      <c r="C25364" s="1" t="s">
        <v>150</v>
      </c>
      <c r="D25364" s="2">
        <v>58.703900599999997</v>
      </c>
      <c r="E25364" s="2">
        <v>14.123292299999999</v>
      </c>
    </row>
    <row r="25365" spans="2:5" x14ac:dyDescent="0.3">
      <c r="B25365" t="s">
        <v>36</v>
      </c>
      <c r="C25365" s="1" t="s">
        <v>150</v>
      </c>
      <c r="D25365" s="2">
        <v>58.385077699999997</v>
      </c>
      <c r="E25365" s="2">
        <v>13.403235199999999</v>
      </c>
    </row>
    <row r="25366" spans="2:5" x14ac:dyDescent="0.3">
      <c r="B25366" t="s">
        <v>1</v>
      </c>
      <c r="C25366" s="1" t="s">
        <v>150</v>
      </c>
      <c r="D25366" s="2">
        <v>58.385077699999997</v>
      </c>
      <c r="E25366" s="2">
        <v>13.403235199999999</v>
      </c>
    </row>
    <row r="25367" spans="2:5" x14ac:dyDescent="0.3">
      <c r="B25367" t="s">
        <v>1</v>
      </c>
      <c r="C25367" s="1" t="s">
        <v>150</v>
      </c>
      <c r="D25367" s="2">
        <v>58.411990500000002</v>
      </c>
      <c r="E25367" s="2">
        <v>13.154309599999999</v>
      </c>
    </row>
    <row r="25368" spans="2:5" x14ac:dyDescent="0.3">
      <c r="B25368" t="s">
        <v>1</v>
      </c>
      <c r="C25368" s="1" t="s">
        <v>150</v>
      </c>
      <c r="D25368" s="2">
        <v>58.411990500000002</v>
      </c>
      <c r="E25368" s="2">
        <v>13.154309599999999</v>
      </c>
    </row>
    <row r="25369" spans="2:5" x14ac:dyDescent="0.3">
      <c r="B25369" t="s">
        <v>2</v>
      </c>
      <c r="C25369" s="1" t="s">
        <v>150</v>
      </c>
      <c r="D25369" s="2" t="s">
        <v>0</v>
      </c>
      <c r="E25369" s="2" t="s">
        <v>0</v>
      </c>
    </row>
    <row r="25370" spans="2:5" x14ac:dyDescent="0.3">
      <c r="B25370" t="s">
        <v>6</v>
      </c>
      <c r="C25370" s="1" t="s">
        <v>150</v>
      </c>
      <c r="D25370" s="2">
        <v>59.001333299999999</v>
      </c>
      <c r="E25370" s="2">
        <v>11.3988946</v>
      </c>
    </row>
    <row r="25371" spans="2:5" x14ac:dyDescent="0.3">
      <c r="B25371" t="s">
        <v>2</v>
      </c>
      <c r="C25371" s="1" t="s">
        <v>150</v>
      </c>
      <c r="D25371" s="2">
        <v>58.261868200000002</v>
      </c>
      <c r="E25371" s="2">
        <v>12.9600232</v>
      </c>
    </row>
    <row r="25372" spans="2:5" x14ac:dyDescent="0.3">
      <c r="B25372" t="s">
        <v>60</v>
      </c>
      <c r="C25372" s="1" t="s">
        <v>150</v>
      </c>
      <c r="D25372" s="2">
        <v>58.3852227</v>
      </c>
      <c r="E25372" s="2">
        <v>13.426735000000001</v>
      </c>
    </row>
    <row r="25373" spans="2:5" x14ac:dyDescent="0.3">
      <c r="B25373" t="s">
        <v>1</v>
      </c>
      <c r="C25373" s="1" t="s">
        <v>150</v>
      </c>
      <c r="D25373" s="2">
        <v>58.582856200000002</v>
      </c>
      <c r="E25373" s="2">
        <v>12.4860513</v>
      </c>
    </row>
    <row r="25374" spans="2:5" x14ac:dyDescent="0.3">
      <c r="B25374" t="s">
        <v>2</v>
      </c>
      <c r="C25374" s="1" t="s">
        <v>150</v>
      </c>
      <c r="D25374" s="2">
        <v>57.792784599999997</v>
      </c>
      <c r="E25374" s="2">
        <v>13.3999025</v>
      </c>
    </row>
    <row r="25375" spans="2:5" x14ac:dyDescent="0.3">
      <c r="B25375" t="s">
        <v>2</v>
      </c>
      <c r="C25375" s="1" t="s">
        <v>150</v>
      </c>
      <c r="D25375" s="2">
        <v>58.3</v>
      </c>
      <c r="E25375" s="2">
        <v>14.28</v>
      </c>
    </row>
    <row r="25376" spans="2:5" x14ac:dyDescent="0.3">
      <c r="B25376" t="s">
        <v>0</v>
      </c>
      <c r="C25376" s="1" t="s">
        <v>150</v>
      </c>
      <c r="D25376" s="2">
        <v>58.195652699999997</v>
      </c>
      <c r="E25376" s="2">
        <v>12.775525099999999</v>
      </c>
    </row>
    <row r="25377" spans="2:5" x14ac:dyDescent="0.3">
      <c r="B25377" t="s">
        <v>1</v>
      </c>
      <c r="C25377" s="1" t="s">
        <v>150</v>
      </c>
      <c r="D25377" s="2">
        <v>58.578175999999999</v>
      </c>
      <c r="E25377" s="2">
        <v>12.369321899999999</v>
      </c>
    </row>
    <row r="25378" spans="2:5" x14ac:dyDescent="0.3">
      <c r="B25378" t="s">
        <v>1</v>
      </c>
      <c r="C25378" s="1" t="s">
        <v>150</v>
      </c>
      <c r="D25378" s="2">
        <v>58.578175999999999</v>
      </c>
      <c r="E25378" s="2">
        <v>12.369321899999999</v>
      </c>
    </row>
    <row r="25379" spans="2:5" x14ac:dyDescent="0.3">
      <c r="B25379" t="s">
        <v>0</v>
      </c>
      <c r="C25379" s="1" t="s">
        <v>150</v>
      </c>
      <c r="D25379" s="2">
        <v>58.699712499999997</v>
      </c>
      <c r="E25379" s="2">
        <v>12.4625229</v>
      </c>
    </row>
    <row r="25380" spans="2:5" x14ac:dyDescent="0.3">
      <c r="B25380" t="s">
        <v>2</v>
      </c>
      <c r="C25380" s="1" t="s">
        <v>150</v>
      </c>
      <c r="D25380" s="2">
        <v>58.327947999999999</v>
      </c>
      <c r="E25380" s="2">
        <v>13.064882799999999</v>
      </c>
    </row>
    <row r="25381" spans="2:5" x14ac:dyDescent="0.3">
      <c r="B25381" t="s">
        <v>2</v>
      </c>
      <c r="C25381" s="1" t="s">
        <v>150</v>
      </c>
      <c r="D25381" s="2">
        <v>58.4</v>
      </c>
      <c r="E25381" s="2">
        <v>12.58</v>
      </c>
    </row>
    <row r="25382" spans="2:5" x14ac:dyDescent="0.3">
      <c r="B25382" t="s">
        <v>2</v>
      </c>
      <c r="C25382" s="1" t="s">
        <v>150</v>
      </c>
      <c r="D25382" s="2">
        <v>58.530552999999998</v>
      </c>
      <c r="E25382" s="2">
        <v>14.5072557</v>
      </c>
    </row>
    <row r="25383" spans="2:5" x14ac:dyDescent="0.3">
      <c r="B25383" t="s">
        <v>0</v>
      </c>
      <c r="C25383" s="1" t="s">
        <v>150</v>
      </c>
      <c r="D25383" s="2">
        <v>58.528590999999999</v>
      </c>
      <c r="E25383" s="2">
        <v>13.489266000000001</v>
      </c>
    </row>
    <row r="25384" spans="2:5" x14ac:dyDescent="0.3">
      <c r="B25384" t="s">
        <v>11</v>
      </c>
      <c r="C25384" s="1" t="s">
        <v>150</v>
      </c>
      <c r="D25384" s="2">
        <v>58.615171482865897</v>
      </c>
      <c r="E25384" s="2">
        <v>11.8081702649656</v>
      </c>
    </row>
    <row r="25385" spans="2:5" x14ac:dyDescent="0.3">
      <c r="B25385" t="s">
        <v>2</v>
      </c>
      <c r="C25385" s="1" t="s">
        <v>150</v>
      </c>
      <c r="D25385" s="2">
        <v>58.715890700000003</v>
      </c>
      <c r="E25385" s="2">
        <v>11.3318618</v>
      </c>
    </row>
    <row r="25386" spans="2:5" x14ac:dyDescent="0.3">
      <c r="B25386" t="s">
        <v>2</v>
      </c>
      <c r="C25386" s="1" t="s">
        <v>150</v>
      </c>
      <c r="D25386" s="2">
        <v>58.501394500000004</v>
      </c>
      <c r="E25386" s="2">
        <v>13.3693835</v>
      </c>
    </row>
    <row r="25387" spans="2:5" x14ac:dyDescent="0.3">
      <c r="B25387" t="s">
        <v>0</v>
      </c>
      <c r="C25387" s="1" t="s">
        <v>150</v>
      </c>
      <c r="D25387" s="2">
        <v>58.528590999999999</v>
      </c>
      <c r="E25387" s="2">
        <v>13.489266000000001</v>
      </c>
    </row>
    <row r="25388" spans="2:5" x14ac:dyDescent="0.3">
      <c r="B25388" t="s">
        <v>2</v>
      </c>
      <c r="C25388" s="1" t="s">
        <v>150</v>
      </c>
      <c r="D25388" s="2">
        <v>58.83</v>
      </c>
      <c r="E25388" s="2">
        <v>13.68</v>
      </c>
    </row>
    <row r="25389" spans="2:5" x14ac:dyDescent="0.3">
      <c r="B25389" t="s">
        <v>1</v>
      </c>
      <c r="C25389" s="1" t="s">
        <v>150</v>
      </c>
      <c r="D25389" s="2">
        <v>58.388862099999997</v>
      </c>
      <c r="E25389" s="2">
        <v>13.843424300000001</v>
      </c>
    </row>
    <row r="25390" spans="2:5" x14ac:dyDescent="0.3">
      <c r="B25390" t="s">
        <v>2</v>
      </c>
      <c r="C25390" s="1" t="s">
        <v>150</v>
      </c>
      <c r="D25390" s="2">
        <v>57.352716600000001</v>
      </c>
      <c r="E25390" s="2">
        <v>12.498803199999999</v>
      </c>
    </row>
    <row r="25391" spans="2:5" x14ac:dyDescent="0.3">
      <c r="B25391" t="s">
        <v>2</v>
      </c>
      <c r="C25391" s="1" t="s">
        <v>150</v>
      </c>
      <c r="D25391" s="2">
        <v>58.261868200000002</v>
      </c>
      <c r="E25391" s="2">
        <v>12.9600232</v>
      </c>
    </row>
    <row r="25392" spans="2:5" x14ac:dyDescent="0.3">
      <c r="B25392" t="s">
        <v>1</v>
      </c>
      <c r="C25392" s="1" t="s">
        <v>150</v>
      </c>
      <c r="D25392" s="2">
        <v>58.528590999999999</v>
      </c>
      <c r="E25392" s="2">
        <v>13.489266000000001</v>
      </c>
    </row>
    <row r="25393" spans="2:5" x14ac:dyDescent="0.3">
      <c r="B25393" t="s">
        <v>0</v>
      </c>
      <c r="C25393" s="1" t="s">
        <v>150</v>
      </c>
      <c r="D25393" s="2">
        <v>58.528590999999999</v>
      </c>
      <c r="E25393" s="2">
        <v>13.489266000000001</v>
      </c>
    </row>
    <row r="25394" spans="2:5" x14ac:dyDescent="0.3">
      <c r="B25394" t="s">
        <v>1</v>
      </c>
      <c r="C25394" s="1" t="s">
        <v>150</v>
      </c>
      <c r="D25394" s="2">
        <v>58.545195216006803</v>
      </c>
      <c r="E25394" s="2">
        <v>11.6099453489767</v>
      </c>
    </row>
    <row r="25395" spans="2:5" x14ac:dyDescent="0.3">
      <c r="B25395" t="s">
        <v>1</v>
      </c>
      <c r="C25395" s="1" t="s">
        <v>150</v>
      </c>
      <c r="D25395" s="2">
        <v>58.388862099999997</v>
      </c>
      <c r="E25395" s="2">
        <v>13.843424300000001</v>
      </c>
    </row>
    <row r="25396" spans="2:5" x14ac:dyDescent="0.3">
      <c r="B25396" t="s">
        <v>0</v>
      </c>
      <c r="C25396" s="1" t="s">
        <v>150</v>
      </c>
      <c r="D25396" s="2">
        <v>58.715890700000003</v>
      </c>
      <c r="E25396" s="2">
        <v>11.3318618</v>
      </c>
    </row>
    <row r="25397" spans="2:5" x14ac:dyDescent="0.3">
      <c r="B25397" t="s">
        <v>0</v>
      </c>
      <c r="C25397" s="1" t="s">
        <v>150</v>
      </c>
      <c r="D25397" s="2">
        <v>58.179251399999998</v>
      </c>
      <c r="E25397" s="2">
        <v>13.095876799999999</v>
      </c>
    </row>
    <row r="25398" spans="2:5" x14ac:dyDescent="0.3">
      <c r="B25398" t="s">
        <v>1</v>
      </c>
      <c r="C25398" s="1" t="s">
        <v>150</v>
      </c>
      <c r="D25398" s="2">
        <v>58.49</v>
      </c>
      <c r="E25398" s="2">
        <v>13.19</v>
      </c>
    </row>
    <row r="25399" spans="2:5" x14ac:dyDescent="0.3">
      <c r="B25399" t="s">
        <v>1</v>
      </c>
      <c r="C25399" s="1" t="s">
        <v>150</v>
      </c>
      <c r="D25399" s="2">
        <v>58.378765000000001</v>
      </c>
      <c r="E25399" s="2">
        <v>13.3011619</v>
      </c>
    </row>
    <row r="25400" spans="2:5" x14ac:dyDescent="0.3">
      <c r="B25400" t="s">
        <v>2</v>
      </c>
      <c r="C25400" s="1" t="s">
        <v>150</v>
      </c>
      <c r="D25400" s="2">
        <v>58.331507999999999</v>
      </c>
      <c r="E25400" s="2">
        <v>12.6751611</v>
      </c>
    </row>
    <row r="25401" spans="2:5" x14ac:dyDescent="0.3">
      <c r="B25401" t="s">
        <v>2</v>
      </c>
      <c r="C25401" s="1" t="s">
        <v>150</v>
      </c>
      <c r="D25401" s="2">
        <v>58.6409941</v>
      </c>
      <c r="E25401" s="2">
        <v>12.441955399999999</v>
      </c>
    </row>
    <row r="25402" spans="2:5" x14ac:dyDescent="0.3">
      <c r="B25402" t="s">
        <v>2</v>
      </c>
      <c r="C25402" s="1" t="s">
        <v>150</v>
      </c>
      <c r="D25402" s="2">
        <v>58.7025103</v>
      </c>
      <c r="E25402" s="2">
        <v>12.2867316</v>
      </c>
    </row>
    <row r="25403" spans="2:5" x14ac:dyDescent="0.3">
      <c r="B25403" t="s">
        <v>2</v>
      </c>
      <c r="C25403" s="1" t="s">
        <v>150</v>
      </c>
      <c r="D25403" s="2">
        <v>58.699712499999997</v>
      </c>
      <c r="E25403" s="2">
        <v>12.4625229</v>
      </c>
    </row>
    <row r="25404" spans="2:5" x14ac:dyDescent="0.3">
      <c r="B25404" t="s">
        <v>2</v>
      </c>
      <c r="C25404" s="1" t="s">
        <v>150</v>
      </c>
      <c r="D25404" s="2">
        <v>58.456404800000001</v>
      </c>
      <c r="E25404" s="2">
        <v>13.5363025</v>
      </c>
    </row>
    <row r="25405" spans="2:5" x14ac:dyDescent="0.3">
      <c r="B25405" t="s">
        <v>1</v>
      </c>
      <c r="C25405" s="1" t="s">
        <v>150</v>
      </c>
      <c r="D25405" s="2">
        <v>58.456404800000001</v>
      </c>
      <c r="E25405" s="2">
        <v>13.5363025</v>
      </c>
    </row>
    <row r="25406" spans="2:5" x14ac:dyDescent="0.3">
      <c r="B25406" t="s">
        <v>2</v>
      </c>
      <c r="C25406" s="1" t="s">
        <v>150</v>
      </c>
      <c r="D25406" s="2">
        <v>58.3</v>
      </c>
      <c r="E25406" s="2">
        <v>14.28</v>
      </c>
    </row>
    <row r="25407" spans="2:5" x14ac:dyDescent="0.3">
      <c r="B25407" t="s">
        <v>2</v>
      </c>
      <c r="C25407" s="1" t="s">
        <v>150</v>
      </c>
      <c r="D25407" s="2">
        <v>58.654707600000002</v>
      </c>
      <c r="E25407" s="2">
        <v>12.3932567</v>
      </c>
    </row>
    <row r="25408" spans="2:5" x14ac:dyDescent="0.3">
      <c r="B25408" t="s">
        <v>23</v>
      </c>
      <c r="C25408" s="1" t="s">
        <v>150</v>
      </c>
      <c r="D25408" s="2">
        <v>58.782826</v>
      </c>
      <c r="E25408" s="2">
        <v>13.935790000000001</v>
      </c>
    </row>
    <row r="25409" spans="2:5" x14ac:dyDescent="0.3">
      <c r="B25409" t="s">
        <v>0</v>
      </c>
      <c r="C25409" s="1" t="s">
        <v>150</v>
      </c>
      <c r="D25409" s="2">
        <v>58.190874000000001</v>
      </c>
      <c r="E25409" s="2">
        <v>12.950756999999999</v>
      </c>
    </row>
    <row r="25410" spans="2:5" x14ac:dyDescent="0.3">
      <c r="B25410" t="s">
        <v>22</v>
      </c>
      <c r="C25410" s="1" t="s">
        <v>150</v>
      </c>
      <c r="D25410" s="2">
        <v>58.843183400000001</v>
      </c>
      <c r="E25410" s="2">
        <v>11.3319607</v>
      </c>
    </row>
    <row r="25411" spans="2:5" x14ac:dyDescent="0.3">
      <c r="B25411" t="s">
        <v>2</v>
      </c>
      <c r="C25411" s="1" t="s">
        <v>150</v>
      </c>
      <c r="D25411" s="2">
        <v>58.332513900000002</v>
      </c>
      <c r="E25411" s="2">
        <v>12.681533399999999</v>
      </c>
    </row>
    <row r="25412" spans="2:5" x14ac:dyDescent="0.3">
      <c r="B25412" t="s">
        <v>2</v>
      </c>
      <c r="C25412" s="1" t="s">
        <v>150</v>
      </c>
      <c r="D25412" s="2">
        <v>58.332513900000002</v>
      </c>
      <c r="E25412" s="2">
        <v>12.681533399999999</v>
      </c>
    </row>
    <row r="25413" spans="2:5" x14ac:dyDescent="0.3">
      <c r="B25413" t="s">
        <v>1</v>
      </c>
      <c r="C25413" s="1" t="s">
        <v>150</v>
      </c>
      <c r="D25413" s="2">
        <v>58.3</v>
      </c>
      <c r="E25413" s="2">
        <v>14.28</v>
      </c>
    </row>
    <row r="25414" spans="2:5" x14ac:dyDescent="0.3">
      <c r="B25414" t="s">
        <v>2</v>
      </c>
      <c r="C25414" s="1" t="s">
        <v>150</v>
      </c>
      <c r="D25414" s="2">
        <v>58.261868200000002</v>
      </c>
      <c r="E25414" s="2">
        <v>12.9600232</v>
      </c>
    </row>
    <row r="25415" spans="2:5" x14ac:dyDescent="0.3">
      <c r="B25415" t="s">
        <v>79</v>
      </c>
      <c r="C25415" s="1" t="s">
        <v>150</v>
      </c>
      <c r="D25415" s="2" t="s">
        <v>0</v>
      </c>
      <c r="E25415" s="2" t="s">
        <v>0</v>
      </c>
    </row>
    <row r="25416" spans="2:5" x14ac:dyDescent="0.3">
      <c r="B25416" t="s">
        <v>2</v>
      </c>
      <c r="C25416" s="1" t="s">
        <v>150</v>
      </c>
      <c r="D25416" s="2">
        <v>58.303156600000001</v>
      </c>
      <c r="E25416" s="2">
        <v>13.132698100000001</v>
      </c>
    </row>
    <row r="25417" spans="2:5" x14ac:dyDescent="0.3">
      <c r="B25417" t="s">
        <v>1</v>
      </c>
      <c r="C25417" s="1" t="s">
        <v>150</v>
      </c>
      <c r="D25417" s="2">
        <v>58.166883400000003</v>
      </c>
      <c r="E25417" s="2">
        <v>12.6382613</v>
      </c>
    </row>
    <row r="25418" spans="2:5" x14ac:dyDescent="0.3">
      <c r="B25418" t="s">
        <v>2</v>
      </c>
      <c r="C25418" s="1" t="s">
        <v>150</v>
      </c>
      <c r="D25418" s="2">
        <v>58.3</v>
      </c>
      <c r="E25418" s="2">
        <v>14.28</v>
      </c>
    </row>
    <row r="25419" spans="2:5" x14ac:dyDescent="0.3">
      <c r="B25419" t="s">
        <v>1</v>
      </c>
      <c r="C25419" s="1" t="s">
        <v>150</v>
      </c>
      <c r="D25419" s="2">
        <v>58.570650000000001</v>
      </c>
      <c r="E25419" s="2">
        <v>12.4665085</v>
      </c>
    </row>
    <row r="25420" spans="2:5" x14ac:dyDescent="0.3">
      <c r="B25420" t="s">
        <v>0</v>
      </c>
      <c r="C25420" s="1" t="s">
        <v>150</v>
      </c>
      <c r="D25420" s="2">
        <v>58.168159199999998</v>
      </c>
      <c r="E25420" s="2">
        <v>13.5497186</v>
      </c>
    </row>
    <row r="25421" spans="2:5" x14ac:dyDescent="0.3">
      <c r="B25421" t="s">
        <v>0</v>
      </c>
      <c r="C25421" s="1" t="s">
        <v>150</v>
      </c>
      <c r="D25421" s="2">
        <v>58.3</v>
      </c>
      <c r="E25421" s="2">
        <v>14.28</v>
      </c>
    </row>
    <row r="25422" spans="2:5" x14ac:dyDescent="0.3">
      <c r="B25422" t="s">
        <v>0</v>
      </c>
      <c r="C25422" s="1" t="s">
        <v>150</v>
      </c>
      <c r="D25422" s="2">
        <v>58.507760699999999</v>
      </c>
      <c r="E25422" s="2">
        <v>14.512225000000001</v>
      </c>
    </row>
    <row r="25423" spans="2:5" x14ac:dyDescent="0.3">
      <c r="B25423" t="s">
        <v>2</v>
      </c>
      <c r="C25423" s="1" t="s">
        <v>150</v>
      </c>
      <c r="D25423" s="2">
        <v>58.87</v>
      </c>
      <c r="E25423" s="2">
        <v>11.29</v>
      </c>
    </row>
    <row r="25424" spans="2:5" x14ac:dyDescent="0.3">
      <c r="B25424" t="s">
        <v>2</v>
      </c>
      <c r="C25424" s="1" t="s">
        <v>150</v>
      </c>
      <c r="D25424" s="2">
        <v>58.72</v>
      </c>
      <c r="E25424" s="2">
        <v>11.33</v>
      </c>
    </row>
    <row r="25425" spans="2:5" x14ac:dyDescent="0.3">
      <c r="B25425" t="s">
        <v>2</v>
      </c>
      <c r="C25425" s="1" t="s">
        <v>150</v>
      </c>
      <c r="D25425" s="2">
        <v>58.715890700000003</v>
      </c>
      <c r="E25425" s="2">
        <v>11.3318618</v>
      </c>
    </row>
    <row r="25426" spans="2:5" x14ac:dyDescent="0.3">
      <c r="B25426" t="s">
        <v>1</v>
      </c>
      <c r="C25426" s="1" t="s">
        <v>150</v>
      </c>
      <c r="D25426" s="2">
        <v>58.3</v>
      </c>
      <c r="E25426" s="2">
        <v>14.28</v>
      </c>
    </row>
    <row r="25427" spans="2:5" x14ac:dyDescent="0.3">
      <c r="B25427" t="s">
        <v>16</v>
      </c>
      <c r="C25427" s="1" t="s">
        <v>150</v>
      </c>
      <c r="D25427" s="2">
        <v>57.454470600000001</v>
      </c>
      <c r="E25427" s="2">
        <v>13.542415800000001</v>
      </c>
    </row>
    <row r="25428" spans="2:5" x14ac:dyDescent="0.3">
      <c r="B25428" t="s">
        <v>2</v>
      </c>
      <c r="C25428" s="1" t="s">
        <v>150</v>
      </c>
      <c r="D25428" s="2">
        <v>58.21</v>
      </c>
      <c r="E25428" s="2">
        <v>13.55</v>
      </c>
    </row>
    <row r="25429" spans="2:5" x14ac:dyDescent="0.3">
      <c r="B25429" t="s">
        <v>1</v>
      </c>
      <c r="C25429" s="1" t="s">
        <v>150</v>
      </c>
      <c r="D25429" s="2">
        <v>58.699712499999997</v>
      </c>
      <c r="E25429" s="2">
        <v>12.4625229</v>
      </c>
    </row>
    <row r="25430" spans="2:5" x14ac:dyDescent="0.3">
      <c r="B25430" t="s">
        <v>1</v>
      </c>
      <c r="C25430" s="1" t="s">
        <v>150</v>
      </c>
      <c r="D25430" s="2">
        <v>58.699712499999997</v>
      </c>
      <c r="E25430" s="2">
        <v>12.4625229</v>
      </c>
    </row>
    <row r="25431" spans="2:5" x14ac:dyDescent="0.3">
      <c r="B25431" t="s">
        <v>2</v>
      </c>
      <c r="C25431" s="1" t="s">
        <v>150</v>
      </c>
      <c r="D25431" s="2">
        <v>57.488058899999999</v>
      </c>
      <c r="E25431" s="2">
        <v>13.312553100000001</v>
      </c>
    </row>
    <row r="25432" spans="2:5" x14ac:dyDescent="0.3">
      <c r="B25432" t="s">
        <v>16</v>
      </c>
      <c r="C25432" s="1" t="s">
        <v>150</v>
      </c>
      <c r="D25432" s="2">
        <v>58.397859599999997</v>
      </c>
      <c r="E25432" s="2">
        <v>11.697915500000001</v>
      </c>
    </row>
    <row r="25433" spans="2:5" x14ac:dyDescent="0.3">
      <c r="B25433" t="s">
        <v>11</v>
      </c>
      <c r="C25433" s="1" t="s">
        <v>150</v>
      </c>
      <c r="D25433" s="2">
        <v>58.927960599999999</v>
      </c>
      <c r="E25433" s="2">
        <v>14.045962299999999</v>
      </c>
    </row>
    <row r="25434" spans="2:5" x14ac:dyDescent="0.3">
      <c r="B25434" t="s">
        <v>2</v>
      </c>
      <c r="C25434" s="1" t="s">
        <v>150</v>
      </c>
      <c r="D25434" s="2">
        <v>58.332699699999999</v>
      </c>
      <c r="E25434" s="2">
        <v>12.783534899999999</v>
      </c>
    </row>
    <row r="25435" spans="2:5" x14ac:dyDescent="0.3">
      <c r="B25435" t="s">
        <v>2</v>
      </c>
      <c r="C25435" s="1" t="s">
        <v>150</v>
      </c>
      <c r="D25435" s="2">
        <v>58.332699699999999</v>
      </c>
      <c r="E25435" s="2">
        <v>12.783534899999999</v>
      </c>
    </row>
    <row r="25436" spans="2:5" x14ac:dyDescent="0.3">
      <c r="B25436" t="s">
        <v>2</v>
      </c>
      <c r="C25436" s="1" t="s">
        <v>150</v>
      </c>
      <c r="D25436" s="2">
        <v>58.332699699999999</v>
      </c>
      <c r="E25436" s="2">
        <v>12.783534899999999</v>
      </c>
    </row>
    <row r="25437" spans="2:5" x14ac:dyDescent="0.3">
      <c r="B25437" t="s">
        <v>2</v>
      </c>
      <c r="C25437" s="1" t="s">
        <v>150</v>
      </c>
      <c r="D25437" s="2">
        <v>58.332684399999998</v>
      </c>
      <c r="E25437" s="2">
        <v>12.5807547</v>
      </c>
    </row>
    <row r="25438" spans="2:5" x14ac:dyDescent="0.3">
      <c r="B25438" t="s">
        <v>1</v>
      </c>
      <c r="C25438" s="1" t="s">
        <v>150</v>
      </c>
      <c r="D25438" s="2">
        <v>58.307085499999999</v>
      </c>
      <c r="E25438" s="2">
        <v>12.932078000000001</v>
      </c>
    </row>
    <row r="25439" spans="2:5" x14ac:dyDescent="0.3">
      <c r="B25439" t="s">
        <v>35</v>
      </c>
      <c r="C25439" s="1" t="s">
        <v>150</v>
      </c>
      <c r="D25439" s="2">
        <v>58.072030400000003</v>
      </c>
      <c r="E25439" s="2">
        <v>11.823941100000001</v>
      </c>
    </row>
    <row r="25440" spans="2:5" x14ac:dyDescent="0.3">
      <c r="B25440" t="s">
        <v>2</v>
      </c>
      <c r="C25440" s="1" t="s">
        <v>150</v>
      </c>
      <c r="D25440" s="2">
        <v>57.94</v>
      </c>
      <c r="E25440" s="2">
        <v>11.6</v>
      </c>
    </row>
    <row r="25441" spans="2:5" x14ac:dyDescent="0.3">
      <c r="B25441" t="s">
        <v>0</v>
      </c>
      <c r="C25441" s="1" t="s">
        <v>150</v>
      </c>
      <c r="D25441" s="2">
        <v>58.715890700000003</v>
      </c>
      <c r="E25441" s="2">
        <v>11.3318618</v>
      </c>
    </row>
    <row r="25442" spans="2:5" x14ac:dyDescent="0.3">
      <c r="B25442" t="s">
        <v>1</v>
      </c>
      <c r="C25442" s="1" t="s">
        <v>150</v>
      </c>
      <c r="D25442" s="2">
        <v>58.470877999999999</v>
      </c>
      <c r="E25442" s="2">
        <v>11.679262599999999</v>
      </c>
    </row>
    <row r="25443" spans="2:5" x14ac:dyDescent="0.3">
      <c r="B25443" t="s">
        <v>1</v>
      </c>
      <c r="C25443" s="1" t="s">
        <v>150</v>
      </c>
      <c r="D25443" s="2">
        <v>57.958951900000002</v>
      </c>
      <c r="E25443" s="2">
        <v>13.705041899999999</v>
      </c>
    </row>
    <row r="25444" spans="2:5" x14ac:dyDescent="0.3">
      <c r="B25444" t="s">
        <v>1</v>
      </c>
      <c r="C25444" s="1" t="s">
        <v>150</v>
      </c>
      <c r="D25444" s="2">
        <v>58.47</v>
      </c>
      <c r="E25444" s="2">
        <v>13.33</v>
      </c>
    </row>
    <row r="25445" spans="2:5" x14ac:dyDescent="0.3">
      <c r="B25445" t="s">
        <v>2</v>
      </c>
      <c r="C25445" s="1" t="s">
        <v>150</v>
      </c>
      <c r="D25445" s="2">
        <v>58.501796900000002</v>
      </c>
      <c r="E25445" s="2">
        <v>13.1525839</v>
      </c>
    </row>
    <row r="25446" spans="2:5" x14ac:dyDescent="0.3">
      <c r="B25446" t="s">
        <v>1</v>
      </c>
      <c r="C25446" s="1" t="s">
        <v>150</v>
      </c>
      <c r="D25446" s="2">
        <v>58.37</v>
      </c>
      <c r="E25446" s="2">
        <v>13.06</v>
      </c>
    </row>
    <row r="25447" spans="2:5" x14ac:dyDescent="0.3">
      <c r="B25447" t="s">
        <v>0</v>
      </c>
      <c r="C25447" s="1" t="s">
        <v>150</v>
      </c>
      <c r="D25447" s="2">
        <v>59.002396300000001</v>
      </c>
      <c r="E25447" s="2">
        <v>12.550732099999999</v>
      </c>
    </row>
    <row r="25448" spans="2:5" x14ac:dyDescent="0.3">
      <c r="B25448" t="s">
        <v>0</v>
      </c>
      <c r="C25448" s="1" t="s">
        <v>150</v>
      </c>
      <c r="D25448" s="2">
        <v>59.002396300000001</v>
      </c>
      <c r="E25448" s="2">
        <v>12.550732099999999</v>
      </c>
    </row>
    <row r="25449" spans="2:5" x14ac:dyDescent="0.3">
      <c r="B25449" t="s">
        <v>36</v>
      </c>
      <c r="C25449" s="1" t="s">
        <v>150</v>
      </c>
      <c r="D25449" s="2">
        <v>58.381852799999997</v>
      </c>
      <c r="E25449" s="2">
        <v>13.201161300000001</v>
      </c>
    </row>
    <row r="25450" spans="2:5" x14ac:dyDescent="0.3">
      <c r="B25450" t="s">
        <v>2</v>
      </c>
      <c r="C25450" s="1" t="s">
        <v>150</v>
      </c>
      <c r="D25450" s="2">
        <v>58.01</v>
      </c>
      <c r="E25450" s="2">
        <v>11.61</v>
      </c>
    </row>
    <row r="25451" spans="2:5" x14ac:dyDescent="0.3">
      <c r="B25451" t="s">
        <v>1</v>
      </c>
      <c r="C25451" s="1" t="s">
        <v>150</v>
      </c>
      <c r="D25451" s="2">
        <v>58.46</v>
      </c>
      <c r="E25451" s="2">
        <v>13.07</v>
      </c>
    </row>
    <row r="25452" spans="2:5" x14ac:dyDescent="0.3">
      <c r="B25452" t="s">
        <v>2</v>
      </c>
      <c r="C25452" s="1" t="s">
        <v>150</v>
      </c>
      <c r="D25452" s="2">
        <v>58.180962600000001</v>
      </c>
      <c r="E25452" s="2">
        <v>11.679595000000001</v>
      </c>
    </row>
    <row r="25453" spans="2:5" x14ac:dyDescent="0.3">
      <c r="B25453" t="s">
        <v>0</v>
      </c>
      <c r="C25453" s="1" t="s">
        <v>150</v>
      </c>
      <c r="D25453" s="2">
        <v>58.216012200000002</v>
      </c>
      <c r="E25453" s="2">
        <v>11.6836439</v>
      </c>
    </row>
    <row r="25454" spans="2:5" x14ac:dyDescent="0.3">
      <c r="B25454" t="s">
        <v>1</v>
      </c>
      <c r="C25454" s="1" t="s">
        <v>150</v>
      </c>
      <c r="D25454" s="2">
        <v>58.470877999999999</v>
      </c>
      <c r="E25454" s="2">
        <v>11.679262599999999</v>
      </c>
    </row>
    <row r="25455" spans="2:5" x14ac:dyDescent="0.3">
      <c r="B25455" t="s">
        <v>1</v>
      </c>
      <c r="C25455" s="1" t="s">
        <v>150</v>
      </c>
      <c r="D25455" s="2">
        <v>58.088864800000003</v>
      </c>
      <c r="E25455" s="2">
        <v>11.843518100000001</v>
      </c>
    </row>
    <row r="25456" spans="2:5" x14ac:dyDescent="0.3">
      <c r="B25456" t="s">
        <v>0</v>
      </c>
      <c r="C25456" s="1" t="s">
        <v>150</v>
      </c>
      <c r="D25456" s="2">
        <v>58.091248899999997</v>
      </c>
      <c r="E25456" s="2">
        <v>11.832282299999999</v>
      </c>
    </row>
    <row r="25457" spans="2:5" x14ac:dyDescent="0.3">
      <c r="B25457" t="s">
        <v>1</v>
      </c>
      <c r="C25457" s="1" t="s">
        <v>150</v>
      </c>
      <c r="D25457" s="2">
        <v>58.160351900000002</v>
      </c>
      <c r="E25457" s="2">
        <v>12.019798400000001</v>
      </c>
    </row>
    <row r="25458" spans="2:5" x14ac:dyDescent="0.3">
      <c r="B25458" t="s">
        <v>1</v>
      </c>
      <c r="C25458" s="1" t="s">
        <v>150</v>
      </c>
      <c r="D25458" s="2">
        <v>58.032697800000001</v>
      </c>
      <c r="E25458" s="2">
        <v>12.8069813</v>
      </c>
    </row>
    <row r="25459" spans="2:5" x14ac:dyDescent="0.3">
      <c r="B25459" t="s">
        <v>1</v>
      </c>
      <c r="C25459" s="1" t="s">
        <v>150</v>
      </c>
      <c r="D25459" s="2" t="s">
        <v>0</v>
      </c>
      <c r="E25459" s="2" t="s">
        <v>0</v>
      </c>
    </row>
    <row r="25460" spans="2:5" x14ac:dyDescent="0.3">
      <c r="B25460" t="s">
        <v>2</v>
      </c>
      <c r="C25460" s="1" t="s">
        <v>150</v>
      </c>
      <c r="D25460" s="2">
        <v>57.700397700000003</v>
      </c>
      <c r="E25460" s="2">
        <v>11.6634352</v>
      </c>
    </row>
    <row r="25461" spans="2:5" x14ac:dyDescent="0.3">
      <c r="B25461" t="s">
        <v>2</v>
      </c>
      <c r="C25461" s="1" t="s">
        <v>150</v>
      </c>
      <c r="D25461" s="2">
        <v>58.55</v>
      </c>
      <c r="E25461" s="2">
        <v>11.27</v>
      </c>
    </row>
    <row r="25462" spans="2:5" x14ac:dyDescent="0.3">
      <c r="B25462" t="s">
        <v>1</v>
      </c>
      <c r="C25462" s="1" t="s">
        <v>150</v>
      </c>
      <c r="D25462" s="2">
        <v>58.199389500000002</v>
      </c>
      <c r="E25462" s="2">
        <v>12.9676641</v>
      </c>
    </row>
    <row r="25463" spans="2:5" x14ac:dyDescent="0.3">
      <c r="B25463" t="s">
        <v>2</v>
      </c>
      <c r="C25463" s="1" t="s">
        <v>150</v>
      </c>
      <c r="D25463" s="2">
        <v>58.371581399999997</v>
      </c>
      <c r="E25463" s="2">
        <v>11.2960922</v>
      </c>
    </row>
    <row r="25464" spans="2:5" x14ac:dyDescent="0.3">
      <c r="B25464" t="s">
        <v>11</v>
      </c>
      <c r="C25464" s="1" t="s">
        <v>150</v>
      </c>
      <c r="D25464" s="2">
        <v>58.652809169675599</v>
      </c>
      <c r="E25464" s="2">
        <v>11.4428901634644</v>
      </c>
    </row>
    <row r="25465" spans="2:5" x14ac:dyDescent="0.3">
      <c r="B25465" t="s">
        <v>2</v>
      </c>
      <c r="C25465" s="1" t="s">
        <v>150</v>
      </c>
      <c r="D25465" s="2">
        <v>58.715890700000003</v>
      </c>
      <c r="E25465" s="2">
        <v>11.3318618</v>
      </c>
    </row>
    <row r="25466" spans="2:5" x14ac:dyDescent="0.3">
      <c r="B25466" t="s">
        <v>0</v>
      </c>
      <c r="C25466" s="1" t="s">
        <v>150</v>
      </c>
      <c r="D25466" s="2">
        <v>58.284641800000003</v>
      </c>
      <c r="E25466" s="2">
        <v>12.300469100000001</v>
      </c>
    </row>
    <row r="25467" spans="2:5" x14ac:dyDescent="0.3">
      <c r="B25467" t="s">
        <v>0</v>
      </c>
      <c r="C25467" s="1" t="s">
        <v>150</v>
      </c>
      <c r="D25467" s="2">
        <v>58.284641800000003</v>
      </c>
      <c r="E25467" s="2">
        <v>12.300469100000001</v>
      </c>
    </row>
    <row r="25468" spans="2:5" x14ac:dyDescent="0.3">
      <c r="B25468" t="s">
        <v>1</v>
      </c>
      <c r="C25468" s="1" t="s">
        <v>150</v>
      </c>
      <c r="D25468" s="2">
        <v>58.337928499999997</v>
      </c>
      <c r="E25468" s="2">
        <v>11.416286899999999</v>
      </c>
    </row>
    <row r="25469" spans="2:5" x14ac:dyDescent="0.3">
      <c r="B25469" t="s">
        <v>36</v>
      </c>
      <c r="C25469" s="1" t="s">
        <v>150</v>
      </c>
      <c r="D25469" s="2">
        <v>58.342147199999999</v>
      </c>
      <c r="E25469" s="2">
        <v>11.413372300000001</v>
      </c>
    </row>
    <row r="25470" spans="2:5" x14ac:dyDescent="0.3">
      <c r="B25470" t="s">
        <v>36</v>
      </c>
      <c r="C25470" s="1" t="s">
        <v>150</v>
      </c>
      <c r="D25470" s="2">
        <v>57.557727100000001</v>
      </c>
      <c r="E25470" s="2">
        <v>12.535605</v>
      </c>
    </row>
    <row r="25471" spans="2:5" x14ac:dyDescent="0.3">
      <c r="B25471" t="s">
        <v>2</v>
      </c>
      <c r="C25471" s="1" t="s">
        <v>150</v>
      </c>
      <c r="D25471" s="2">
        <v>58.385077699999997</v>
      </c>
      <c r="E25471" s="2">
        <v>13.403235199999999</v>
      </c>
    </row>
    <row r="25472" spans="2:5" x14ac:dyDescent="0.3">
      <c r="B25472" t="s">
        <v>2</v>
      </c>
      <c r="C25472" s="1" t="s">
        <v>150</v>
      </c>
      <c r="D25472" s="2">
        <v>58.470877999999999</v>
      </c>
      <c r="E25472" s="2">
        <v>11.679262599999999</v>
      </c>
    </row>
    <row r="25473" spans="2:5" x14ac:dyDescent="0.3">
      <c r="B25473" t="s">
        <v>0</v>
      </c>
      <c r="C25473" s="1" t="s">
        <v>150</v>
      </c>
      <c r="D25473" s="2">
        <v>58.699712499999997</v>
      </c>
      <c r="E25473" s="2">
        <v>12.4625229</v>
      </c>
    </row>
    <row r="25474" spans="2:5" x14ac:dyDescent="0.3">
      <c r="B25474" t="s">
        <v>1</v>
      </c>
      <c r="C25474" s="1" t="s">
        <v>150</v>
      </c>
      <c r="D25474" s="2">
        <v>58.528590999999999</v>
      </c>
      <c r="E25474" s="2">
        <v>13.489266000000001</v>
      </c>
    </row>
    <row r="25475" spans="2:5" x14ac:dyDescent="0.3">
      <c r="B25475" t="s">
        <v>11</v>
      </c>
      <c r="C25475" s="1" t="s">
        <v>150</v>
      </c>
      <c r="D25475" s="2">
        <v>58.501796900000002</v>
      </c>
      <c r="E25475" s="2">
        <v>13.1525839</v>
      </c>
    </row>
    <row r="25476" spans="2:5" x14ac:dyDescent="0.3">
      <c r="B25476" t="s">
        <v>2</v>
      </c>
      <c r="C25476" s="1" t="s">
        <v>150</v>
      </c>
      <c r="D25476" s="2">
        <v>58.320298299999997</v>
      </c>
      <c r="E25476" s="2">
        <v>13.0715568</v>
      </c>
    </row>
    <row r="25477" spans="2:5" x14ac:dyDescent="0.3">
      <c r="B25477" t="s">
        <v>0</v>
      </c>
      <c r="C25477" s="1" t="s">
        <v>150</v>
      </c>
      <c r="D25477" s="2" t="s">
        <v>0</v>
      </c>
      <c r="E25477" s="2" t="s">
        <v>0</v>
      </c>
    </row>
    <row r="25478" spans="2:5" x14ac:dyDescent="0.3">
      <c r="B25478" t="s">
        <v>2</v>
      </c>
      <c r="C25478" s="1" t="s">
        <v>150</v>
      </c>
      <c r="D25478" s="2">
        <v>58.142800700000002</v>
      </c>
      <c r="E25478" s="2">
        <v>13.703374699999999</v>
      </c>
    </row>
    <row r="25479" spans="2:5" x14ac:dyDescent="0.3">
      <c r="B25479" t="s">
        <v>1</v>
      </c>
      <c r="C25479" s="1" t="s">
        <v>150</v>
      </c>
      <c r="D25479" s="2">
        <v>58.142800700000002</v>
      </c>
      <c r="E25479" s="2">
        <v>13.703374699999999</v>
      </c>
    </row>
    <row r="25480" spans="2:5" x14ac:dyDescent="0.3">
      <c r="B25480" t="s">
        <v>1</v>
      </c>
      <c r="C25480" s="1" t="s">
        <v>150</v>
      </c>
      <c r="D25480" s="2">
        <v>58.528590999999999</v>
      </c>
      <c r="E25480" s="2">
        <v>13.489266000000001</v>
      </c>
    </row>
    <row r="25481" spans="2:5" x14ac:dyDescent="0.3">
      <c r="B25481" t="s">
        <v>2</v>
      </c>
      <c r="C25481" s="1" t="s">
        <v>150</v>
      </c>
      <c r="D25481" s="2">
        <v>58.1</v>
      </c>
      <c r="E25481" s="2">
        <v>13.73</v>
      </c>
    </row>
    <row r="25482" spans="2:5" x14ac:dyDescent="0.3">
      <c r="B25482" t="s">
        <v>2</v>
      </c>
      <c r="C25482" s="1" t="s">
        <v>150</v>
      </c>
      <c r="D25482" s="2">
        <v>58.101925000000001</v>
      </c>
      <c r="E25482" s="2">
        <v>13.5759946</v>
      </c>
    </row>
    <row r="25483" spans="2:5" x14ac:dyDescent="0.3">
      <c r="B25483" t="s">
        <v>1</v>
      </c>
      <c r="C25483" s="1" t="s">
        <v>150</v>
      </c>
      <c r="D25483" s="2">
        <v>58.699712499999997</v>
      </c>
      <c r="E25483" s="2">
        <v>12.4625229</v>
      </c>
    </row>
    <row r="25484" spans="2:5" x14ac:dyDescent="0.3">
      <c r="B25484" t="s">
        <v>2</v>
      </c>
      <c r="C25484" s="1" t="s">
        <v>150</v>
      </c>
      <c r="D25484" s="2">
        <v>58.699712499999997</v>
      </c>
      <c r="E25484" s="2">
        <v>12.4625229</v>
      </c>
    </row>
    <row r="25485" spans="2:5" x14ac:dyDescent="0.3">
      <c r="B25485" t="s">
        <v>1</v>
      </c>
      <c r="C25485" s="1" t="s">
        <v>150</v>
      </c>
      <c r="D25485" s="2">
        <v>58.3</v>
      </c>
      <c r="E25485" s="2">
        <v>14.28</v>
      </c>
    </row>
    <row r="25486" spans="2:5" x14ac:dyDescent="0.3">
      <c r="B25486" t="s">
        <v>2</v>
      </c>
      <c r="C25486" s="1" t="s">
        <v>150</v>
      </c>
      <c r="D25486" s="2">
        <v>58.386422600000003</v>
      </c>
      <c r="E25486" s="2">
        <v>13.4321409</v>
      </c>
    </row>
    <row r="25487" spans="2:5" x14ac:dyDescent="0.3">
      <c r="B25487" t="s">
        <v>2</v>
      </c>
      <c r="C25487" s="1" t="s">
        <v>150</v>
      </c>
      <c r="D25487" s="2">
        <v>58.5</v>
      </c>
      <c r="E25487" s="2">
        <v>13.16</v>
      </c>
    </row>
    <row r="25488" spans="2:5" x14ac:dyDescent="0.3">
      <c r="B25488" t="s">
        <v>1</v>
      </c>
      <c r="C25488" s="1" t="s">
        <v>150</v>
      </c>
      <c r="D25488" s="2">
        <v>58.8227309232187</v>
      </c>
      <c r="E25488" s="2">
        <v>11.2755758093385</v>
      </c>
    </row>
    <row r="25489" spans="2:5" x14ac:dyDescent="0.3">
      <c r="B25489" t="s">
        <v>2</v>
      </c>
      <c r="C25489" s="1" t="s">
        <v>150</v>
      </c>
      <c r="D25489" s="2">
        <v>58.386422600000003</v>
      </c>
      <c r="E25489" s="2">
        <v>13.4321409</v>
      </c>
    </row>
    <row r="25490" spans="2:5" x14ac:dyDescent="0.3">
      <c r="B25490" t="s">
        <v>22</v>
      </c>
      <c r="C25490" s="1" t="s">
        <v>150</v>
      </c>
      <c r="D25490" s="2">
        <v>59.0514838</v>
      </c>
      <c r="E25490" s="2">
        <v>12.694108</v>
      </c>
    </row>
    <row r="25491" spans="2:5" x14ac:dyDescent="0.3">
      <c r="B25491" t="s">
        <v>0</v>
      </c>
      <c r="C25491" s="1" t="s">
        <v>150</v>
      </c>
      <c r="D25491" s="2">
        <v>58.208068699999998</v>
      </c>
      <c r="E25491" s="2">
        <v>13.431054100000001</v>
      </c>
    </row>
    <row r="25492" spans="2:5" x14ac:dyDescent="0.3">
      <c r="B25492" t="s">
        <v>1</v>
      </c>
      <c r="C25492" s="1" t="s">
        <v>150</v>
      </c>
      <c r="D25492" s="2">
        <v>58.388862099999997</v>
      </c>
      <c r="E25492" s="2">
        <v>13.843424300000001</v>
      </c>
    </row>
    <row r="25493" spans="2:5" x14ac:dyDescent="0.3">
      <c r="B25493" t="s">
        <v>2</v>
      </c>
      <c r="C25493" s="1" t="s">
        <v>150</v>
      </c>
      <c r="D25493" s="2">
        <v>58.468723699999998</v>
      </c>
      <c r="E25493" s="2">
        <v>13.485337400000001</v>
      </c>
    </row>
    <row r="25494" spans="2:5" x14ac:dyDescent="0.3">
      <c r="B25494" t="s">
        <v>1</v>
      </c>
      <c r="C25494" s="1" t="s">
        <v>150</v>
      </c>
      <c r="D25494" s="2">
        <v>58.468723699999998</v>
      </c>
      <c r="E25494" s="2">
        <v>13.485337400000001</v>
      </c>
    </row>
    <row r="25495" spans="2:5" x14ac:dyDescent="0.3">
      <c r="B25495" t="s">
        <v>1</v>
      </c>
      <c r="C25495" s="1" t="s">
        <v>150</v>
      </c>
      <c r="D25495" s="2">
        <v>58.468723699999998</v>
      </c>
      <c r="E25495" s="2">
        <v>13.485337400000001</v>
      </c>
    </row>
    <row r="25496" spans="2:5" x14ac:dyDescent="0.3">
      <c r="B25496" t="s">
        <v>2</v>
      </c>
      <c r="C25496" s="1" t="s">
        <v>150</v>
      </c>
      <c r="D25496" s="2">
        <v>58.216428800000003</v>
      </c>
      <c r="E25496" s="2">
        <v>12.9990925</v>
      </c>
    </row>
    <row r="25497" spans="2:5" x14ac:dyDescent="0.3">
      <c r="B25497" t="s">
        <v>0</v>
      </c>
      <c r="C25497" s="1" t="s">
        <v>150</v>
      </c>
      <c r="D25497" s="2">
        <v>58.568236599999999</v>
      </c>
      <c r="E25497" s="2">
        <v>11.993885199999999</v>
      </c>
    </row>
    <row r="25498" spans="2:5" x14ac:dyDescent="0.3">
      <c r="B25498" t="s">
        <v>35</v>
      </c>
      <c r="C25498" s="1" t="s">
        <v>150</v>
      </c>
      <c r="D25498" s="2">
        <v>58.528590999999999</v>
      </c>
      <c r="E25498" s="2">
        <v>13.489266000000001</v>
      </c>
    </row>
    <row r="25499" spans="2:5" x14ac:dyDescent="0.3">
      <c r="B25499" t="s">
        <v>1</v>
      </c>
      <c r="C25499" s="1" t="s">
        <v>150</v>
      </c>
      <c r="D25499" s="2">
        <v>58.17</v>
      </c>
      <c r="E25499" s="2">
        <v>14.22</v>
      </c>
    </row>
    <row r="25500" spans="2:5" x14ac:dyDescent="0.3">
      <c r="B25500" t="s">
        <v>1</v>
      </c>
      <c r="C25500" s="1" t="s">
        <v>150</v>
      </c>
      <c r="D25500" s="2">
        <v>58.214150698114302</v>
      </c>
      <c r="E25500" s="2">
        <v>13.1160720233704</v>
      </c>
    </row>
    <row r="25501" spans="2:5" x14ac:dyDescent="0.3">
      <c r="B25501" t="s">
        <v>2</v>
      </c>
      <c r="C25501" s="1" t="s">
        <v>150</v>
      </c>
      <c r="D25501" s="2">
        <v>58.35</v>
      </c>
      <c r="E25501" s="2">
        <v>13.13</v>
      </c>
    </row>
    <row r="25502" spans="2:5" x14ac:dyDescent="0.3">
      <c r="B25502" t="s">
        <v>2</v>
      </c>
      <c r="C25502" s="1" t="s">
        <v>150</v>
      </c>
      <c r="D25502" s="2">
        <v>58.35</v>
      </c>
      <c r="E25502" s="2">
        <v>13.13</v>
      </c>
    </row>
    <row r="25503" spans="2:5" x14ac:dyDescent="0.3">
      <c r="B25503" t="s">
        <v>1</v>
      </c>
      <c r="C25503" s="1" t="s">
        <v>150</v>
      </c>
      <c r="D25503" s="2">
        <v>57.984397700000002</v>
      </c>
      <c r="E25503" s="2">
        <v>11.5550765</v>
      </c>
    </row>
    <row r="25504" spans="2:5" x14ac:dyDescent="0.3">
      <c r="B25504" t="s">
        <v>23</v>
      </c>
      <c r="C25504" s="1" t="s">
        <v>150</v>
      </c>
      <c r="D25504" s="2">
        <v>58.501796900000002</v>
      </c>
      <c r="E25504" s="2">
        <v>13.1525839</v>
      </c>
    </row>
    <row r="25505" spans="2:5" x14ac:dyDescent="0.3">
      <c r="B25505" t="s">
        <v>36</v>
      </c>
      <c r="C25505" s="1" t="s">
        <v>150</v>
      </c>
      <c r="D25505" s="2">
        <v>58.703900599999997</v>
      </c>
      <c r="E25505" s="2">
        <v>14.123292299999999</v>
      </c>
    </row>
    <row r="25506" spans="2:5" x14ac:dyDescent="0.3">
      <c r="B25506" t="s">
        <v>2</v>
      </c>
      <c r="C25506" s="1" t="s">
        <v>150</v>
      </c>
      <c r="D25506" s="2">
        <v>58.283262399999998</v>
      </c>
      <c r="E25506" s="2">
        <v>12.9816331</v>
      </c>
    </row>
    <row r="25507" spans="2:5" x14ac:dyDescent="0.3">
      <c r="B25507" t="s">
        <v>1</v>
      </c>
      <c r="C25507" s="1" t="s">
        <v>150</v>
      </c>
      <c r="D25507" s="2">
        <v>58.433655100000003</v>
      </c>
      <c r="E25507" s="2">
        <v>13.030988600000001</v>
      </c>
    </row>
    <row r="25508" spans="2:5" x14ac:dyDescent="0.3">
      <c r="B25508" t="s">
        <v>1</v>
      </c>
      <c r="C25508" s="1" t="s">
        <v>150</v>
      </c>
      <c r="D25508" s="2">
        <v>58.433655100000003</v>
      </c>
      <c r="E25508" s="2">
        <v>13.030988600000001</v>
      </c>
    </row>
    <row r="25509" spans="2:5" x14ac:dyDescent="0.3">
      <c r="B25509" t="s">
        <v>1</v>
      </c>
      <c r="C25509" s="1" t="s">
        <v>150</v>
      </c>
      <c r="D25509" s="2">
        <v>57.792784599999997</v>
      </c>
      <c r="E25509" s="2">
        <v>13.3999025</v>
      </c>
    </row>
    <row r="25510" spans="2:5" x14ac:dyDescent="0.3">
      <c r="B25510" t="s">
        <v>22</v>
      </c>
      <c r="C25510" s="1" t="s">
        <v>150</v>
      </c>
      <c r="D25510" s="2">
        <v>58.843183400000001</v>
      </c>
      <c r="E25510" s="2">
        <v>11.3319607</v>
      </c>
    </row>
    <row r="25511" spans="2:5" x14ac:dyDescent="0.3">
      <c r="B25511" t="s">
        <v>0</v>
      </c>
      <c r="C25511" s="1" t="s">
        <v>150</v>
      </c>
      <c r="D25511" s="2">
        <v>58.173932899999997</v>
      </c>
      <c r="E25511" s="2">
        <v>13.5520403</v>
      </c>
    </row>
    <row r="25512" spans="2:5" x14ac:dyDescent="0.3">
      <c r="B25512" t="s">
        <v>2</v>
      </c>
      <c r="C25512" s="1" t="s">
        <v>150</v>
      </c>
      <c r="D25512" s="2">
        <v>58.44</v>
      </c>
      <c r="E25512" s="2">
        <v>13.62</v>
      </c>
    </row>
    <row r="25513" spans="2:5" x14ac:dyDescent="0.3">
      <c r="B25513" t="s">
        <v>2</v>
      </c>
      <c r="C25513" s="1" t="s">
        <v>150</v>
      </c>
      <c r="D25513" s="2">
        <v>58.768137397061999</v>
      </c>
      <c r="E25513" s="2">
        <v>14.042376048046799</v>
      </c>
    </row>
    <row r="25514" spans="2:5" x14ac:dyDescent="0.3">
      <c r="B25514" t="s">
        <v>2</v>
      </c>
      <c r="C25514" s="1" t="s">
        <v>150</v>
      </c>
      <c r="D25514" s="2">
        <v>58.768137397061999</v>
      </c>
      <c r="E25514" s="2">
        <v>14.042376048046799</v>
      </c>
    </row>
    <row r="25515" spans="2:5" x14ac:dyDescent="0.3">
      <c r="B25515" t="s">
        <v>9</v>
      </c>
      <c r="C25515" s="1" t="s">
        <v>150</v>
      </c>
      <c r="D25515" s="2">
        <v>58.3137361</v>
      </c>
      <c r="E25515" s="2">
        <v>11.3928169</v>
      </c>
    </row>
    <row r="25516" spans="2:5" x14ac:dyDescent="0.3">
      <c r="B25516" t="s">
        <v>35</v>
      </c>
      <c r="C25516" s="1" t="s">
        <v>150</v>
      </c>
      <c r="D25516" s="2">
        <v>58.27</v>
      </c>
      <c r="E25516" s="2">
        <v>11.44</v>
      </c>
    </row>
    <row r="25517" spans="2:5" x14ac:dyDescent="0.3">
      <c r="B25517" t="s">
        <v>2</v>
      </c>
      <c r="C25517" s="1" t="s">
        <v>150</v>
      </c>
      <c r="D25517" s="2">
        <v>58.34</v>
      </c>
      <c r="E25517" s="2">
        <v>13.02</v>
      </c>
    </row>
    <row r="25518" spans="2:5" x14ac:dyDescent="0.3">
      <c r="B25518" t="s">
        <v>2</v>
      </c>
      <c r="C25518" s="1" t="s">
        <v>150</v>
      </c>
      <c r="D25518" s="2">
        <v>58.3834874</v>
      </c>
      <c r="E25518" s="2">
        <v>13.4330985</v>
      </c>
    </row>
    <row r="25519" spans="2:5" x14ac:dyDescent="0.3">
      <c r="B25519" t="s">
        <v>2</v>
      </c>
      <c r="C25519" s="1" t="s">
        <v>150</v>
      </c>
      <c r="D25519" s="2">
        <v>58.528590999999999</v>
      </c>
      <c r="E25519" s="2">
        <v>13.489266000000001</v>
      </c>
    </row>
    <row r="25520" spans="2:5" x14ac:dyDescent="0.3">
      <c r="B25520" t="s">
        <v>0</v>
      </c>
      <c r="C25520" s="1" t="s">
        <v>150</v>
      </c>
      <c r="D25520" s="2">
        <v>58.131917299999998</v>
      </c>
      <c r="E25520" s="2">
        <v>12.1252718</v>
      </c>
    </row>
    <row r="25521" spans="2:5" x14ac:dyDescent="0.3">
      <c r="B25521" t="s">
        <v>2</v>
      </c>
      <c r="C25521" s="1" t="s">
        <v>150</v>
      </c>
      <c r="D25521" s="2">
        <v>58.385075899999997</v>
      </c>
      <c r="E25521" s="2">
        <v>13.3970552</v>
      </c>
    </row>
    <row r="25522" spans="2:5" x14ac:dyDescent="0.3">
      <c r="B25522" t="s">
        <v>2</v>
      </c>
      <c r="C25522" s="1" t="s">
        <v>150</v>
      </c>
      <c r="D25522" s="2">
        <v>58.36</v>
      </c>
      <c r="E25522" s="2">
        <v>13.9</v>
      </c>
    </row>
    <row r="25523" spans="2:5" x14ac:dyDescent="0.3">
      <c r="B25523" t="s">
        <v>0</v>
      </c>
      <c r="C25523" s="1" t="s">
        <v>150</v>
      </c>
      <c r="D25523" s="2">
        <v>58.073166000000001</v>
      </c>
      <c r="E25523" s="2">
        <v>11.4722978</v>
      </c>
    </row>
    <row r="25524" spans="2:5" x14ac:dyDescent="0.3">
      <c r="B25524" t="s">
        <v>6</v>
      </c>
      <c r="C25524" s="1" t="s">
        <v>150</v>
      </c>
      <c r="D25524" s="2">
        <v>58.173932899999997</v>
      </c>
      <c r="E25524" s="2">
        <v>13.5520403</v>
      </c>
    </row>
    <row r="25525" spans="2:5" x14ac:dyDescent="0.3">
      <c r="B25525" t="s">
        <v>1</v>
      </c>
      <c r="C25525" s="1" t="s">
        <v>150</v>
      </c>
      <c r="D25525" s="2">
        <v>58.100791399999999</v>
      </c>
      <c r="E25525" s="2">
        <v>13.5049963</v>
      </c>
    </row>
    <row r="25526" spans="2:5" x14ac:dyDescent="0.3">
      <c r="B25526" t="s">
        <v>6</v>
      </c>
      <c r="C25526" s="1" t="s">
        <v>150</v>
      </c>
      <c r="D25526" s="2">
        <v>58.173932899999997</v>
      </c>
      <c r="E25526" s="2">
        <v>13.5520403</v>
      </c>
    </row>
    <row r="25527" spans="2:5" x14ac:dyDescent="0.3">
      <c r="B25527" t="s">
        <v>1</v>
      </c>
      <c r="C25527" s="1" t="s">
        <v>150</v>
      </c>
      <c r="D25527" s="2">
        <v>58.100791399999999</v>
      </c>
      <c r="E25527" s="2">
        <v>13.5049963</v>
      </c>
    </row>
    <row r="25528" spans="2:5" x14ac:dyDescent="0.3">
      <c r="B25528" t="s">
        <v>2</v>
      </c>
      <c r="C25528" s="1" t="s">
        <v>150</v>
      </c>
      <c r="D25528" s="2">
        <v>58.261446399999997</v>
      </c>
      <c r="E25528" s="2">
        <v>12.9614154</v>
      </c>
    </row>
    <row r="25529" spans="2:5" x14ac:dyDescent="0.3">
      <c r="B25529" t="s">
        <v>1</v>
      </c>
      <c r="C25529" s="1" t="s">
        <v>150</v>
      </c>
      <c r="D25529" s="2">
        <v>58.261446399999997</v>
      </c>
      <c r="E25529" s="2">
        <v>12.9614154</v>
      </c>
    </row>
    <row r="25530" spans="2:5" x14ac:dyDescent="0.3">
      <c r="B25530" t="s">
        <v>1</v>
      </c>
      <c r="C25530" s="1" t="s">
        <v>150</v>
      </c>
      <c r="D25530" s="2">
        <v>58.261446399999997</v>
      </c>
      <c r="E25530" s="2">
        <v>12.9614154</v>
      </c>
    </row>
    <row r="25531" spans="2:5" x14ac:dyDescent="0.3">
      <c r="B25531" t="s">
        <v>2</v>
      </c>
      <c r="C25531" s="1" t="s">
        <v>150</v>
      </c>
      <c r="D25531" s="2">
        <v>58.261446399999997</v>
      </c>
      <c r="E25531" s="2">
        <v>12.9614154</v>
      </c>
    </row>
    <row r="25532" spans="2:5" x14ac:dyDescent="0.3">
      <c r="B25532" t="s">
        <v>6</v>
      </c>
      <c r="C25532" s="1" t="s">
        <v>150</v>
      </c>
      <c r="D25532" s="2">
        <v>58.775388900000003</v>
      </c>
      <c r="E25532" s="2">
        <v>11.3806832</v>
      </c>
    </row>
    <row r="25533" spans="2:5" x14ac:dyDescent="0.3">
      <c r="B25533" t="s">
        <v>2</v>
      </c>
      <c r="C25533" s="1" t="s">
        <v>150</v>
      </c>
      <c r="D25533" s="2">
        <v>58.715890700000003</v>
      </c>
      <c r="E25533" s="2">
        <v>11.3318618</v>
      </c>
    </row>
    <row r="25534" spans="2:5" x14ac:dyDescent="0.3">
      <c r="B25534" t="s">
        <v>2</v>
      </c>
      <c r="C25534" s="1" t="s">
        <v>150</v>
      </c>
      <c r="D25534" s="2">
        <v>58.777821099999997</v>
      </c>
      <c r="E25534" s="2">
        <v>11.396117500000001</v>
      </c>
    </row>
    <row r="25535" spans="2:5" x14ac:dyDescent="0.3">
      <c r="B25535" t="s">
        <v>1</v>
      </c>
      <c r="C25535" s="1" t="s">
        <v>150</v>
      </c>
      <c r="D25535" s="2">
        <v>58.3834874</v>
      </c>
      <c r="E25535" s="2">
        <v>13.4330985</v>
      </c>
    </row>
    <row r="25536" spans="2:5" x14ac:dyDescent="0.3">
      <c r="B25536" t="s">
        <v>1</v>
      </c>
      <c r="C25536" s="1" t="s">
        <v>150</v>
      </c>
      <c r="D25536" s="2">
        <v>58.3834874</v>
      </c>
      <c r="E25536" s="2">
        <v>13.4330985</v>
      </c>
    </row>
    <row r="25537" spans="2:5" x14ac:dyDescent="0.3">
      <c r="B25537" t="s">
        <v>24</v>
      </c>
      <c r="C25537" s="1" t="s">
        <v>150</v>
      </c>
      <c r="D25537" s="2">
        <v>58.3834874</v>
      </c>
      <c r="E25537" s="2">
        <v>13.4330985</v>
      </c>
    </row>
    <row r="25538" spans="2:5" x14ac:dyDescent="0.3">
      <c r="B25538" t="s">
        <v>1</v>
      </c>
      <c r="C25538" s="1" t="s">
        <v>150</v>
      </c>
      <c r="D25538" s="2">
        <v>58.086950999999999</v>
      </c>
      <c r="E25538" s="2">
        <v>13.4881967</v>
      </c>
    </row>
    <row r="25539" spans="2:5" x14ac:dyDescent="0.3">
      <c r="B25539" t="s">
        <v>1</v>
      </c>
      <c r="C25539" s="1" t="s">
        <v>150</v>
      </c>
      <c r="D25539" s="2">
        <v>58.086950999999999</v>
      </c>
      <c r="E25539" s="2">
        <v>13.4881967</v>
      </c>
    </row>
    <row r="25540" spans="2:5" x14ac:dyDescent="0.3">
      <c r="B25540" t="s">
        <v>1</v>
      </c>
      <c r="C25540" s="1" t="s">
        <v>150</v>
      </c>
      <c r="D25540" s="2">
        <v>58.3623859</v>
      </c>
      <c r="E25540" s="2">
        <v>13.0206015</v>
      </c>
    </row>
    <row r="25541" spans="2:5" x14ac:dyDescent="0.3">
      <c r="B25541" t="s">
        <v>1</v>
      </c>
      <c r="C25541" s="1" t="s">
        <v>150</v>
      </c>
      <c r="D25541" s="2">
        <v>58.448892000000001</v>
      </c>
      <c r="E25541" s="2">
        <v>13.4635523</v>
      </c>
    </row>
    <row r="25542" spans="2:5" x14ac:dyDescent="0.3">
      <c r="B25542" t="s">
        <v>2</v>
      </c>
      <c r="C25542" s="1" t="s">
        <v>150</v>
      </c>
      <c r="D25542" s="2">
        <v>58.715890700000003</v>
      </c>
      <c r="E25542" s="2">
        <v>11.3318618</v>
      </c>
    </row>
    <row r="25543" spans="2:5" x14ac:dyDescent="0.3">
      <c r="B25543" t="s">
        <v>2</v>
      </c>
      <c r="C25543" s="1" t="s">
        <v>150</v>
      </c>
      <c r="D25543" s="2">
        <v>58.8660967</v>
      </c>
      <c r="E25543" s="2">
        <v>11.4265671</v>
      </c>
    </row>
    <row r="25544" spans="2:5" x14ac:dyDescent="0.3">
      <c r="B25544" t="s">
        <v>2</v>
      </c>
      <c r="C25544" s="1" t="s">
        <v>150</v>
      </c>
      <c r="D25544" s="2">
        <v>58.8660967</v>
      </c>
      <c r="E25544" s="2">
        <v>11.4265671</v>
      </c>
    </row>
    <row r="25545" spans="2:5" x14ac:dyDescent="0.3">
      <c r="B25545" t="s">
        <v>2</v>
      </c>
      <c r="C25545" s="1" t="s">
        <v>150</v>
      </c>
      <c r="D25545" s="2">
        <v>58.8660967</v>
      </c>
      <c r="E25545" s="2">
        <v>11.4265671</v>
      </c>
    </row>
    <row r="25546" spans="2:5" x14ac:dyDescent="0.3">
      <c r="B25546" t="s">
        <v>1</v>
      </c>
      <c r="C25546" s="1" t="s">
        <v>150</v>
      </c>
      <c r="D25546" s="2" t="s">
        <v>0</v>
      </c>
      <c r="E25546" s="2" t="s">
        <v>0</v>
      </c>
    </row>
    <row r="25547" spans="2:5" x14ac:dyDescent="0.3">
      <c r="B25547" t="s">
        <v>2</v>
      </c>
      <c r="C25547" s="1" t="s">
        <v>150</v>
      </c>
      <c r="D25547" s="2">
        <v>58.699712499999997</v>
      </c>
      <c r="E25547" s="2">
        <v>12.4625229</v>
      </c>
    </row>
    <row r="25548" spans="2:5" x14ac:dyDescent="0.3">
      <c r="B25548" t="s">
        <v>2</v>
      </c>
      <c r="C25548" s="1" t="s">
        <v>150</v>
      </c>
      <c r="D25548" s="2">
        <v>58.533280599999998</v>
      </c>
      <c r="E25548" s="2">
        <v>12.312936300000001</v>
      </c>
    </row>
    <row r="25549" spans="2:5" x14ac:dyDescent="0.3">
      <c r="B25549" t="s">
        <v>2</v>
      </c>
      <c r="C25549" s="1" t="s">
        <v>150</v>
      </c>
      <c r="D25549" s="2" t="s">
        <v>0</v>
      </c>
      <c r="E25549" s="2" t="s">
        <v>0</v>
      </c>
    </row>
    <row r="25550" spans="2:5" x14ac:dyDescent="0.3">
      <c r="B25550" t="s">
        <v>35</v>
      </c>
      <c r="C25550" s="1" t="s">
        <v>150</v>
      </c>
      <c r="D25550" s="2">
        <v>58.701113100000001</v>
      </c>
      <c r="E25550" s="2">
        <v>12.450757299999999</v>
      </c>
    </row>
    <row r="25551" spans="2:5" x14ac:dyDescent="0.3">
      <c r="B25551" t="s">
        <v>0</v>
      </c>
      <c r="C25551" s="1" t="s">
        <v>150</v>
      </c>
      <c r="D25551" s="2">
        <v>58.3</v>
      </c>
      <c r="E25551" s="2">
        <v>14.28</v>
      </c>
    </row>
    <row r="25552" spans="2:5" x14ac:dyDescent="0.3">
      <c r="B25552" t="s">
        <v>1</v>
      </c>
      <c r="C25552" s="1" t="s">
        <v>150</v>
      </c>
      <c r="D25552" s="2">
        <v>58.414010900000001</v>
      </c>
      <c r="E25552" s="2">
        <v>12.701923000000001</v>
      </c>
    </row>
    <row r="25553" spans="2:5" x14ac:dyDescent="0.3">
      <c r="B25553" t="s">
        <v>6</v>
      </c>
      <c r="C25553" s="1" t="s">
        <v>150</v>
      </c>
      <c r="D25553" s="2">
        <v>58.3</v>
      </c>
      <c r="E25553" s="2">
        <v>14.28</v>
      </c>
    </row>
    <row r="25554" spans="2:5" x14ac:dyDescent="0.3">
      <c r="B25554" t="s">
        <v>2</v>
      </c>
      <c r="C25554" s="1" t="s">
        <v>150</v>
      </c>
      <c r="D25554" s="2">
        <v>58.44</v>
      </c>
      <c r="E25554" s="2">
        <v>13.62</v>
      </c>
    </row>
    <row r="25555" spans="2:5" x14ac:dyDescent="0.3">
      <c r="B25555" t="s">
        <v>0</v>
      </c>
      <c r="C25555" s="1" t="s">
        <v>150</v>
      </c>
      <c r="D25555" s="2">
        <v>58.173932899999997</v>
      </c>
      <c r="E25555" s="2">
        <v>13.5520403</v>
      </c>
    </row>
    <row r="25556" spans="2:5" x14ac:dyDescent="0.3">
      <c r="B25556" t="s">
        <v>2</v>
      </c>
      <c r="C25556" s="1" t="s">
        <v>150</v>
      </c>
      <c r="D25556" s="2">
        <v>58.1592798</v>
      </c>
      <c r="E25556" s="2">
        <v>11.6128135</v>
      </c>
    </row>
    <row r="25557" spans="2:5" x14ac:dyDescent="0.3">
      <c r="B25557" t="s">
        <v>2</v>
      </c>
      <c r="C25557" s="1" t="s">
        <v>150</v>
      </c>
      <c r="D25557" s="2">
        <v>58.486280600000001</v>
      </c>
      <c r="E25557" s="2">
        <v>13.398053000000001</v>
      </c>
    </row>
    <row r="25558" spans="2:5" x14ac:dyDescent="0.3">
      <c r="B25558" t="s">
        <v>1</v>
      </c>
      <c r="C25558" s="1" t="s">
        <v>150</v>
      </c>
      <c r="D25558" s="2">
        <v>58.149320899999999</v>
      </c>
      <c r="E25558" s="2">
        <v>12.155449900000001</v>
      </c>
    </row>
    <row r="25559" spans="2:5" x14ac:dyDescent="0.3">
      <c r="B25559" t="s">
        <v>1</v>
      </c>
      <c r="C25559" s="1" t="s">
        <v>150</v>
      </c>
      <c r="D25559" s="2">
        <v>58.149320899999999</v>
      </c>
      <c r="E25559" s="2">
        <v>12.155449900000001</v>
      </c>
    </row>
    <row r="25560" spans="2:5" x14ac:dyDescent="0.3">
      <c r="B25560" t="s">
        <v>1</v>
      </c>
      <c r="C25560" s="1" t="s">
        <v>150</v>
      </c>
      <c r="D25560" s="2">
        <v>58.149320899999999</v>
      </c>
      <c r="E25560" s="2">
        <v>12.155449900000001</v>
      </c>
    </row>
    <row r="25561" spans="2:5" x14ac:dyDescent="0.3">
      <c r="B25561" t="s">
        <v>1</v>
      </c>
      <c r="C25561" s="1" t="s">
        <v>150</v>
      </c>
      <c r="D25561" s="2">
        <v>58.149671699999999</v>
      </c>
      <c r="E25561" s="2">
        <v>12.1337256</v>
      </c>
    </row>
    <row r="25562" spans="2:5" x14ac:dyDescent="0.3">
      <c r="B25562" t="s">
        <v>2</v>
      </c>
      <c r="C25562" s="1" t="s">
        <v>150</v>
      </c>
      <c r="D25562" s="2">
        <v>58.149671699999999</v>
      </c>
      <c r="E25562" s="2">
        <v>12.1337256</v>
      </c>
    </row>
    <row r="25563" spans="2:5" x14ac:dyDescent="0.3">
      <c r="B25563" t="s">
        <v>1</v>
      </c>
      <c r="C25563" s="1" t="s">
        <v>150</v>
      </c>
      <c r="D25563" s="2">
        <v>58.149671699999999</v>
      </c>
      <c r="E25563" s="2">
        <v>12.1337256</v>
      </c>
    </row>
    <row r="25564" spans="2:5" x14ac:dyDescent="0.3">
      <c r="B25564" t="s">
        <v>1</v>
      </c>
      <c r="C25564" s="1" t="s">
        <v>150</v>
      </c>
      <c r="D25564" s="2">
        <v>58.3</v>
      </c>
      <c r="E25564" s="2">
        <v>14.28</v>
      </c>
    </row>
    <row r="25565" spans="2:5" x14ac:dyDescent="0.3">
      <c r="B25565" t="s">
        <v>1</v>
      </c>
      <c r="C25565" s="1" t="s">
        <v>150</v>
      </c>
      <c r="D25565" s="2">
        <v>58.699712499999997</v>
      </c>
      <c r="E25565" s="2">
        <v>12.4625229</v>
      </c>
    </row>
    <row r="25566" spans="2:5" x14ac:dyDescent="0.3">
      <c r="B25566" t="s">
        <v>1</v>
      </c>
      <c r="C25566" s="1" t="s">
        <v>150</v>
      </c>
      <c r="D25566" s="2">
        <v>58.373055600000001</v>
      </c>
      <c r="E25566" s="2">
        <v>11.7161335</v>
      </c>
    </row>
    <row r="25567" spans="2:5" x14ac:dyDescent="0.3">
      <c r="B25567" t="s">
        <v>1</v>
      </c>
      <c r="C25567" s="1" t="s">
        <v>150</v>
      </c>
      <c r="D25567" s="2">
        <v>58.373055600000001</v>
      </c>
      <c r="E25567" s="2">
        <v>11.7161335</v>
      </c>
    </row>
    <row r="25568" spans="2:5" x14ac:dyDescent="0.3">
      <c r="B25568" t="s">
        <v>8</v>
      </c>
      <c r="C25568" s="1" t="s">
        <v>150</v>
      </c>
      <c r="D25568" s="2">
        <v>58.102685800000003</v>
      </c>
      <c r="E25568" s="2">
        <v>14.035539399999999</v>
      </c>
    </row>
    <row r="25569" spans="2:5" x14ac:dyDescent="0.3">
      <c r="B25569" t="s">
        <v>1</v>
      </c>
      <c r="C25569" s="1" t="s">
        <v>150</v>
      </c>
      <c r="D25569" s="2">
        <v>58.102685800000003</v>
      </c>
      <c r="E25569" s="2">
        <v>14.035539399999999</v>
      </c>
    </row>
    <row r="25570" spans="2:5" x14ac:dyDescent="0.3">
      <c r="B25570" t="s">
        <v>2</v>
      </c>
      <c r="C25570" s="1" t="s">
        <v>150</v>
      </c>
      <c r="D25570" s="2">
        <v>58.39</v>
      </c>
      <c r="E25570" s="2">
        <v>13.44</v>
      </c>
    </row>
    <row r="25571" spans="2:5" x14ac:dyDescent="0.3">
      <c r="B25571" t="s">
        <v>1</v>
      </c>
      <c r="C25571" s="1" t="s">
        <v>150</v>
      </c>
      <c r="D25571" s="2">
        <v>58.23</v>
      </c>
      <c r="E25571" s="2">
        <v>12.999637</v>
      </c>
    </row>
    <row r="25572" spans="2:5" x14ac:dyDescent="0.3">
      <c r="B25572" t="s">
        <v>1</v>
      </c>
      <c r="C25572" s="1" t="s">
        <v>150</v>
      </c>
      <c r="D25572" s="2">
        <v>58.23</v>
      </c>
      <c r="E25572" s="2">
        <v>12.999637</v>
      </c>
    </row>
    <row r="25573" spans="2:5" x14ac:dyDescent="0.3">
      <c r="B25573" t="s">
        <v>16</v>
      </c>
      <c r="C25573" s="1" t="s">
        <v>150</v>
      </c>
      <c r="D25573" s="2">
        <v>58.838564900000002</v>
      </c>
      <c r="E25573" s="2">
        <v>12.306611500000001</v>
      </c>
    </row>
    <row r="25574" spans="2:5" x14ac:dyDescent="0.3">
      <c r="B25574" t="s">
        <v>16</v>
      </c>
      <c r="C25574" s="1" t="s">
        <v>150</v>
      </c>
      <c r="D25574" s="2">
        <v>58.838564900000002</v>
      </c>
      <c r="E25574" s="2">
        <v>12.306611500000001</v>
      </c>
    </row>
    <row r="25575" spans="2:5" x14ac:dyDescent="0.3">
      <c r="B25575" t="s">
        <v>2</v>
      </c>
      <c r="C25575" s="1" t="s">
        <v>150</v>
      </c>
      <c r="D25575" s="2">
        <v>57.690407700000002</v>
      </c>
      <c r="E25575" s="2">
        <v>11.802021999999999</v>
      </c>
    </row>
    <row r="25576" spans="2:5" x14ac:dyDescent="0.3">
      <c r="B25576" t="s">
        <v>2</v>
      </c>
      <c r="C25576" s="1" t="s">
        <v>150</v>
      </c>
      <c r="D25576" s="2">
        <v>57.690407700000002</v>
      </c>
      <c r="E25576" s="2">
        <v>11.802021999999999</v>
      </c>
    </row>
    <row r="25577" spans="2:5" x14ac:dyDescent="0.3">
      <c r="B25577" t="s">
        <v>2</v>
      </c>
      <c r="C25577" s="1" t="s">
        <v>150</v>
      </c>
      <c r="D25577" s="2">
        <v>57.690407700000002</v>
      </c>
      <c r="E25577" s="2">
        <v>11.802021999999999</v>
      </c>
    </row>
    <row r="25578" spans="2:5" x14ac:dyDescent="0.3">
      <c r="B25578" t="s">
        <v>2</v>
      </c>
      <c r="C25578" s="1" t="s">
        <v>150</v>
      </c>
      <c r="D25578" s="2">
        <v>57.690407700000002</v>
      </c>
      <c r="E25578" s="2">
        <v>11.802021999999999</v>
      </c>
    </row>
    <row r="25579" spans="2:5" x14ac:dyDescent="0.3">
      <c r="B25579" t="s">
        <v>9</v>
      </c>
      <c r="C25579" s="1" t="s">
        <v>150</v>
      </c>
      <c r="D25579" s="2">
        <v>57.6939639</v>
      </c>
      <c r="E25579" s="2">
        <v>11.7978363</v>
      </c>
    </row>
    <row r="25580" spans="2:5" x14ac:dyDescent="0.3">
      <c r="B25580" t="s">
        <v>1</v>
      </c>
      <c r="C25580" s="1" t="s">
        <v>150</v>
      </c>
      <c r="D25580" s="2">
        <v>58.261756699999999</v>
      </c>
      <c r="E25580" s="2">
        <v>12.9597319</v>
      </c>
    </row>
    <row r="25581" spans="2:5" x14ac:dyDescent="0.3">
      <c r="B25581" t="s">
        <v>22</v>
      </c>
      <c r="C25581" s="1" t="s">
        <v>150</v>
      </c>
      <c r="D25581" s="2">
        <v>57.981343299999999</v>
      </c>
      <c r="E25581" s="2">
        <v>12.507843100000001</v>
      </c>
    </row>
    <row r="25582" spans="2:5" x14ac:dyDescent="0.3">
      <c r="B25582" t="s">
        <v>35</v>
      </c>
      <c r="C25582" s="1" t="s">
        <v>150</v>
      </c>
      <c r="D25582" s="2">
        <v>58.7025103</v>
      </c>
      <c r="E25582" s="2">
        <v>12.2867316</v>
      </c>
    </row>
    <row r="25583" spans="2:5" x14ac:dyDescent="0.3">
      <c r="B25583" t="s">
        <v>35</v>
      </c>
      <c r="C25583" s="1" t="s">
        <v>150</v>
      </c>
      <c r="D25583" s="2">
        <v>58.73</v>
      </c>
      <c r="E25583" s="2">
        <v>12.49</v>
      </c>
    </row>
    <row r="25584" spans="2:5" x14ac:dyDescent="0.3">
      <c r="B25584" t="s">
        <v>2</v>
      </c>
      <c r="C25584" s="1" t="s">
        <v>150</v>
      </c>
      <c r="D25584" s="2">
        <v>58.01</v>
      </c>
      <c r="E25584" s="2">
        <v>11.61</v>
      </c>
    </row>
    <row r="25585" spans="2:5" x14ac:dyDescent="0.3">
      <c r="B25585" t="s">
        <v>0</v>
      </c>
      <c r="C25585" s="1" t="s">
        <v>150</v>
      </c>
      <c r="D25585" s="2">
        <v>58.261756699999999</v>
      </c>
      <c r="E25585" s="2">
        <v>12.9597319</v>
      </c>
    </row>
    <row r="25586" spans="2:5" x14ac:dyDescent="0.3">
      <c r="B25586" t="s">
        <v>22</v>
      </c>
      <c r="C25586" s="1" t="s">
        <v>150</v>
      </c>
      <c r="D25586" s="2">
        <v>58.108900200000001</v>
      </c>
      <c r="E25586" s="2">
        <v>13.423303600000001</v>
      </c>
    </row>
    <row r="25587" spans="2:5" x14ac:dyDescent="0.3">
      <c r="B25587" t="s">
        <v>1</v>
      </c>
      <c r="C25587" s="1" t="s">
        <v>150</v>
      </c>
      <c r="D25587" s="2">
        <v>58.166886300000002</v>
      </c>
      <c r="E25587" s="2">
        <v>13.5539507</v>
      </c>
    </row>
    <row r="25588" spans="2:5" x14ac:dyDescent="0.3">
      <c r="B25588" t="s">
        <v>0</v>
      </c>
      <c r="C25588" s="1" t="s">
        <v>150</v>
      </c>
      <c r="D25588" s="2">
        <v>58.331507999999999</v>
      </c>
      <c r="E25588" s="2">
        <v>12.6751611</v>
      </c>
    </row>
    <row r="25589" spans="2:5" x14ac:dyDescent="0.3">
      <c r="B25589" t="s">
        <v>36</v>
      </c>
      <c r="C25589" s="1" t="s">
        <v>150</v>
      </c>
      <c r="D25589" s="2">
        <v>58.287247200000003</v>
      </c>
      <c r="E25589" s="2">
        <v>12.8975141</v>
      </c>
    </row>
    <row r="25590" spans="2:5" x14ac:dyDescent="0.3">
      <c r="B25590" t="s">
        <v>2</v>
      </c>
      <c r="C25590" s="1" t="s">
        <v>150</v>
      </c>
      <c r="D25590" s="2">
        <v>58.2882611</v>
      </c>
      <c r="E25590" s="2">
        <v>12.8939252</v>
      </c>
    </row>
    <row r="25591" spans="2:5" x14ac:dyDescent="0.3">
      <c r="B25591" t="s">
        <v>0</v>
      </c>
      <c r="C25591" s="1" t="s">
        <v>150</v>
      </c>
      <c r="D25591" s="2">
        <v>58.388862099999997</v>
      </c>
      <c r="E25591" s="2">
        <v>13.843424300000001</v>
      </c>
    </row>
    <row r="25592" spans="2:5" x14ac:dyDescent="0.3">
      <c r="B25592" t="s">
        <v>1</v>
      </c>
      <c r="C25592" s="1" t="s">
        <v>150</v>
      </c>
      <c r="D25592" s="2">
        <v>58.316455599999998</v>
      </c>
      <c r="E25592" s="2">
        <v>12.970447399999999</v>
      </c>
    </row>
    <row r="25593" spans="2:5" x14ac:dyDescent="0.3">
      <c r="B25593" t="s">
        <v>0</v>
      </c>
      <c r="C25593" s="1" t="s">
        <v>150</v>
      </c>
      <c r="D25593" s="2">
        <v>58.261756699999999</v>
      </c>
      <c r="E25593" s="2">
        <v>12.9597319</v>
      </c>
    </row>
    <row r="25594" spans="2:5" x14ac:dyDescent="0.3">
      <c r="B25594" t="s">
        <v>35</v>
      </c>
      <c r="C25594" s="1" t="s">
        <v>150</v>
      </c>
      <c r="D25594" s="2">
        <v>58.985671000000004</v>
      </c>
      <c r="E25594" s="2">
        <v>14.094980700000001</v>
      </c>
    </row>
    <row r="25595" spans="2:5" x14ac:dyDescent="0.3">
      <c r="B25595" t="s">
        <v>2</v>
      </c>
      <c r="C25595" s="1" t="s">
        <v>150</v>
      </c>
      <c r="D25595" s="2">
        <v>58.121752200000003</v>
      </c>
      <c r="E25595" s="2">
        <v>12.111032700000001</v>
      </c>
    </row>
    <row r="25596" spans="2:5" x14ac:dyDescent="0.3">
      <c r="B25596" t="s">
        <v>0</v>
      </c>
      <c r="C25596" s="1" t="s">
        <v>150</v>
      </c>
      <c r="D25596" s="2">
        <v>58.3</v>
      </c>
      <c r="E25596" s="2">
        <v>14.28</v>
      </c>
    </row>
    <row r="25597" spans="2:5" x14ac:dyDescent="0.3">
      <c r="B25597" t="s">
        <v>0</v>
      </c>
      <c r="C25597" s="1" t="s">
        <v>150</v>
      </c>
      <c r="D25597" s="2">
        <v>58.3</v>
      </c>
      <c r="E25597" s="2">
        <v>14.28</v>
      </c>
    </row>
    <row r="25598" spans="2:5" x14ac:dyDescent="0.3">
      <c r="B25598" t="s">
        <v>2</v>
      </c>
      <c r="C25598" s="1" t="s">
        <v>150</v>
      </c>
      <c r="D25598" s="2">
        <v>58.386093000000002</v>
      </c>
      <c r="E25598" s="2">
        <v>13.4301621</v>
      </c>
    </row>
    <row r="25599" spans="2:5" x14ac:dyDescent="0.3">
      <c r="B25599" t="s">
        <v>1</v>
      </c>
      <c r="C25599" s="1" t="s">
        <v>150</v>
      </c>
      <c r="D25599" s="2">
        <v>58.17</v>
      </c>
      <c r="E25599" s="2">
        <v>14.22</v>
      </c>
    </row>
    <row r="25600" spans="2:5" x14ac:dyDescent="0.3">
      <c r="B25600" t="s">
        <v>6</v>
      </c>
      <c r="C25600" s="1" t="s">
        <v>150</v>
      </c>
      <c r="D25600" s="2">
        <v>58.27</v>
      </c>
      <c r="E25600" s="2">
        <v>11.44</v>
      </c>
    </row>
    <row r="25601" spans="2:5" x14ac:dyDescent="0.3">
      <c r="B25601" t="s">
        <v>35</v>
      </c>
      <c r="C25601" s="1" t="s">
        <v>150</v>
      </c>
      <c r="D25601" s="2">
        <v>58.27</v>
      </c>
      <c r="E25601" s="2">
        <v>11.44</v>
      </c>
    </row>
    <row r="25602" spans="2:5" x14ac:dyDescent="0.3">
      <c r="B25602" t="s">
        <v>2</v>
      </c>
      <c r="C25602" s="1" t="s">
        <v>150</v>
      </c>
      <c r="D25602" s="2">
        <v>58.64</v>
      </c>
      <c r="E25602" s="2">
        <v>13.7</v>
      </c>
    </row>
    <row r="25603" spans="2:5" x14ac:dyDescent="0.3">
      <c r="B25603" t="s">
        <v>2</v>
      </c>
      <c r="C25603" s="1" t="s">
        <v>150</v>
      </c>
      <c r="D25603" s="2">
        <v>58.3</v>
      </c>
      <c r="E25603" s="2">
        <v>14.28</v>
      </c>
    </row>
    <row r="25604" spans="2:5" x14ac:dyDescent="0.3">
      <c r="B25604" t="s">
        <v>2</v>
      </c>
      <c r="C25604" s="1" t="s">
        <v>150</v>
      </c>
      <c r="D25604" s="2">
        <v>58.391201000000002</v>
      </c>
      <c r="E25604" s="2">
        <v>13.2140132</v>
      </c>
    </row>
    <row r="25605" spans="2:5" x14ac:dyDescent="0.3">
      <c r="B25605" t="s">
        <v>1</v>
      </c>
      <c r="C25605" s="1" t="s">
        <v>150</v>
      </c>
      <c r="D25605" s="2">
        <v>58.391201000000002</v>
      </c>
      <c r="E25605" s="2">
        <v>13.2140132</v>
      </c>
    </row>
    <row r="25606" spans="2:5" x14ac:dyDescent="0.3">
      <c r="B25606" t="s">
        <v>2</v>
      </c>
      <c r="C25606" s="1" t="s">
        <v>150</v>
      </c>
      <c r="D25606" s="2">
        <v>58.391201000000002</v>
      </c>
      <c r="E25606" s="2">
        <v>13.2140132</v>
      </c>
    </row>
    <row r="25607" spans="2:5" x14ac:dyDescent="0.3">
      <c r="B25607" t="s">
        <v>1</v>
      </c>
      <c r="C25607" s="1" t="s">
        <v>150</v>
      </c>
      <c r="D25607" s="2">
        <v>58.38</v>
      </c>
      <c r="E25607" s="2">
        <v>13.28</v>
      </c>
    </row>
    <row r="25608" spans="2:5" x14ac:dyDescent="0.3">
      <c r="B25608" t="s">
        <v>9</v>
      </c>
      <c r="C25608" s="1" t="s">
        <v>150</v>
      </c>
      <c r="D25608" s="2">
        <v>58.729286899999998</v>
      </c>
      <c r="E25608" s="2">
        <v>11.2638467</v>
      </c>
    </row>
    <row r="25609" spans="2:5" x14ac:dyDescent="0.3">
      <c r="B25609" t="s">
        <v>1</v>
      </c>
      <c r="C25609" s="1" t="s">
        <v>150</v>
      </c>
      <c r="D25609" s="2">
        <v>58.281280021714998</v>
      </c>
      <c r="E25609" s="2">
        <v>13.031595761932399</v>
      </c>
    </row>
    <row r="25610" spans="2:5" x14ac:dyDescent="0.3">
      <c r="B25610" t="s">
        <v>2</v>
      </c>
      <c r="C25610" s="1" t="s">
        <v>150</v>
      </c>
      <c r="D25610" s="2">
        <v>58.283159400000002</v>
      </c>
      <c r="E25610" s="2">
        <v>12.981248799999999</v>
      </c>
    </row>
    <row r="25611" spans="2:5" x14ac:dyDescent="0.3">
      <c r="B25611" t="s">
        <v>2</v>
      </c>
      <c r="C25611" s="1" t="s">
        <v>150</v>
      </c>
      <c r="D25611" s="2">
        <v>58.768892194686899</v>
      </c>
      <c r="E25611" s="2">
        <v>11.443404228222199</v>
      </c>
    </row>
    <row r="25612" spans="2:5" x14ac:dyDescent="0.3">
      <c r="B25612" t="s">
        <v>2</v>
      </c>
      <c r="C25612" s="1" t="s">
        <v>150</v>
      </c>
      <c r="D25612" s="2">
        <v>58.490690100000002</v>
      </c>
      <c r="E25612" s="2">
        <v>13.301471899999999</v>
      </c>
    </row>
    <row r="25613" spans="2:5" x14ac:dyDescent="0.3">
      <c r="B25613" t="s">
        <v>2</v>
      </c>
      <c r="C25613" s="1" t="s">
        <v>150</v>
      </c>
      <c r="D25613" s="2">
        <v>58.490690100000002</v>
      </c>
      <c r="E25613" s="2">
        <v>13.301471899999999</v>
      </c>
    </row>
    <row r="25614" spans="2:5" x14ac:dyDescent="0.3">
      <c r="B25614" t="s">
        <v>2</v>
      </c>
      <c r="C25614" s="1" t="s">
        <v>150</v>
      </c>
      <c r="D25614" s="2">
        <v>57.529994700000003</v>
      </c>
      <c r="E25614" s="2">
        <v>12.8673021</v>
      </c>
    </row>
    <row r="25615" spans="2:5" x14ac:dyDescent="0.3">
      <c r="B25615" t="s">
        <v>2</v>
      </c>
      <c r="C25615" s="1" t="s">
        <v>150</v>
      </c>
      <c r="D25615" s="2">
        <v>58.39</v>
      </c>
      <c r="E25615" s="2">
        <v>13.11</v>
      </c>
    </row>
    <row r="25616" spans="2:5" x14ac:dyDescent="0.3">
      <c r="B25616" t="s">
        <v>2</v>
      </c>
      <c r="C25616" s="1" t="s">
        <v>150</v>
      </c>
      <c r="D25616" s="2">
        <v>58.39</v>
      </c>
      <c r="E25616" s="2">
        <v>13.11</v>
      </c>
    </row>
    <row r="25617" spans="2:5" x14ac:dyDescent="0.3">
      <c r="B25617" t="s">
        <v>1</v>
      </c>
      <c r="C25617" s="1" t="s">
        <v>150</v>
      </c>
      <c r="D25617" s="2">
        <v>58.100010500000003</v>
      </c>
      <c r="E25617" s="2">
        <v>11.9745785</v>
      </c>
    </row>
    <row r="25618" spans="2:5" x14ac:dyDescent="0.3">
      <c r="B25618" t="s">
        <v>1</v>
      </c>
      <c r="C25618" s="1" t="s">
        <v>150</v>
      </c>
      <c r="D25618" s="2">
        <v>58.120239900000001</v>
      </c>
      <c r="E25618" s="2">
        <v>13.7447558</v>
      </c>
    </row>
    <row r="25619" spans="2:5" x14ac:dyDescent="0.3">
      <c r="B25619" t="s">
        <v>0</v>
      </c>
      <c r="C25619" s="1" t="s">
        <v>150</v>
      </c>
      <c r="D25619" s="2">
        <v>58.388862099999997</v>
      </c>
      <c r="E25619" s="2">
        <v>13.843424300000001</v>
      </c>
    </row>
    <row r="25620" spans="2:5" x14ac:dyDescent="0.3">
      <c r="B25620" t="s">
        <v>2</v>
      </c>
      <c r="C25620" s="1" t="s">
        <v>150</v>
      </c>
      <c r="D25620" s="2">
        <v>58.43</v>
      </c>
      <c r="E25620" s="2">
        <v>13.68</v>
      </c>
    </row>
    <row r="25621" spans="2:5" x14ac:dyDescent="0.3">
      <c r="B25621" t="s">
        <v>2</v>
      </c>
      <c r="C25621" s="1" t="s">
        <v>150</v>
      </c>
      <c r="D25621" s="2">
        <v>58.43</v>
      </c>
      <c r="E25621" s="2">
        <v>13.68</v>
      </c>
    </row>
    <row r="25622" spans="2:5" x14ac:dyDescent="0.3">
      <c r="B25622" t="s">
        <v>36</v>
      </c>
      <c r="C25622" s="1" t="s">
        <v>150</v>
      </c>
      <c r="D25622" s="2">
        <v>58.703900599999997</v>
      </c>
      <c r="E25622" s="2">
        <v>14.123292299999999</v>
      </c>
    </row>
    <row r="25623" spans="2:5" x14ac:dyDescent="0.3">
      <c r="B25623" t="s">
        <v>0</v>
      </c>
      <c r="C25623" s="1" t="s">
        <v>150</v>
      </c>
      <c r="D25623" s="2">
        <v>58.703900599999997</v>
      </c>
      <c r="E25623" s="2">
        <v>14.123292299999999</v>
      </c>
    </row>
    <row r="25624" spans="2:5" x14ac:dyDescent="0.3">
      <c r="B25624" t="s">
        <v>1</v>
      </c>
      <c r="C25624" s="1" t="s">
        <v>150</v>
      </c>
      <c r="D25624" s="2">
        <v>58.607472399999999</v>
      </c>
      <c r="E25624" s="2">
        <v>12.509226699999999</v>
      </c>
    </row>
    <row r="25625" spans="2:5" x14ac:dyDescent="0.3">
      <c r="B25625" t="s">
        <v>1</v>
      </c>
      <c r="C25625" s="1" t="s">
        <v>150</v>
      </c>
      <c r="D25625" s="2">
        <v>59.002396300000001</v>
      </c>
      <c r="E25625" s="2">
        <v>12.550732099999999</v>
      </c>
    </row>
    <row r="25626" spans="2:5" x14ac:dyDescent="0.3">
      <c r="B25626" t="s">
        <v>1</v>
      </c>
      <c r="C25626" s="1" t="s">
        <v>150</v>
      </c>
      <c r="D25626" s="2">
        <v>59.002396300000001</v>
      </c>
      <c r="E25626" s="2">
        <v>12.550732099999999</v>
      </c>
    </row>
    <row r="25627" spans="2:5" x14ac:dyDescent="0.3">
      <c r="B25627" t="s">
        <v>2</v>
      </c>
      <c r="C25627" s="1" t="s">
        <v>150</v>
      </c>
      <c r="D25627" s="2">
        <v>58.44</v>
      </c>
      <c r="E25627" s="2">
        <v>11.35</v>
      </c>
    </row>
    <row r="25628" spans="2:5" x14ac:dyDescent="0.3">
      <c r="B25628" t="s">
        <v>2</v>
      </c>
      <c r="C25628" s="1" t="s">
        <v>150</v>
      </c>
      <c r="D25628" s="2">
        <v>58.361483100000001</v>
      </c>
      <c r="E25628" s="2">
        <v>12.8187786</v>
      </c>
    </row>
    <row r="25629" spans="2:5" x14ac:dyDescent="0.3">
      <c r="B25629" t="s">
        <v>1</v>
      </c>
      <c r="C25629" s="1" t="s">
        <v>150</v>
      </c>
      <c r="D25629" s="2">
        <v>58.3</v>
      </c>
      <c r="E25629" s="2">
        <v>14.28</v>
      </c>
    </row>
    <row r="25630" spans="2:5" x14ac:dyDescent="0.3">
      <c r="B25630" t="s">
        <v>2</v>
      </c>
      <c r="C25630" s="1" t="s">
        <v>150</v>
      </c>
      <c r="D25630" s="2">
        <v>57.94</v>
      </c>
      <c r="E25630" s="2">
        <v>11.6</v>
      </c>
    </row>
    <row r="25631" spans="2:5" x14ac:dyDescent="0.3">
      <c r="B25631" t="s">
        <v>2</v>
      </c>
      <c r="C25631" s="1" t="s">
        <v>150</v>
      </c>
      <c r="D25631" s="2">
        <v>58.360905000000002</v>
      </c>
      <c r="E25631" s="2">
        <v>13.1556157</v>
      </c>
    </row>
    <row r="25632" spans="2:5" x14ac:dyDescent="0.3">
      <c r="B25632" t="s">
        <v>2</v>
      </c>
      <c r="C25632" s="1" t="s">
        <v>150</v>
      </c>
      <c r="D25632" s="2">
        <v>58.261756699999999</v>
      </c>
      <c r="E25632" s="2">
        <v>12.9597319</v>
      </c>
    </row>
    <row r="25633" spans="2:5" x14ac:dyDescent="0.3">
      <c r="B25633" t="s">
        <v>1</v>
      </c>
      <c r="C25633" s="1" t="s">
        <v>150</v>
      </c>
      <c r="D25633" s="2">
        <v>58.4863553</v>
      </c>
      <c r="E25633" s="2">
        <v>13.4730983</v>
      </c>
    </row>
    <row r="25634" spans="2:5" x14ac:dyDescent="0.3">
      <c r="B25634" t="s">
        <v>0</v>
      </c>
      <c r="C25634" s="1" t="s">
        <v>150</v>
      </c>
      <c r="D25634" s="2">
        <v>58.262282200000001</v>
      </c>
      <c r="E25634" s="2">
        <v>12.958316999999999</v>
      </c>
    </row>
    <row r="25635" spans="2:5" x14ac:dyDescent="0.3">
      <c r="B25635" t="s">
        <v>24</v>
      </c>
      <c r="C25635" s="1" t="s">
        <v>150</v>
      </c>
      <c r="D25635" s="2" t="s">
        <v>0</v>
      </c>
      <c r="E25635" s="2" t="s">
        <v>0</v>
      </c>
    </row>
    <row r="25636" spans="2:5" x14ac:dyDescent="0.3">
      <c r="B25636" t="s">
        <v>1</v>
      </c>
      <c r="C25636" s="1" t="s">
        <v>150</v>
      </c>
      <c r="D25636" s="2">
        <v>58.3</v>
      </c>
      <c r="E25636" s="2">
        <v>14.28</v>
      </c>
    </row>
    <row r="25637" spans="2:5" x14ac:dyDescent="0.3">
      <c r="B25637" t="s">
        <v>1</v>
      </c>
      <c r="C25637" s="1" t="s">
        <v>150</v>
      </c>
      <c r="D25637" s="2">
        <v>57.54</v>
      </c>
      <c r="E25637" s="2">
        <v>12.44</v>
      </c>
    </row>
    <row r="25638" spans="2:5" x14ac:dyDescent="0.3">
      <c r="B25638" t="s">
        <v>1</v>
      </c>
      <c r="C25638" s="1" t="s">
        <v>150</v>
      </c>
      <c r="D25638" s="2">
        <v>58.27</v>
      </c>
      <c r="E25638" s="2">
        <v>11.44</v>
      </c>
    </row>
    <row r="25639" spans="2:5" x14ac:dyDescent="0.3">
      <c r="B25639" t="s">
        <v>1</v>
      </c>
      <c r="C25639" s="1" t="s">
        <v>150</v>
      </c>
      <c r="D25639" s="2">
        <v>58.3</v>
      </c>
      <c r="E25639" s="2">
        <v>14.28</v>
      </c>
    </row>
    <row r="25640" spans="2:5" x14ac:dyDescent="0.3">
      <c r="B25640" t="s">
        <v>1</v>
      </c>
      <c r="C25640" s="1" t="s">
        <v>150</v>
      </c>
      <c r="D25640" s="2">
        <v>58.17</v>
      </c>
      <c r="E25640" s="2">
        <v>13.56</v>
      </c>
    </row>
    <row r="25641" spans="2:5" x14ac:dyDescent="0.3">
      <c r="B25641" t="s">
        <v>1</v>
      </c>
      <c r="C25641" s="1" t="s">
        <v>150</v>
      </c>
      <c r="D25641" s="2">
        <v>58.542372899999997</v>
      </c>
      <c r="E25641" s="2">
        <v>11.600232200000001</v>
      </c>
    </row>
    <row r="25642" spans="2:5" x14ac:dyDescent="0.3">
      <c r="B25642" t="s">
        <v>0</v>
      </c>
      <c r="C25642" s="1" t="s">
        <v>150</v>
      </c>
      <c r="D25642" s="2">
        <v>58.331507999999999</v>
      </c>
      <c r="E25642" s="2">
        <v>12.6751611</v>
      </c>
    </row>
    <row r="25643" spans="2:5" x14ac:dyDescent="0.3">
      <c r="B25643" t="s">
        <v>1</v>
      </c>
      <c r="C25643" s="1" t="s">
        <v>150</v>
      </c>
      <c r="D25643" s="2">
        <v>58.385077699999997</v>
      </c>
      <c r="E25643" s="2">
        <v>13.403235199999999</v>
      </c>
    </row>
    <row r="25644" spans="2:5" x14ac:dyDescent="0.3">
      <c r="B25644" t="s">
        <v>0</v>
      </c>
      <c r="C25644" s="1" t="s">
        <v>150</v>
      </c>
      <c r="D25644" s="2">
        <v>58.768543399999999</v>
      </c>
      <c r="E25644" s="2">
        <v>11.40741</v>
      </c>
    </row>
    <row r="25645" spans="2:5" x14ac:dyDescent="0.3">
      <c r="B25645" t="s">
        <v>2</v>
      </c>
      <c r="C25645" s="1" t="s">
        <v>150</v>
      </c>
      <c r="D25645" s="2">
        <v>58.589631799999999</v>
      </c>
      <c r="E25645" s="2">
        <v>12.4179089</v>
      </c>
    </row>
    <row r="25646" spans="2:5" x14ac:dyDescent="0.3">
      <c r="B25646" t="s">
        <v>2</v>
      </c>
      <c r="C25646" s="1" t="s">
        <v>150</v>
      </c>
      <c r="D25646" s="2">
        <v>58.589631799999999</v>
      </c>
      <c r="E25646" s="2">
        <v>12.4179089</v>
      </c>
    </row>
    <row r="25647" spans="2:5" x14ac:dyDescent="0.3">
      <c r="B25647" t="s">
        <v>6</v>
      </c>
      <c r="C25647" s="1" t="s">
        <v>150</v>
      </c>
      <c r="D25647" s="2">
        <v>58.774610500000001</v>
      </c>
      <c r="E25647" s="2">
        <v>11.258774000000001</v>
      </c>
    </row>
    <row r="25648" spans="2:5" x14ac:dyDescent="0.3">
      <c r="B25648" t="s">
        <v>6</v>
      </c>
      <c r="C25648" s="1" t="s">
        <v>150</v>
      </c>
      <c r="D25648" s="2">
        <v>58.774610500000001</v>
      </c>
      <c r="E25648" s="2">
        <v>11.258774000000001</v>
      </c>
    </row>
    <row r="25649" spans="2:5" x14ac:dyDescent="0.3">
      <c r="B25649" t="s">
        <v>6</v>
      </c>
      <c r="C25649" s="1" t="s">
        <v>150</v>
      </c>
      <c r="D25649" s="2">
        <v>58.774610500000001</v>
      </c>
      <c r="E25649" s="2">
        <v>11.258774000000001</v>
      </c>
    </row>
    <row r="25650" spans="2:5" x14ac:dyDescent="0.3">
      <c r="B25650" t="s">
        <v>0</v>
      </c>
      <c r="C25650" s="1" t="s">
        <v>150</v>
      </c>
      <c r="D25650" s="2">
        <v>58.388862099999997</v>
      </c>
      <c r="E25650" s="2">
        <v>13.843424300000001</v>
      </c>
    </row>
    <row r="25651" spans="2:5" x14ac:dyDescent="0.3">
      <c r="B25651" t="s">
        <v>16</v>
      </c>
      <c r="C25651" s="1" t="s">
        <v>150</v>
      </c>
      <c r="D25651" s="2">
        <v>58.855590800000002</v>
      </c>
      <c r="E25651" s="2">
        <v>11.8261027</v>
      </c>
    </row>
    <row r="25652" spans="2:5" x14ac:dyDescent="0.3">
      <c r="B25652" t="s">
        <v>16</v>
      </c>
      <c r="C25652" s="1" t="s">
        <v>150</v>
      </c>
      <c r="D25652" s="2">
        <v>58.855590800000002</v>
      </c>
      <c r="E25652" s="2">
        <v>11.8261027</v>
      </c>
    </row>
    <row r="25653" spans="2:5" x14ac:dyDescent="0.3">
      <c r="B25653" t="s">
        <v>16</v>
      </c>
      <c r="C25653" s="1" t="s">
        <v>150</v>
      </c>
      <c r="D25653" s="2">
        <v>58.855590800000002</v>
      </c>
      <c r="E25653" s="2">
        <v>11.8261027</v>
      </c>
    </row>
    <row r="25654" spans="2:5" x14ac:dyDescent="0.3">
      <c r="B25654" t="s">
        <v>16</v>
      </c>
      <c r="C25654" s="1" t="s">
        <v>150</v>
      </c>
      <c r="D25654" s="2">
        <v>58.855590800000002</v>
      </c>
      <c r="E25654" s="2">
        <v>11.8261027</v>
      </c>
    </row>
    <row r="25655" spans="2:5" x14ac:dyDescent="0.3">
      <c r="B25655" t="s">
        <v>2</v>
      </c>
      <c r="C25655" s="1" t="s">
        <v>150</v>
      </c>
      <c r="D25655" s="2">
        <v>58.891232000000002</v>
      </c>
      <c r="E25655" s="2">
        <v>11.417130500000001</v>
      </c>
    </row>
    <row r="25656" spans="2:5" x14ac:dyDescent="0.3">
      <c r="B25656" t="s">
        <v>2</v>
      </c>
      <c r="C25656" s="1" t="s">
        <v>150</v>
      </c>
      <c r="D25656" s="2">
        <v>58.33</v>
      </c>
      <c r="E25656" s="2">
        <v>12.68</v>
      </c>
    </row>
    <row r="25657" spans="2:5" x14ac:dyDescent="0.3">
      <c r="B25657" t="s">
        <v>1</v>
      </c>
      <c r="C25657" s="1" t="s">
        <v>150</v>
      </c>
      <c r="D25657" s="2">
        <v>58.49</v>
      </c>
      <c r="E25657" s="2">
        <v>11.82</v>
      </c>
    </row>
    <row r="25658" spans="2:5" x14ac:dyDescent="0.3">
      <c r="B25658" t="s">
        <v>22</v>
      </c>
      <c r="C25658" s="1" t="s">
        <v>150</v>
      </c>
      <c r="D25658" s="2">
        <v>58.858481699999999</v>
      </c>
      <c r="E25658" s="2">
        <v>11.444522600000001</v>
      </c>
    </row>
    <row r="25659" spans="2:5" x14ac:dyDescent="0.3">
      <c r="B25659" t="s">
        <v>2</v>
      </c>
      <c r="C25659" s="1" t="s">
        <v>150</v>
      </c>
      <c r="D25659" s="2">
        <v>58.3</v>
      </c>
      <c r="E25659" s="2">
        <v>13.183332999999999</v>
      </c>
    </row>
    <row r="25660" spans="2:5" x14ac:dyDescent="0.3">
      <c r="B25660" t="s">
        <v>1</v>
      </c>
      <c r="C25660" s="1" t="s">
        <v>150</v>
      </c>
      <c r="D25660" s="2">
        <v>58.792116300000004</v>
      </c>
      <c r="E25660" s="2">
        <v>11.268128000000001</v>
      </c>
    </row>
    <row r="25661" spans="2:5" x14ac:dyDescent="0.3">
      <c r="B25661" t="s">
        <v>79</v>
      </c>
      <c r="C25661" s="1" t="s">
        <v>150</v>
      </c>
      <c r="D25661" s="2">
        <v>58.2354646</v>
      </c>
      <c r="E25661" s="2">
        <v>13.0660349</v>
      </c>
    </row>
    <row r="25662" spans="2:5" x14ac:dyDescent="0.3">
      <c r="B25662" t="s">
        <v>2</v>
      </c>
      <c r="C25662" s="1" t="s">
        <v>150</v>
      </c>
      <c r="D25662" s="2">
        <v>58.195652699999997</v>
      </c>
      <c r="E25662" s="2">
        <v>12.775525099999999</v>
      </c>
    </row>
    <row r="25663" spans="2:5" x14ac:dyDescent="0.3">
      <c r="B25663" t="s">
        <v>1</v>
      </c>
      <c r="C25663" s="1" t="s">
        <v>150</v>
      </c>
      <c r="D25663" s="2">
        <v>58.173932899999997</v>
      </c>
      <c r="E25663" s="2">
        <v>13.5520403</v>
      </c>
    </row>
    <row r="25664" spans="2:5" x14ac:dyDescent="0.3">
      <c r="B25664" t="s">
        <v>2</v>
      </c>
      <c r="C25664" s="1" t="s">
        <v>150</v>
      </c>
      <c r="D25664" s="2">
        <v>58.173932899999997</v>
      </c>
      <c r="E25664" s="2">
        <v>13.5520403</v>
      </c>
    </row>
    <row r="25665" spans="2:5" x14ac:dyDescent="0.3">
      <c r="B25665" t="s">
        <v>1</v>
      </c>
      <c r="C25665" s="1" t="s">
        <v>150</v>
      </c>
      <c r="D25665" s="2">
        <v>58.173932899999997</v>
      </c>
      <c r="E25665" s="2">
        <v>13.5520403</v>
      </c>
    </row>
    <row r="25666" spans="2:5" x14ac:dyDescent="0.3">
      <c r="B25666" t="s">
        <v>2</v>
      </c>
      <c r="C25666" s="1" t="s">
        <v>150</v>
      </c>
      <c r="D25666" s="2">
        <v>58.173932899999997</v>
      </c>
      <c r="E25666" s="2">
        <v>13.5520403</v>
      </c>
    </row>
    <row r="25667" spans="2:5" x14ac:dyDescent="0.3">
      <c r="B25667" t="s">
        <v>2</v>
      </c>
      <c r="C25667" s="1" t="s">
        <v>150</v>
      </c>
      <c r="D25667" s="2">
        <v>58.173932899999997</v>
      </c>
      <c r="E25667" s="2">
        <v>13.5520403</v>
      </c>
    </row>
    <row r="25668" spans="2:5" x14ac:dyDescent="0.3">
      <c r="B25668" t="s">
        <v>2</v>
      </c>
      <c r="C25668" s="1" t="s">
        <v>150</v>
      </c>
      <c r="D25668" s="2">
        <v>58.323098600000002</v>
      </c>
      <c r="E25668" s="2">
        <v>12.802598</v>
      </c>
    </row>
    <row r="25669" spans="2:5" x14ac:dyDescent="0.3">
      <c r="B25669" t="s">
        <v>35</v>
      </c>
      <c r="C25669" s="1" t="s">
        <v>150</v>
      </c>
      <c r="D25669" s="2">
        <v>58.703900599999997</v>
      </c>
      <c r="E25669" s="2">
        <v>14.123292299999999</v>
      </c>
    </row>
    <row r="25670" spans="2:5" x14ac:dyDescent="0.3">
      <c r="B25670" t="s">
        <v>2</v>
      </c>
      <c r="C25670" s="1" t="s">
        <v>150</v>
      </c>
      <c r="D25670" s="2">
        <v>58.349407800000002</v>
      </c>
      <c r="E25670" s="2">
        <v>12.9810607</v>
      </c>
    </row>
    <row r="25671" spans="2:5" x14ac:dyDescent="0.3">
      <c r="B25671" t="s">
        <v>79</v>
      </c>
      <c r="C25671" s="1" t="s">
        <v>150</v>
      </c>
      <c r="D25671" s="2">
        <v>58.699712499999997</v>
      </c>
      <c r="E25671" s="2">
        <v>12.4625229</v>
      </c>
    </row>
    <row r="25672" spans="2:5" x14ac:dyDescent="0.3">
      <c r="B25672" t="s">
        <v>2</v>
      </c>
      <c r="C25672" s="1" t="s">
        <v>150</v>
      </c>
      <c r="D25672" s="2">
        <v>58.699712499999997</v>
      </c>
      <c r="E25672" s="2">
        <v>12.4625229</v>
      </c>
    </row>
    <row r="25673" spans="2:5" x14ac:dyDescent="0.3">
      <c r="B25673" t="s">
        <v>2</v>
      </c>
      <c r="C25673" s="1" t="s">
        <v>150</v>
      </c>
      <c r="D25673" s="2">
        <v>58.262935499999998</v>
      </c>
      <c r="E25673" s="2">
        <v>12.9570718</v>
      </c>
    </row>
    <row r="25674" spans="2:5" x14ac:dyDescent="0.3">
      <c r="B25674" t="s">
        <v>1</v>
      </c>
      <c r="C25674" s="1" t="s">
        <v>150</v>
      </c>
      <c r="D25674" s="2">
        <v>58.262935499999998</v>
      </c>
      <c r="E25674" s="2">
        <v>12.9570718</v>
      </c>
    </row>
    <row r="25675" spans="2:5" x14ac:dyDescent="0.3">
      <c r="B25675" t="s">
        <v>1</v>
      </c>
      <c r="C25675" s="1" t="s">
        <v>150</v>
      </c>
      <c r="D25675" s="2">
        <v>58.262935499999998</v>
      </c>
      <c r="E25675" s="2">
        <v>12.9570718</v>
      </c>
    </row>
    <row r="25676" spans="2:5" x14ac:dyDescent="0.3">
      <c r="B25676" t="s">
        <v>1</v>
      </c>
      <c r="C25676" s="1" t="s">
        <v>150</v>
      </c>
      <c r="D25676" s="2">
        <v>58.262935499999998</v>
      </c>
      <c r="E25676" s="2">
        <v>12.9570718</v>
      </c>
    </row>
    <row r="25677" spans="2:5" x14ac:dyDescent="0.3">
      <c r="B25677" t="s">
        <v>24</v>
      </c>
      <c r="C25677" s="1" t="s">
        <v>150</v>
      </c>
      <c r="D25677" s="2">
        <v>58.705801800000003</v>
      </c>
      <c r="E25677" s="2">
        <v>13.822351899999999</v>
      </c>
    </row>
    <row r="25678" spans="2:5" x14ac:dyDescent="0.3">
      <c r="B25678" t="s">
        <v>2</v>
      </c>
      <c r="C25678" s="1" t="s">
        <v>150</v>
      </c>
      <c r="D25678" s="2">
        <v>58.622364900000001</v>
      </c>
      <c r="E25678" s="2">
        <v>12.396659400000001</v>
      </c>
    </row>
    <row r="25679" spans="2:5" x14ac:dyDescent="0.3">
      <c r="B25679" t="s">
        <v>2</v>
      </c>
      <c r="C25679" s="1" t="s">
        <v>150</v>
      </c>
      <c r="D25679" s="2">
        <v>58.622364900000001</v>
      </c>
      <c r="E25679" s="2">
        <v>12.396659400000001</v>
      </c>
    </row>
    <row r="25680" spans="2:5" x14ac:dyDescent="0.3">
      <c r="B25680" t="s">
        <v>1</v>
      </c>
      <c r="C25680" s="1" t="s">
        <v>150</v>
      </c>
      <c r="D25680" s="2">
        <v>58.528590999999999</v>
      </c>
      <c r="E25680" s="2">
        <v>13.489266000000001</v>
      </c>
    </row>
    <row r="25681" spans="2:5" x14ac:dyDescent="0.3">
      <c r="B25681" t="s">
        <v>0</v>
      </c>
      <c r="C25681" s="1" t="s">
        <v>150</v>
      </c>
      <c r="D25681" s="2">
        <v>58.528590999999999</v>
      </c>
      <c r="E25681" s="2">
        <v>13.489266000000001</v>
      </c>
    </row>
    <row r="25682" spans="2:5" x14ac:dyDescent="0.3">
      <c r="B25682" t="s">
        <v>60</v>
      </c>
      <c r="C25682" s="1" t="s">
        <v>150</v>
      </c>
      <c r="D25682" s="2">
        <v>58.128124700000001</v>
      </c>
      <c r="E25682" s="2">
        <v>13.309070500000001</v>
      </c>
    </row>
    <row r="25683" spans="2:5" x14ac:dyDescent="0.3">
      <c r="B25683" t="s">
        <v>1</v>
      </c>
      <c r="C25683" s="1" t="s">
        <v>150</v>
      </c>
      <c r="D25683" s="2">
        <v>58.528590999999999</v>
      </c>
      <c r="E25683" s="2">
        <v>13.489266000000001</v>
      </c>
    </row>
    <row r="25684" spans="2:5" x14ac:dyDescent="0.3">
      <c r="B25684" t="s">
        <v>35</v>
      </c>
      <c r="C25684" s="1" t="s">
        <v>150</v>
      </c>
      <c r="D25684" s="2">
        <v>58.28</v>
      </c>
      <c r="E25684" s="2">
        <v>12.29</v>
      </c>
    </row>
    <row r="25685" spans="2:5" x14ac:dyDescent="0.3">
      <c r="B25685" t="s">
        <v>1</v>
      </c>
      <c r="C25685" s="1" t="s">
        <v>150</v>
      </c>
      <c r="D25685" s="2">
        <v>58.699712499999997</v>
      </c>
      <c r="E25685" s="2">
        <v>12.4625229</v>
      </c>
    </row>
    <row r="25686" spans="2:5" x14ac:dyDescent="0.3">
      <c r="B25686" t="s">
        <v>2</v>
      </c>
      <c r="C25686" s="1" t="s">
        <v>150</v>
      </c>
      <c r="D25686" s="2">
        <v>58.9398415</v>
      </c>
      <c r="E25686" s="2">
        <v>11.171633</v>
      </c>
    </row>
    <row r="25687" spans="2:5" x14ac:dyDescent="0.3">
      <c r="B25687" t="s">
        <v>2</v>
      </c>
      <c r="C25687" s="1" t="s">
        <v>150</v>
      </c>
      <c r="D25687" s="2">
        <v>58.371581399999997</v>
      </c>
      <c r="E25687" s="2">
        <v>11.2960922</v>
      </c>
    </row>
    <row r="25688" spans="2:5" x14ac:dyDescent="0.3">
      <c r="B25688" t="s">
        <v>2</v>
      </c>
      <c r="C25688" s="1" t="s">
        <v>150</v>
      </c>
      <c r="D25688" s="2">
        <v>58.39</v>
      </c>
      <c r="E25688" s="2">
        <v>13.44</v>
      </c>
    </row>
    <row r="25689" spans="2:5" x14ac:dyDescent="0.3">
      <c r="B25689" t="s">
        <v>1</v>
      </c>
      <c r="C25689" s="1" t="s">
        <v>150</v>
      </c>
      <c r="D25689" s="2">
        <v>58.39</v>
      </c>
      <c r="E25689" s="2">
        <v>13.44</v>
      </c>
    </row>
    <row r="25690" spans="2:5" x14ac:dyDescent="0.3">
      <c r="B25690" t="s">
        <v>6</v>
      </c>
      <c r="C25690" s="1" t="s">
        <v>150</v>
      </c>
      <c r="D25690" s="2">
        <v>58.27</v>
      </c>
      <c r="E25690" s="2">
        <v>11.44</v>
      </c>
    </row>
    <row r="25691" spans="2:5" x14ac:dyDescent="0.3">
      <c r="B25691" t="s">
        <v>7</v>
      </c>
      <c r="C25691" s="1" t="s">
        <v>150</v>
      </c>
      <c r="D25691" s="2">
        <v>57.870525299999997</v>
      </c>
      <c r="E25691" s="2">
        <v>11.9680634</v>
      </c>
    </row>
    <row r="25692" spans="2:5" x14ac:dyDescent="0.3">
      <c r="B25692" t="s">
        <v>2</v>
      </c>
      <c r="C25692" s="1" t="s">
        <v>150</v>
      </c>
      <c r="D25692" s="2">
        <v>58.64</v>
      </c>
      <c r="E25692" s="2">
        <v>12.57</v>
      </c>
    </row>
    <row r="25693" spans="2:5" x14ac:dyDescent="0.3">
      <c r="B25693" t="s">
        <v>2</v>
      </c>
      <c r="C25693" s="1" t="s">
        <v>151</v>
      </c>
      <c r="D25693" s="2">
        <v>47.177667499999998</v>
      </c>
      <c r="E25693" s="2">
        <v>7.0109918999999996</v>
      </c>
    </row>
    <row r="25694" spans="2:5" x14ac:dyDescent="0.3">
      <c r="B25694" t="s">
        <v>2</v>
      </c>
      <c r="C25694" s="1" t="s">
        <v>151</v>
      </c>
      <c r="D25694" s="2">
        <v>47.182006399999999</v>
      </c>
      <c r="E25694" s="2">
        <v>7.0135529999999999</v>
      </c>
    </row>
    <row r="25695" spans="2:5" x14ac:dyDescent="0.3">
      <c r="B25695" t="s">
        <v>2</v>
      </c>
      <c r="C25695" s="1" t="s">
        <v>151</v>
      </c>
      <c r="D25695" s="2">
        <v>47.198020730088203</v>
      </c>
      <c r="E25695" s="2">
        <v>7.0601219240478397</v>
      </c>
    </row>
    <row r="25696" spans="2:5" x14ac:dyDescent="0.3">
      <c r="B25696" t="s">
        <v>2</v>
      </c>
      <c r="C25696" s="1" t="s">
        <v>151</v>
      </c>
      <c r="D25696" s="2">
        <v>47.161033543809502</v>
      </c>
      <c r="E25696" s="2">
        <v>6.9830459657958901</v>
      </c>
    </row>
    <row r="25697" spans="2:5" x14ac:dyDescent="0.3">
      <c r="B25697" t="s">
        <v>2</v>
      </c>
      <c r="C25697" s="1" t="s">
        <v>151</v>
      </c>
      <c r="D25697" s="2">
        <v>47.179763714871697</v>
      </c>
      <c r="E25697" s="2">
        <v>7.0166915956786999</v>
      </c>
    </row>
    <row r="25698" spans="2:5" x14ac:dyDescent="0.3">
      <c r="B25698" t="s">
        <v>2</v>
      </c>
      <c r="C25698" s="1" t="s">
        <v>151</v>
      </c>
      <c r="D25698" s="2">
        <v>47.176729992199299</v>
      </c>
      <c r="E25698" s="2">
        <v>7.0132583681396401</v>
      </c>
    </row>
    <row r="25699" spans="2:5" x14ac:dyDescent="0.3">
      <c r="B25699" t="s">
        <v>2</v>
      </c>
      <c r="C25699" s="1" t="s">
        <v>151</v>
      </c>
      <c r="D25699" s="2">
        <v>47.198020730088203</v>
      </c>
      <c r="E25699" s="2">
        <v>7.0601219240478397</v>
      </c>
    </row>
    <row r="25700" spans="2:5" x14ac:dyDescent="0.3">
      <c r="B25700" t="s">
        <v>2</v>
      </c>
      <c r="C25700" s="1" t="s">
        <v>151</v>
      </c>
      <c r="D25700" s="2">
        <v>47.161033543809502</v>
      </c>
      <c r="E25700" s="2">
        <v>6.9830459657958901</v>
      </c>
    </row>
    <row r="25701" spans="2:5" x14ac:dyDescent="0.3">
      <c r="B25701" t="s">
        <v>2</v>
      </c>
      <c r="C25701" s="1" t="s">
        <v>151</v>
      </c>
      <c r="D25701" s="2">
        <v>46.894036999999997</v>
      </c>
      <c r="E25701" s="2">
        <v>9.5384171000000002</v>
      </c>
    </row>
    <row r="25702" spans="2:5" x14ac:dyDescent="0.3">
      <c r="B25702" t="s">
        <v>1</v>
      </c>
      <c r="C25702" s="1" t="s">
        <v>151</v>
      </c>
      <c r="D25702" s="2">
        <v>47.202670099999999</v>
      </c>
      <c r="E25702" s="2">
        <v>6.9620202000000004</v>
      </c>
    </row>
    <row r="25703" spans="2:5" x14ac:dyDescent="0.3">
      <c r="B25703" t="s">
        <v>1</v>
      </c>
      <c r="C25703" s="1" t="s">
        <v>151</v>
      </c>
      <c r="D25703" s="2">
        <v>47.303211400000002</v>
      </c>
      <c r="E25703" s="2">
        <v>7.1035589999999997</v>
      </c>
    </row>
    <row r="25704" spans="2:5" x14ac:dyDescent="0.3">
      <c r="B25704" t="s">
        <v>6</v>
      </c>
      <c r="C25704" s="1" t="s">
        <v>151</v>
      </c>
      <c r="D25704" s="2">
        <v>46.988650800000002</v>
      </c>
      <c r="E25704" s="2">
        <v>8.0861242000000004</v>
      </c>
    </row>
    <row r="25705" spans="2:5" x14ac:dyDescent="0.3">
      <c r="B25705" t="s">
        <v>6</v>
      </c>
      <c r="C25705" s="1" t="s">
        <v>151</v>
      </c>
      <c r="D25705" s="2">
        <v>46.988650800000002</v>
      </c>
      <c r="E25705" s="2">
        <v>8.0861242000000004</v>
      </c>
    </row>
    <row r="25706" spans="2:5" x14ac:dyDescent="0.3">
      <c r="B25706" t="s">
        <v>1</v>
      </c>
      <c r="C25706" s="1" t="s">
        <v>151</v>
      </c>
      <c r="D25706" s="2">
        <v>46.994739699999997</v>
      </c>
      <c r="E25706" s="2">
        <v>8.1059335000000008</v>
      </c>
    </row>
    <row r="25707" spans="2:5" x14ac:dyDescent="0.3">
      <c r="B25707" t="s">
        <v>9</v>
      </c>
      <c r="C25707" s="1" t="s">
        <v>151</v>
      </c>
      <c r="D25707" s="2">
        <v>47.23</v>
      </c>
      <c r="E25707" s="2">
        <v>7.4</v>
      </c>
    </row>
    <row r="25708" spans="2:5" x14ac:dyDescent="0.3">
      <c r="B25708" t="s">
        <v>1</v>
      </c>
      <c r="C25708" s="1" t="s">
        <v>151</v>
      </c>
      <c r="D25708" s="2">
        <v>46.547815300000003</v>
      </c>
      <c r="E25708" s="2">
        <v>8.5787790000000008</v>
      </c>
    </row>
    <row r="25709" spans="2:5" x14ac:dyDescent="0.3">
      <c r="B25709" t="s">
        <v>1</v>
      </c>
      <c r="C25709" s="1" t="s">
        <v>151</v>
      </c>
      <c r="D25709" s="2">
        <v>46.654164799999997</v>
      </c>
      <c r="E25709" s="2">
        <v>8.6141418999999999</v>
      </c>
    </row>
    <row r="25710" spans="2:5" x14ac:dyDescent="0.3">
      <c r="B25710" t="s">
        <v>1</v>
      </c>
      <c r="C25710" s="1" t="s">
        <v>151</v>
      </c>
      <c r="D25710" s="2">
        <v>46.654903699999998</v>
      </c>
      <c r="E25710" s="2">
        <v>8.6102585000000005</v>
      </c>
    </row>
    <row r="25711" spans="2:5" x14ac:dyDescent="0.3">
      <c r="B25711" t="s">
        <v>1</v>
      </c>
      <c r="C25711" s="1" t="s">
        <v>151</v>
      </c>
      <c r="D25711" s="2">
        <v>46.656515300000002</v>
      </c>
      <c r="E25711" s="2">
        <v>8.6164033</v>
      </c>
    </row>
    <row r="25712" spans="2:5" x14ac:dyDescent="0.3">
      <c r="B25712" t="s">
        <v>1</v>
      </c>
      <c r="C25712" s="1" t="s">
        <v>151</v>
      </c>
      <c r="D25712" s="2">
        <v>46.1311398</v>
      </c>
      <c r="E25712" s="2">
        <v>7.1432168999999996</v>
      </c>
    </row>
    <row r="25713" spans="2:5" x14ac:dyDescent="0.3">
      <c r="B25713" t="s">
        <v>1</v>
      </c>
      <c r="C25713" s="1" t="s">
        <v>151</v>
      </c>
      <c r="D25713" s="2">
        <v>46.159812000000002</v>
      </c>
      <c r="E25713" s="2">
        <v>7.0351391000000003</v>
      </c>
    </row>
    <row r="25714" spans="2:5" x14ac:dyDescent="0.3">
      <c r="B25714" t="s">
        <v>1</v>
      </c>
      <c r="C25714" s="1" t="s">
        <v>151</v>
      </c>
      <c r="D25714" s="2">
        <v>46.462812241216199</v>
      </c>
      <c r="E25714" s="2">
        <v>8.3737814426422101</v>
      </c>
    </row>
    <row r="25715" spans="2:5" x14ac:dyDescent="0.3">
      <c r="B25715" t="s">
        <v>1</v>
      </c>
      <c r="C25715" s="1" t="s">
        <v>151</v>
      </c>
      <c r="D25715" s="2">
        <v>46.462812241216199</v>
      </c>
      <c r="E25715" s="2">
        <v>8.3737814426422101</v>
      </c>
    </row>
    <row r="25716" spans="2:5" x14ac:dyDescent="0.3">
      <c r="B25716" t="s">
        <v>1</v>
      </c>
      <c r="C25716" s="1" t="s">
        <v>151</v>
      </c>
      <c r="D25716" s="2">
        <v>46.126728700000001</v>
      </c>
      <c r="E25716" s="2">
        <v>7.0501056999999996</v>
      </c>
    </row>
    <row r="25717" spans="2:5" x14ac:dyDescent="0.3">
      <c r="B25717" t="s">
        <v>1</v>
      </c>
      <c r="C25717" s="1" t="s">
        <v>151</v>
      </c>
      <c r="D25717" s="2">
        <v>46.826872000000002</v>
      </c>
      <c r="E25717" s="2">
        <v>6.4830250999999999</v>
      </c>
    </row>
    <row r="25718" spans="2:5" x14ac:dyDescent="0.3">
      <c r="B25718" t="s">
        <v>1</v>
      </c>
      <c r="C25718" s="1" t="s">
        <v>151</v>
      </c>
      <c r="D25718" s="2">
        <v>46.826872000000002</v>
      </c>
      <c r="E25718" s="2">
        <v>6.4830250999999999</v>
      </c>
    </row>
    <row r="25719" spans="2:5" x14ac:dyDescent="0.3">
      <c r="B25719" t="s">
        <v>21</v>
      </c>
      <c r="C25719" s="1" t="s">
        <v>152</v>
      </c>
      <c r="D25719" s="2">
        <v>45.487290700000003</v>
      </c>
      <c r="E25719" s="2">
        <v>32.7435963</v>
      </c>
    </row>
    <row r="25720" spans="2:5" x14ac:dyDescent="0.3">
      <c r="B25720" t="s">
        <v>0</v>
      </c>
      <c r="C25720" s="1" t="s">
        <v>152</v>
      </c>
      <c r="D25720" s="2">
        <v>45.44</v>
      </c>
      <c r="E25720" s="2">
        <v>33.21</v>
      </c>
    </row>
    <row r="25721" spans="2:5" x14ac:dyDescent="0.3">
      <c r="B25721" t="s">
        <v>0</v>
      </c>
      <c r="C25721" s="1" t="s">
        <v>152</v>
      </c>
      <c r="D25721" s="2">
        <v>45.44</v>
      </c>
      <c r="E25721" s="2">
        <v>33.21</v>
      </c>
    </row>
    <row r="25722" spans="2:5" x14ac:dyDescent="0.3">
      <c r="B25722" t="s">
        <v>0</v>
      </c>
      <c r="C25722" s="1" t="s">
        <v>152</v>
      </c>
      <c r="D25722" s="2">
        <v>45.33</v>
      </c>
      <c r="E25722" s="2">
        <v>33.1</v>
      </c>
    </row>
    <row r="25723" spans="2:5" x14ac:dyDescent="0.3">
      <c r="B25723" t="s">
        <v>21</v>
      </c>
      <c r="C25723" s="1" t="s">
        <v>152</v>
      </c>
      <c r="D25723" s="2">
        <v>45.336786799999999</v>
      </c>
      <c r="E25723" s="2">
        <v>33.084326799999999</v>
      </c>
    </row>
    <row r="25724" spans="2:5" x14ac:dyDescent="0.3">
      <c r="B25724" t="s">
        <v>9</v>
      </c>
      <c r="C25724" s="1" t="s">
        <v>152</v>
      </c>
      <c r="D25724" s="2">
        <v>45.330171499999999</v>
      </c>
      <c r="E25724" s="2">
        <v>36.082522300000001</v>
      </c>
    </row>
    <row r="25725" spans="2:5" x14ac:dyDescent="0.3">
      <c r="B25725" t="s">
        <v>24</v>
      </c>
      <c r="C25725" s="1" t="s">
        <v>152</v>
      </c>
      <c r="D25725" s="2">
        <v>45.339713600000003</v>
      </c>
      <c r="E25725" s="2">
        <v>35.9994449</v>
      </c>
    </row>
    <row r="25726" spans="2:5" x14ac:dyDescent="0.3">
      <c r="B25726" t="s">
        <v>0</v>
      </c>
      <c r="C25726" s="1" t="s">
        <v>152</v>
      </c>
      <c r="D25726" s="2">
        <v>45.43</v>
      </c>
      <c r="E25726" s="2">
        <v>36.130000000000003</v>
      </c>
    </row>
    <row r="25727" spans="2:5" x14ac:dyDescent="0.3">
      <c r="B25727" t="s">
        <v>0</v>
      </c>
      <c r="C25727" s="1" t="s">
        <v>152</v>
      </c>
      <c r="D25727" s="2">
        <v>45.131073999999998</v>
      </c>
      <c r="E25727" s="2">
        <v>33.594475000000003</v>
      </c>
    </row>
    <row r="25728" spans="2:5" x14ac:dyDescent="0.3">
      <c r="B25728" t="s">
        <v>0</v>
      </c>
      <c r="C25728" s="1" t="s">
        <v>152</v>
      </c>
      <c r="D25728" s="2">
        <v>44.83</v>
      </c>
      <c r="E25728" s="2">
        <v>35.119999999999997</v>
      </c>
    </row>
    <row r="25729" spans="2:5" x14ac:dyDescent="0.3">
      <c r="B25729" t="s">
        <v>108</v>
      </c>
      <c r="C25729" s="1" t="s">
        <v>152</v>
      </c>
      <c r="D25729" s="2">
        <v>45.423099800000003</v>
      </c>
      <c r="E25729" s="2">
        <v>32.7847151</v>
      </c>
    </row>
    <row r="25730" spans="2:5" x14ac:dyDescent="0.3">
      <c r="B25730" t="s">
        <v>21</v>
      </c>
      <c r="C25730" s="1" t="s">
        <v>152</v>
      </c>
      <c r="D25730" s="2">
        <v>45.417596699999997</v>
      </c>
      <c r="E25730" s="2">
        <v>32.772687300000001</v>
      </c>
    </row>
    <row r="25731" spans="2:5" x14ac:dyDescent="0.3">
      <c r="B25731" t="s">
        <v>0</v>
      </c>
      <c r="C25731" s="1" t="s">
        <v>152</v>
      </c>
      <c r="D25731" s="2">
        <v>45.42</v>
      </c>
      <c r="E25731" s="2">
        <v>32.78</v>
      </c>
    </row>
    <row r="25732" spans="2:5" x14ac:dyDescent="0.3">
      <c r="B25732" t="s">
        <v>21</v>
      </c>
      <c r="C25732" s="1" t="s">
        <v>152</v>
      </c>
      <c r="D25732" s="2">
        <v>45.403451500000003</v>
      </c>
      <c r="E25732" s="2">
        <v>35.606087000000002</v>
      </c>
    </row>
    <row r="25733" spans="2:5" x14ac:dyDescent="0.3">
      <c r="B25733" t="s">
        <v>0</v>
      </c>
      <c r="C25733" s="1" t="s">
        <v>152</v>
      </c>
      <c r="D25733" s="2" t="s">
        <v>0</v>
      </c>
      <c r="E25733" s="2" t="s">
        <v>0</v>
      </c>
    </row>
    <row r="25734" spans="2:5" x14ac:dyDescent="0.3">
      <c r="B25734" t="s">
        <v>24</v>
      </c>
      <c r="C25734" s="1" t="s">
        <v>152</v>
      </c>
      <c r="D25734" s="2">
        <v>47.141928999999998</v>
      </c>
      <c r="E25734" s="2">
        <v>37.916077999999999</v>
      </c>
    </row>
    <row r="25735" spans="2:5" x14ac:dyDescent="0.3">
      <c r="B25735" t="s">
        <v>24</v>
      </c>
      <c r="C25735" s="1" t="s">
        <v>152</v>
      </c>
      <c r="D25735" s="2">
        <v>47.141928999999998</v>
      </c>
      <c r="E25735" s="2">
        <v>37.916077999999999</v>
      </c>
    </row>
    <row r="25736" spans="2:5" x14ac:dyDescent="0.3">
      <c r="B25736" t="s">
        <v>0</v>
      </c>
      <c r="C25736" s="1" t="s">
        <v>152</v>
      </c>
      <c r="D25736" s="2">
        <v>47.131300000000003</v>
      </c>
      <c r="E25736" s="2">
        <v>38.058691899999999</v>
      </c>
    </row>
    <row r="25737" spans="2:5" x14ac:dyDescent="0.3">
      <c r="B25737" t="s">
        <v>21</v>
      </c>
      <c r="C25737" s="1" t="s">
        <v>152</v>
      </c>
      <c r="D25737" s="2">
        <v>47.130714099999999</v>
      </c>
      <c r="E25737" s="2">
        <v>37.940223099999997</v>
      </c>
    </row>
    <row r="25738" spans="2:5" x14ac:dyDescent="0.3">
      <c r="B25738" t="s">
        <v>0</v>
      </c>
      <c r="C25738" s="1" t="s">
        <v>152</v>
      </c>
      <c r="D25738" s="2">
        <v>47.131300000000003</v>
      </c>
      <c r="E25738" s="2">
        <v>38.058691899999999</v>
      </c>
    </row>
    <row r="25739" spans="2:5" x14ac:dyDescent="0.3">
      <c r="B25739" t="s">
        <v>109</v>
      </c>
      <c r="C25739" s="1" t="s">
        <v>152</v>
      </c>
      <c r="D25739" s="2">
        <v>48.794919999999998</v>
      </c>
      <c r="E25739" s="2">
        <v>37.587195999999999</v>
      </c>
    </row>
    <row r="25740" spans="2:5" x14ac:dyDescent="0.3">
      <c r="B25740" t="s">
        <v>2</v>
      </c>
      <c r="C25740" s="1" t="s">
        <v>152</v>
      </c>
      <c r="D25740" s="2">
        <v>46.542793600000003</v>
      </c>
      <c r="E25740" s="2">
        <v>32.647972899999999</v>
      </c>
    </row>
    <row r="25741" spans="2:5" x14ac:dyDescent="0.3">
      <c r="B25741" t="s">
        <v>0</v>
      </c>
      <c r="C25741" s="1" t="s">
        <v>152</v>
      </c>
      <c r="D25741" s="2" t="s">
        <v>0</v>
      </c>
      <c r="E25741" s="2" t="s">
        <v>0</v>
      </c>
    </row>
    <row r="25742" spans="2:5" x14ac:dyDescent="0.3">
      <c r="B25742" t="s">
        <v>2</v>
      </c>
      <c r="C25742" s="1" t="s">
        <v>152</v>
      </c>
      <c r="D25742" s="2">
        <v>46.103023700000001</v>
      </c>
      <c r="E25742" s="2">
        <v>32.606681299999998</v>
      </c>
    </row>
    <row r="25743" spans="2:5" x14ac:dyDescent="0.3">
      <c r="B25743" t="s">
        <v>2</v>
      </c>
      <c r="C25743" s="1" t="s">
        <v>152</v>
      </c>
      <c r="D25743" s="2">
        <v>46.2231205</v>
      </c>
      <c r="E25743" s="2">
        <v>34.364653599999997</v>
      </c>
    </row>
    <row r="25744" spans="2:5" x14ac:dyDescent="0.3">
      <c r="B25744" t="s">
        <v>2</v>
      </c>
      <c r="C25744" s="1" t="s">
        <v>152</v>
      </c>
      <c r="D25744" s="2">
        <v>46.2231205</v>
      </c>
      <c r="E25744" s="2">
        <v>34.364653599999997</v>
      </c>
    </row>
    <row r="25745" spans="2:5" x14ac:dyDescent="0.3">
      <c r="B25745" t="s">
        <v>2</v>
      </c>
      <c r="C25745" s="1" t="s">
        <v>152</v>
      </c>
      <c r="D25745" s="2">
        <v>46.2231205</v>
      </c>
      <c r="E25745" s="2">
        <v>34.364653599999997</v>
      </c>
    </row>
    <row r="25746" spans="2:5" x14ac:dyDescent="0.3">
      <c r="B25746" t="s">
        <v>2</v>
      </c>
      <c r="C25746" s="1" t="s">
        <v>152</v>
      </c>
      <c r="D25746" s="2">
        <v>46.174587699999996</v>
      </c>
      <c r="E25746" s="2">
        <v>34.428967299999996</v>
      </c>
    </row>
    <row r="25747" spans="2:5" x14ac:dyDescent="0.3">
      <c r="B25747" t="s">
        <v>103</v>
      </c>
      <c r="C25747" s="1" t="s">
        <v>152</v>
      </c>
      <c r="D25747" s="2">
        <v>46.240189399999998</v>
      </c>
      <c r="E25747" s="2">
        <v>33.718517300000002</v>
      </c>
    </row>
    <row r="25748" spans="2:5" x14ac:dyDescent="0.3">
      <c r="B25748" t="s">
        <v>21</v>
      </c>
      <c r="C25748" s="1" t="s">
        <v>152</v>
      </c>
      <c r="D25748" s="2">
        <v>46.242699399999999</v>
      </c>
      <c r="E25748" s="2">
        <v>33.717452799999997</v>
      </c>
    </row>
    <row r="25749" spans="2:5" x14ac:dyDescent="0.3">
      <c r="B25749" t="s">
        <v>11</v>
      </c>
      <c r="C25749" s="1" t="s">
        <v>152</v>
      </c>
      <c r="D25749" s="2">
        <v>46.242699399999999</v>
      </c>
      <c r="E25749" s="2">
        <v>33.717452799999997</v>
      </c>
    </row>
    <row r="25750" spans="2:5" x14ac:dyDescent="0.3">
      <c r="B25750" t="s">
        <v>11</v>
      </c>
      <c r="C25750" s="1" t="s">
        <v>152</v>
      </c>
      <c r="D25750" s="2">
        <v>46.242699399999999</v>
      </c>
      <c r="E25750" s="2">
        <v>33.717452799999997</v>
      </c>
    </row>
    <row r="25751" spans="2:5" x14ac:dyDescent="0.3">
      <c r="B25751" t="s">
        <v>2</v>
      </c>
      <c r="C25751" s="1" t="s">
        <v>152</v>
      </c>
      <c r="D25751" s="2">
        <v>46.161887</v>
      </c>
      <c r="E25751" s="2">
        <v>33.586313599999997</v>
      </c>
    </row>
    <row r="25752" spans="2:5" x14ac:dyDescent="0.3">
      <c r="B25752" t="s">
        <v>24</v>
      </c>
      <c r="C25752" s="1" t="s">
        <v>152</v>
      </c>
      <c r="D25752" s="2">
        <v>48.186048599999999</v>
      </c>
      <c r="E25752" s="2">
        <v>39.6662453</v>
      </c>
    </row>
    <row r="25753" spans="2:5" x14ac:dyDescent="0.3">
      <c r="B25753" t="s">
        <v>24</v>
      </c>
      <c r="C25753" s="1" t="s">
        <v>152</v>
      </c>
      <c r="D25753" s="2">
        <v>48.481649500000003</v>
      </c>
      <c r="E25753" s="2">
        <v>38.938037299999998</v>
      </c>
    </row>
    <row r="25754" spans="2:5" x14ac:dyDescent="0.3">
      <c r="B25754" t="s">
        <v>0</v>
      </c>
      <c r="C25754" s="1" t="s">
        <v>152</v>
      </c>
      <c r="D25754" s="2">
        <v>49.177895800000002</v>
      </c>
      <c r="E25754" s="2">
        <v>23.536130799999999</v>
      </c>
    </row>
    <row r="25755" spans="2:5" x14ac:dyDescent="0.3">
      <c r="B25755" t="s">
        <v>2</v>
      </c>
      <c r="C25755" s="1" t="s">
        <v>152</v>
      </c>
      <c r="D25755" s="2">
        <v>49.4319895</v>
      </c>
      <c r="E25755" s="2">
        <v>23.0156533</v>
      </c>
    </row>
    <row r="25756" spans="2:5" x14ac:dyDescent="0.3">
      <c r="B25756" t="s">
        <v>2</v>
      </c>
      <c r="C25756" s="1" t="s">
        <v>152</v>
      </c>
      <c r="D25756" s="2">
        <v>49.4319895</v>
      </c>
      <c r="E25756" s="2">
        <v>23.0156533</v>
      </c>
    </row>
    <row r="25757" spans="2:5" x14ac:dyDescent="0.3">
      <c r="B25757" t="s">
        <v>2</v>
      </c>
      <c r="C25757" s="1" t="s">
        <v>152</v>
      </c>
      <c r="D25757" s="2">
        <v>49.440663499999999</v>
      </c>
      <c r="E25757" s="2">
        <v>22.977006299999999</v>
      </c>
    </row>
    <row r="25758" spans="2:5" x14ac:dyDescent="0.3">
      <c r="B25758" t="s">
        <v>0</v>
      </c>
      <c r="C25758" s="1" t="s">
        <v>152</v>
      </c>
      <c r="D25758" s="2">
        <v>49.277549</v>
      </c>
      <c r="E25758" s="2">
        <v>23.504047</v>
      </c>
    </row>
    <row r="25759" spans="2:5" x14ac:dyDescent="0.3">
      <c r="B25759" t="s">
        <v>0</v>
      </c>
      <c r="C25759" s="1" t="s">
        <v>152</v>
      </c>
      <c r="D25759" s="2">
        <v>46.6217842</v>
      </c>
      <c r="E25759" s="2">
        <v>31.539736999999999</v>
      </c>
    </row>
    <row r="25760" spans="2:5" x14ac:dyDescent="0.3">
      <c r="B25760" t="s">
        <v>0</v>
      </c>
      <c r="C25760" s="1" t="s">
        <v>152</v>
      </c>
      <c r="D25760" s="2">
        <v>46.6217842</v>
      </c>
      <c r="E25760" s="2">
        <v>31.539736999999999</v>
      </c>
    </row>
    <row r="25761" spans="2:5" x14ac:dyDescent="0.3">
      <c r="B25761" t="s">
        <v>0</v>
      </c>
      <c r="C25761" s="1" t="s">
        <v>152</v>
      </c>
      <c r="D25761" s="2">
        <v>46.6217842</v>
      </c>
      <c r="E25761" s="2">
        <v>31.539736999999999</v>
      </c>
    </row>
    <row r="25762" spans="2:5" x14ac:dyDescent="0.3">
      <c r="B25762" t="s">
        <v>0</v>
      </c>
      <c r="C25762" s="1" t="s">
        <v>152</v>
      </c>
      <c r="D25762" s="2">
        <v>46.6217842</v>
      </c>
      <c r="E25762" s="2">
        <v>31.539736999999999</v>
      </c>
    </row>
    <row r="25763" spans="2:5" x14ac:dyDescent="0.3">
      <c r="B25763" t="s">
        <v>0</v>
      </c>
      <c r="C25763" s="1" t="s">
        <v>152</v>
      </c>
      <c r="D25763" s="2">
        <v>46.958171</v>
      </c>
      <c r="E25763" s="2">
        <v>32.018151000000003</v>
      </c>
    </row>
    <row r="25764" spans="2:5" x14ac:dyDescent="0.3">
      <c r="B25764" t="s">
        <v>0</v>
      </c>
      <c r="C25764" s="1" t="s">
        <v>152</v>
      </c>
      <c r="D25764" s="2" t="s">
        <v>0</v>
      </c>
      <c r="E25764" s="2" t="s">
        <v>0</v>
      </c>
    </row>
    <row r="25765" spans="2:5" x14ac:dyDescent="0.3">
      <c r="B25765" t="s">
        <v>0</v>
      </c>
      <c r="C25765" s="1" t="s">
        <v>152</v>
      </c>
      <c r="D25765" s="2" t="s">
        <v>0</v>
      </c>
      <c r="E25765" s="2" t="s">
        <v>0</v>
      </c>
    </row>
    <row r="25766" spans="2:5" x14ac:dyDescent="0.3">
      <c r="B25766" t="s">
        <v>24</v>
      </c>
      <c r="C25766" s="1" t="s">
        <v>152</v>
      </c>
      <c r="D25766" s="2" t="s">
        <v>0</v>
      </c>
      <c r="E25766" s="2" t="s">
        <v>0</v>
      </c>
    </row>
    <row r="25767" spans="2:5" x14ac:dyDescent="0.3">
      <c r="B25767" t="s">
        <v>0</v>
      </c>
      <c r="C25767" s="1" t="s">
        <v>152</v>
      </c>
      <c r="D25767" s="2" t="s">
        <v>0</v>
      </c>
      <c r="E25767" s="2" t="s">
        <v>0</v>
      </c>
    </row>
    <row r="25768" spans="2:5" x14ac:dyDescent="0.3">
      <c r="B25768" t="s">
        <v>2</v>
      </c>
      <c r="C25768" s="1" t="s">
        <v>152</v>
      </c>
      <c r="D25768" s="2">
        <v>46.941000000000003</v>
      </c>
      <c r="E25768" s="2">
        <v>32.106400000000001</v>
      </c>
    </row>
    <row r="25769" spans="2:5" x14ac:dyDescent="0.3">
      <c r="B25769" t="s">
        <v>7</v>
      </c>
      <c r="C25769" s="1" t="s">
        <v>152</v>
      </c>
      <c r="D25769" s="2">
        <v>46.342260699999997</v>
      </c>
      <c r="E25769" s="2">
        <v>30.007181299999999</v>
      </c>
    </row>
    <row r="25770" spans="2:5" x14ac:dyDescent="0.3">
      <c r="B25770" t="s">
        <v>7</v>
      </c>
      <c r="C25770" s="1" t="s">
        <v>152</v>
      </c>
      <c r="D25770" s="2">
        <v>46.342260699999997</v>
      </c>
      <c r="E25770" s="2">
        <v>30.007181299999999</v>
      </c>
    </row>
    <row r="25771" spans="2:5" x14ac:dyDescent="0.3">
      <c r="B25771" t="s">
        <v>7</v>
      </c>
      <c r="C25771" s="1" t="s">
        <v>152</v>
      </c>
      <c r="D25771" s="2">
        <v>46.227800100000003</v>
      </c>
      <c r="E25771" s="2">
        <v>30.490660900000002</v>
      </c>
    </row>
    <row r="25772" spans="2:5" x14ac:dyDescent="0.3">
      <c r="B25772" t="s">
        <v>0</v>
      </c>
      <c r="C25772" s="1" t="s">
        <v>152</v>
      </c>
      <c r="D25772" s="2">
        <v>46.244722199999998</v>
      </c>
      <c r="E25772" s="2">
        <v>30.444722200000001</v>
      </c>
    </row>
    <row r="25773" spans="2:5" x14ac:dyDescent="0.3">
      <c r="B25773" t="s">
        <v>2</v>
      </c>
      <c r="C25773" s="1" t="s">
        <v>152</v>
      </c>
      <c r="D25773" s="2">
        <v>46.637512700000002</v>
      </c>
      <c r="E25773" s="2">
        <v>35.780704</v>
      </c>
    </row>
    <row r="25774" spans="2:5" x14ac:dyDescent="0.3">
      <c r="B25774" t="s">
        <v>2</v>
      </c>
      <c r="C25774" s="1" t="s">
        <v>152</v>
      </c>
      <c r="D25774" s="2">
        <v>46.637512700000002</v>
      </c>
      <c r="E25774" s="2">
        <v>35.780704</v>
      </c>
    </row>
    <row r="25775" spans="2:5" x14ac:dyDescent="0.3">
      <c r="B25775" t="s">
        <v>2</v>
      </c>
      <c r="C25775" s="1" t="s">
        <v>152</v>
      </c>
      <c r="D25775" s="2">
        <v>46.705316000000003</v>
      </c>
      <c r="E25775" s="2">
        <v>35.958278999999997</v>
      </c>
    </row>
    <row r="25776" spans="2:5" x14ac:dyDescent="0.3">
      <c r="B25776" t="s">
        <v>7</v>
      </c>
      <c r="C25776" s="1" t="s">
        <v>152</v>
      </c>
      <c r="D25776" s="2">
        <v>46.758467199999998</v>
      </c>
      <c r="E25776" s="2">
        <v>36.500028100000002</v>
      </c>
    </row>
    <row r="25777" spans="2:5" x14ac:dyDescent="0.3">
      <c r="B25777" t="s">
        <v>7</v>
      </c>
      <c r="C25777" s="1" t="s">
        <v>152</v>
      </c>
      <c r="D25777" s="2">
        <v>46.687528200000003</v>
      </c>
      <c r="E25777" s="2">
        <v>35.772315900000002</v>
      </c>
    </row>
    <row r="25778" spans="2:5" x14ac:dyDescent="0.3">
      <c r="B25778" t="s">
        <v>7</v>
      </c>
      <c r="C25778" s="1" t="s">
        <v>152</v>
      </c>
      <c r="D25778" s="2">
        <v>46.614815700000001</v>
      </c>
      <c r="E25778" s="2">
        <v>35.437947299999998</v>
      </c>
    </row>
    <row r="25779" spans="2:5" x14ac:dyDescent="0.3">
      <c r="B25779" t="s">
        <v>0</v>
      </c>
      <c r="C25779" s="1" t="s">
        <v>152</v>
      </c>
      <c r="D25779" s="2">
        <v>46.843452599999999</v>
      </c>
      <c r="E25779" s="2">
        <v>35.2862455</v>
      </c>
    </row>
    <row r="25780" spans="2:5" x14ac:dyDescent="0.3">
      <c r="B25780" t="s">
        <v>0</v>
      </c>
      <c r="C25780" s="1" t="s">
        <v>152</v>
      </c>
      <c r="D25780" s="2">
        <v>46.843452599999999</v>
      </c>
      <c r="E25780" s="2">
        <v>35.2862455</v>
      </c>
    </row>
    <row r="25781" spans="2:5" x14ac:dyDescent="0.3">
      <c r="B25781" t="s">
        <v>47</v>
      </c>
      <c r="C25781" s="1" t="s">
        <v>153</v>
      </c>
      <c r="D25781" s="2" t="s">
        <v>0</v>
      </c>
      <c r="E25781" s="2" t="s">
        <v>0</v>
      </c>
    </row>
    <row r="25782" spans="2:5" x14ac:dyDescent="0.3">
      <c r="B25782" t="s">
        <v>0</v>
      </c>
      <c r="C25782" s="1" t="s">
        <v>153</v>
      </c>
      <c r="D25782" s="2" t="s">
        <v>0</v>
      </c>
      <c r="E25782" s="2" t="s">
        <v>0</v>
      </c>
    </row>
    <row r="25783" spans="2:5" x14ac:dyDescent="0.3">
      <c r="B25783" t="s">
        <v>0</v>
      </c>
      <c r="C25783" s="1" t="s">
        <v>153</v>
      </c>
      <c r="D25783" s="2" t="s">
        <v>0</v>
      </c>
      <c r="E25783" s="2" t="s">
        <v>0</v>
      </c>
    </row>
    <row r="25784" spans="2:5" x14ac:dyDescent="0.3">
      <c r="B25784" t="s">
        <v>1</v>
      </c>
      <c r="C25784" s="1" t="s">
        <v>153</v>
      </c>
      <c r="D25784" s="2" t="s">
        <v>0</v>
      </c>
      <c r="E25784" s="2" t="s">
        <v>0</v>
      </c>
    </row>
    <row r="25785" spans="2:5" x14ac:dyDescent="0.3">
      <c r="B25785" t="s">
        <v>47</v>
      </c>
      <c r="C25785" s="1" t="s">
        <v>153</v>
      </c>
      <c r="D25785" s="2" t="s">
        <v>0</v>
      </c>
      <c r="E25785" s="2" t="s">
        <v>0</v>
      </c>
    </row>
    <row r="25786" spans="2:5" x14ac:dyDescent="0.3">
      <c r="B25786" t="s">
        <v>0</v>
      </c>
      <c r="C25786" s="1" t="s">
        <v>153</v>
      </c>
      <c r="D25786" s="2" t="s">
        <v>0</v>
      </c>
      <c r="E25786" s="2" t="s">
        <v>0</v>
      </c>
    </row>
    <row r="25787" spans="2:5" x14ac:dyDescent="0.3">
      <c r="B25787" t="s">
        <v>47</v>
      </c>
      <c r="C25787" s="1" t="s">
        <v>153</v>
      </c>
      <c r="D25787" s="2" t="s">
        <v>0</v>
      </c>
      <c r="E25787" s="2" t="s">
        <v>0</v>
      </c>
    </row>
    <row r="25788" spans="2:5" x14ac:dyDescent="0.3">
      <c r="B25788" t="s">
        <v>0</v>
      </c>
      <c r="C25788" s="1" t="s">
        <v>153</v>
      </c>
      <c r="D25788" s="2" t="s">
        <v>0</v>
      </c>
      <c r="E25788" s="2" t="s">
        <v>0</v>
      </c>
    </row>
    <row r="25789" spans="2:5" x14ac:dyDescent="0.3">
      <c r="B25789" t="s">
        <v>1</v>
      </c>
      <c r="C25789" s="1" t="s">
        <v>153</v>
      </c>
      <c r="D25789" s="2" t="s">
        <v>0</v>
      </c>
      <c r="E25789" s="2" t="s">
        <v>0</v>
      </c>
    </row>
    <row r="25790" spans="2:5" x14ac:dyDescent="0.3">
      <c r="B25790" t="s">
        <v>0</v>
      </c>
      <c r="C25790" s="1" t="s">
        <v>153</v>
      </c>
      <c r="D25790" s="2" t="s">
        <v>0</v>
      </c>
      <c r="E25790" s="2" t="s">
        <v>0</v>
      </c>
    </row>
    <row r="25791" spans="2:5" x14ac:dyDescent="0.3">
      <c r="B25791" t="s">
        <v>0</v>
      </c>
      <c r="C25791" s="1" t="s">
        <v>153</v>
      </c>
      <c r="D25791" s="2" t="s">
        <v>0</v>
      </c>
      <c r="E25791" s="2" t="s">
        <v>0</v>
      </c>
    </row>
    <row r="25792" spans="2:5" x14ac:dyDescent="0.3">
      <c r="B25792" t="s">
        <v>0</v>
      </c>
      <c r="C25792" s="1" t="s">
        <v>153</v>
      </c>
      <c r="D25792" s="2" t="s">
        <v>0</v>
      </c>
      <c r="E25792" s="2" t="s">
        <v>0</v>
      </c>
    </row>
    <row r="25793" spans="2:5" x14ac:dyDescent="0.3">
      <c r="B25793" t="s">
        <v>0</v>
      </c>
      <c r="C25793" s="1" t="s">
        <v>153</v>
      </c>
      <c r="D25793" s="2" t="s">
        <v>0</v>
      </c>
      <c r="E25793" s="2" t="s">
        <v>0</v>
      </c>
    </row>
    <row r="25794" spans="2:5" x14ac:dyDescent="0.3">
      <c r="B25794" t="s">
        <v>0</v>
      </c>
      <c r="C25794" s="1" t="s">
        <v>153</v>
      </c>
      <c r="D25794" s="2" t="s">
        <v>0</v>
      </c>
      <c r="E25794" s="2" t="s">
        <v>0</v>
      </c>
    </row>
    <row r="25795" spans="2:5" x14ac:dyDescent="0.3">
      <c r="B25795" t="s">
        <v>0</v>
      </c>
      <c r="C25795" s="1" t="s">
        <v>153</v>
      </c>
      <c r="D25795" s="2" t="s">
        <v>0</v>
      </c>
      <c r="E25795" s="2" t="s">
        <v>0</v>
      </c>
    </row>
    <row r="25796" spans="2:5" x14ac:dyDescent="0.3">
      <c r="B25796" t="s">
        <v>0</v>
      </c>
      <c r="C25796" s="1" t="s">
        <v>153</v>
      </c>
      <c r="D25796" s="2" t="s">
        <v>0</v>
      </c>
      <c r="E25796" s="2" t="s">
        <v>0</v>
      </c>
    </row>
    <row r="25797" spans="2:5" x14ac:dyDescent="0.3">
      <c r="B25797" t="s">
        <v>0</v>
      </c>
      <c r="C25797" s="1" t="s">
        <v>153</v>
      </c>
      <c r="D25797" s="2" t="s">
        <v>0</v>
      </c>
      <c r="E25797" s="2" t="s">
        <v>0</v>
      </c>
    </row>
    <row r="25798" spans="2:5" x14ac:dyDescent="0.3">
      <c r="B25798" t="s">
        <v>0</v>
      </c>
      <c r="C25798" s="1" t="s">
        <v>153</v>
      </c>
      <c r="D25798" s="2" t="s">
        <v>0</v>
      </c>
      <c r="E25798" s="2" t="s">
        <v>0</v>
      </c>
    </row>
    <row r="25799" spans="2:5" x14ac:dyDescent="0.3">
      <c r="B25799" t="s">
        <v>1</v>
      </c>
      <c r="C25799" s="1" t="s">
        <v>153</v>
      </c>
      <c r="D25799" s="2" t="s">
        <v>0</v>
      </c>
      <c r="E25799" s="2" t="s">
        <v>0</v>
      </c>
    </row>
    <row r="25800" spans="2:5" x14ac:dyDescent="0.3">
      <c r="B25800" t="s">
        <v>47</v>
      </c>
      <c r="C25800" s="1" t="s">
        <v>153</v>
      </c>
      <c r="D25800" s="2" t="s">
        <v>0</v>
      </c>
      <c r="E25800" s="2" t="s">
        <v>0</v>
      </c>
    </row>
    <row r="25801" spans="2:5" x14ac:dyDescent="0.3">
      <c r="B25801" t="s">
        <v>0</v>
      </c>
      <c r="C25801" s="1" t="s">
        <v>153</v>
      </c>
      <c r="D25801" s="2" t="s">
        <v>0</v>
      </c>
      <c r="E25801" s="2" t="s">
        <v>0</v>
      </c>
    </row>
    <row r="25802" spans="2:5" x14ac:dyDescent="0.3">
      <c r="B25802" t="s">
        <v>0</v>
      </c>
      <c r="C25802" s="1" t="s">
        <v>153</v>
      </c>
      <c r="D25802" s="2" t="s">
        <v>0</v>
      </c>
      <c r="E25802" s="2" t="s">
        <v>0</v>
      </c>
    </row>
    <row r="25803" spans="2:5" x14ac:dyDescent="0.3">
      <c r="B25803" t="s">
        <v>0</v>
      </c>
      <c r="C25803" s="1" t="s">
        <v>153</v>
      </c>
      <c r="D25803" s="2" t="s">
        <v>0</v>
      </c>
      <c r="E25803" s="2" t="s">
        <v>0</v>
      </c>
    </row>
    <row r="25804" spans="2:5" x14ac:dyDescent="0.3">
      <c r="B25804" t="s">
        <v>1</v>
      </c>
      <c r="C25804" s="1" t="s">
        <v>153</v>
      </c>
      <c r="D25804" s="2" t="s">
        <v>0</v>
      </c>
      <c r="E25804" s="2" t="s">
        <v>0</v>
      </c>
    </row>
    <row r="25805" spans="2:5" x14ac:dyDescent="0.3">
      <c r="B25805" t="s">
        <v>0</v>
      </c>
      <c r="C25805" s="1" t="s">
        <v>153</v>
      </c>
      <c r="D25805" s="2" t="s">
        <v>0</v>
      </c>
      <c r="E25805" s="2" t="s">
        <v>0</v>
      </c>
    </row>
    <row r="25806" spans="2:5" x14ac:dyDescent="0.3">
      <c r="B25806" t="s">
        <v>0</v>
      </c>
      <c r="C25806" s="1" t="s">
        <v>153</v>
      </c>
      <c r="D25806" s="2" t="s">
        <v>0</v>
      </c>
      <c r="E25806" s="2" t="s">
        <v>0</v>
      </c>
    </row>
    <row r="25807" spans="2:5" x14ac:dyDescent="0.3">
      <c r="B25807" t="s">
        <v>0</v>
      </c>
      <c r="C25807" s="1" t="s">
        <v>153</v>
      </c>
      <c r="D25807" s="2" t="s">
        <v>0</v>
      </c>
      <c r="E25807" s="2" t="s">
        <v>0</v>
      </c>
    </row>
    <row r="25808" spans="2:5" x14ac:dyDescent="0.3">
      <c r="B25808" t="s">
        <v>0</v>
      </c>
      <c r="C25808" s="1" t="s">
        <v>153</v>
      </c>
      <c r="D25808" s="2" t="s">
        <v>0</v>
      </c>
      <c r="E25808" s="2" t="s">
        <v>0</v>
      </c>
    </row>
    <row r="25809" spans="2:5" x14ac:dyDescent="0.3">
      <c r="B25809" t="s">
        <v>47</v>
      </c>
      <c r="C25809" s="1" t="s">
        <v>153</v>
      </c>
      <c r="D25809" s="2" t="s">
        <v>0</v>
      </c>
      <c r="E25809" s="2" t="s">
        <v>0</v>
      </c>
    </row>
    <row r="25810" spans="2:5" x14ac:dyDescent="0.3">
      <c r="B25810" t="s">
        <v>0</v>
      </c>
      <c r="C25810" s="1" t="s">
        <v>153</v>
      </c>
      <c r="D25810" s="2" t="s">
        <v>0</v>
      </c>
      <c r="E25810" s="2" t="s">
        <v>0</v>
      </c>
    </row>
    <row r="25811" spans="2:5" x14ac:dyDescent="0.3">
      <c r="B25811" t="s">
        <v>1</v>
      </c>
      <c r="C25811" s="1" t="s">
        <v>153</v>
      </c>
      <c r="D25811" s="2">
        <v>57.538279699999997</v>
      </c>
      <c r="E25811" s="2">
        <v>-1.902641</v>
      </c>
    </row>
    <row r="25812" spans="2:5" x14ac:dyDescent="0.3">
      <c r="B25812" t="s">
        <v>1</v>
      </c>
      <c r="C25812" s="1" t="s">
        <v>153</v>
      </c>
      <c r="D25812" s="2">
        <v>57.5685456</v>
      </c>
      <c r="E25812" s="2">
        <v>-2.492877</v>
      </c>
    </row>
    <row r="25813" spans="2:5" x14ac:dyDescent="0.3">
      <c r="B25813" t="s">
        <v>1</v>
      </c>
      <c r="C25813" s="1" t="s">
        <v>153</v>
      </c>
      <c r="D25813" s="2">
        <v>57.589764000000002</v>
      </c>
      <c r="E25813" s="2">
        <v>-2.0960760000000298</v>
      </c>
    </row>
    <row r="25814" spans="2:5" x14ac:dyDescent="0.3">
      <c r="B25814" t="s">
        <v>0</v>
      </c>
      <c r="C25814" s="1" t="s">
        <v>153</v>
      </c>
      <c r="D25814" s="2">
        <v>57.596737599999997</v>
      </c>
      <c r="E25814" s="2">
        <v>-2.4192399999999998</v>
      </c>
    </row>
    <row r="25815" spans="2:5" x14ac:dyDescent="0.3">
      <c r="B25815" t="s">
        <v>1</v>
      </c>
      <c r="C25815" s="1" t="s">
        <v>153</v>
      </c>
      <c r="D25815" s="2">
        <v>57.560240700000001</v>
      </c>
      <c r="E25815" s="2">
        <v>-2.2907397999999999</v>
      </c>
    </row>
    <row r="25816" spans="2:5" x14ac:dyDescent="0.3">
      <c r="B25816" t="s">
        <v>1</v>
      </c>
      <c r="C25816" s="1" t="s">
        <v>153</v>
      </c>
      <c r="D25816" s="2">
        <v>57.663497200000002</v>
      </c>
      <c r="E25816" s="2">
        <v>-2.643005</v>
      </c>
    </row>
    <row r="25817" spans="2:5" x14ac:dyDescent="0.3">
      <c r="B25817" t="s">
        <v>1</v>
      </c>
      <c r="C25817" s="1" t="s">
        <v>153</v>
      </c>
      <c r="D25817" s="2">
        <v>57.663497200000002</v>
      </c>
      <c r="E25817" s="2">
        <v>-2.643005</v>
      </c>
    </row>
    <row r="25818" spans="2:5" x14ac:dyDescent="0.3">
      <c r="B25818" t="s">
        <v>1</v>
      </c>
      <c r="C25818" s="1" t="s">
        <v>153</v>
      </c>
      <c r="D25818" s="2">
        <v>57.661727599999999</v>
      </c>
      <c r="E25818" s="2">
        <v>-2.7566606999999999</v>
      </c>
    </row>
    <row r="25819" spans="2:5" x14ac:dyDescent="0.3">
      <c r="B25819" t="s">
        <v>1</v>
      </c>
      <c r="C25819" s="1" t="s">
        <v>153</v>
      </c>
      <c r="D25819" s="2">
        <v>56.8454105</v>
      </c>
      <c r="E25819" s="2">
        <v>-2.3738682</v>
      </c>
    </row>
    <row r="25820" spans="2:5" x14ac:dyDescent="0.3">
      <c r="B25820" t="s">
        <v>8</v>
      </c>
      <c r="C25820" s="1" t="s">
        <v>153</v>
      </c>
      <c r="D25820" s="2">
        <v>57.467812600000002</v>
      </c>
      <c r="E25820" s="2">
        <v>-2.8989511000000001</v>
      </c>
    </row>
    <row r="25821" spans="2:5" x14ac:dyDescent="0.3">
      <c r="B25821" t="s">
        <v>1</v>
      </c>
      <c r="C25821" s="1" t="s">
        <v>153</v>
      </c>
      <c r="D25821" s="2">
        <v>57.567940900000004</v>
      </c>
      <c r="E25821" s="2">
        <v>-2.3481109</v>
      </c>
    </row>
    <row r="25822" spans="2:5" x14ac:dyDescent="0.3">
      <c r="B25822" t="s">
        <v>2</v>
      </c>
      <c r="C25822" s="1" t="s">
        <v>153</v>
      </c>
      <c r="D25822" s="2">
        <v>57.308607299999998</v>
      </c>
      <c r="E25822" s="2">
        <v>-2.8255864000000002</v>
      </c>
    </row>
    <row r="25823" spans="2:5" x14ac:dyDescent="0.3">
      <c r="B25823" t="s">
        <v>0</v>
      </c>
      <c r="C25823" s="1" t="s">
        <v>153</v>
      </c>
      <c r="D25823" s="2">
        <v>57.551238099999999</v>
      </c>
      <c r="E25823" s="2">
        <v>-2.3710306000000001</v>
      </c>
    </row>
    <row r="25824" spans="2:5" x14ac:dyDescent="0.3">
      <c r="B25824" t="s">
        <v>8</v>
      </c>
      <c r="C25824" s="1" t="s">
        <v>153</v>
      </c>
      <c r="D25824" s="2">
        <v>57.388800600000003</v>
      </c>
      <c r="E25824" s="2">
        <v>-2.9279204000000001</v>
      </c>
    </row>
    <row r="25825" spans="2:5" x14ac:dyDescent="0.3">
      <c r="B25825" t="s">
        <v>1</v>
      </c>
      <c r="C25825" s="1" t="s">
        <v>153</v>
      </c>
      <c r="D25825" s="2">
        <v>57.693351999999997</v>
      </c>
      <c r="E25825" s="2">
        <v>-2.00763099999994</v>
      </c>
    </row>
    <row r="25826" spans="2:5" x14ac:dyDescent="0.3">
      <c r="B25826" t="s">
        <v>16</v>
      </c>
      <c r="C25826" s="1" t="s">
        <v>153</v>
      </c>
      <c r="D25826" s="2">
        <v>56.939024400000001</v>
      </c>
      <c r="E25826" s="2">
        <v>-2.3016155</v>
      </c>
    </row>
    <row r="25827" spans="2:5" x14ac:dyDescent="0.3">
      <c r="B25827" t="s">
        <v>0</v>
      </c>
      <c r="C25827" s="1" t="s">
        <v>153</v>
      </c>
      <c r="D25827" s="2">
        <v>57.465983999999999</v>
      </c>
      <c r="E25827" s="2">
        <v>-2.117029</v>
      </c>
    </row>
    <row r="25828" spans="2:5" x14ac:dyDescent="0.3">
      <c r="B25828" t="s">
        <v>1</v>
      </c>
      <c r="C25828" s="1" t="s">
        <v>153</v>
      </c>
      <c r="D25828" s="2">
        <v>57.389475900000001</v>
      </c>
      <c r="E25828" s="2">
        <v>-2.2620545000000001</v>
      </c>
    </row>
    <row r="25829" spans="2:5" x14ac:dyDescent="0.3">
      <c r="B25829" t="s">
        <v>1</v>
      </c>
      <c r="C25829" s="1" t="s">
        <v>153</v>
      </c>
      <c r="D25829" s="2">
        <v>57.392777777777802</v>
      </c>
      <c r="E25829" s="2">
        <v>-2.4241666666666699</v>
      </c>
    </row>
    <row r="25830" spans="2:5" x14ac:dyDescent="0.3">
      <c r="B25830" t="s">
        <v>1</v>
      </c>
      <c r="C25830" s="1" t="s">
        <v>153</v>
      </c>
      <c r="D25830" s="2">
        <v>56.847971999999999</v>
      </c>
      <c r="E25830" s="2">
        <v>-2.3011178000000001</v>
      </c>
    </row>
    <row r="25831" spans="2:5" x14ac:dyDescent="0.3">
      <c r="B25831" t="s">
        <v>0</v>
      </c>
      <c r="C25831" s="1" t="s">
        <v>153</v>
      </c>
      <c r="D25831" s="2">
        <v>56.794945400000003</v>
      </c>
      <c r="E25831" s="2">
        <v>-2.4422923999999999</v>
      </c>
    </row>
    <row r="25832" spans="2:5" x14ac:dyDescent="0.3">
      <c r="B25832" t="s">
        <v>1</v>
      </c>
      <c r="C25832" s="1" t="s">
        <v>153</v>
      </c>
      <c r="D25832" s="2">
        <v>57.666505000000001</v>
      </c>
      <c r="E25832" s="2">
        <v>-2.5240380000000102</v>
      </c>
    </row>
    <row r="25833" spans="2:5" x14ac:dyDescent="0.3">
      <c r="B25833" t="s">
        <v>1</v>
      </c>
      <c r="C25833" s="1" t="s">
        <v>153</v>
      </c>
      <c r="D25833" s="2">
        <v>57.666505000000001</v>
      </c>
      <c r="E25833" s="2">
        <v>-2.5240380000000102</v>
      </c>
    </row>
    <row r="25834" spans="2:5" x14ac:dyDescent="0.3">
      <c r="B25834" t="s">
        <v>1</v>
      </c>
      <c r="C25834" s="1" t="s">
        <v>153</v>
      </c>
      <c r="D25834" s="2">
        <v>57.563239699999997</v>
      </c>
      <c r="E25834" s="2">
        <v>-2.6304650000000001</v>
      </c>
    </row>
    <row r="25835" spans="2:5" x14ac:dyDescent="0.3">
      <c r="B25835" t="s">
        <v>1</v>
      </c>
      <c r="C25835" s="1" t="s">
        <v>153</v>
      </c>
      <c r="D25835" s="2">
        <v>56.843744399999999</v>
      </c>
      <c r="E25835" s="2">
        <v>-2.2924177999999999</v>
      </c>
    </row>
    <row r="25836" spans="2:5" x14ac:dyDescent="0.3">
      <c r="B25836" t="s">
        <v>1</v>
      </c>
      <c r="C25836" s="1" t="s">
        <v>153</v>
      </c>
      <c r="D25836" s="2">
        <v>57.411072400000002</v>
      </c>
      <c r="E25836" s="2">
        <v>-2.3456882000000001</v>
      </c>
    </row>
    <row r="25837" spans="2:5" x14ac:dyDescent="0.3">
      <c r="B25837" t="s">
        <v>0</v>
      </c>
      <c r="C25837" s="1" t="s">
        <v>153</v>
      </c>
      <c r="D25837" s="2">
        <v>57.468488499999999</v>
      </c>
      <c r="E25837" s="2">
        <v>-2.5778213000000001</v>
      </c>
    </row>
    <row r="25838" spans="2:5" x14ac:dyDescent="0.3">
      <c r="B25838" t="s">
        <v>1</v>
      </c>
      <c r="C25838" s="1" t="s">
        <v>153</v>
      </c>
      <c r="D25838" s="2">
        <v>57.582236000000002</v>
      </c>
      <c r="E25838" s="2">
        <v>-2.6030031</v>
      </c>
    </row>
    <row r="25839" spans="2:5" x14ac:dyDescent="0.3">
      <c r="B25839" t="s">
        <v>0</v>
      </c>
      <c r="C25839" s="1" t="s">
        <v>153</v>
      </c>
      <c r="D25839" s="2">
        <v>57.582236000000002</v>
      </c>
      <c r="E25839" s="2">
        <v>-2.6030031</v>
      </c>
    </row>
    <row r="25840" spans="2:5" x14ac:dyDescent="0.3">
      <c r="B25840" t="s">
        <v>0</v>
      </c>
      <c r="C25840" s="1" t="s">
        <v>153</v>
      </c>
      <c r="D25840" s="2">
        <v>57.666505000000001</v>
      </c>
      <c r="E25840" s="2">
        <v>-2.5240380000000102</v>
      </c>
    </row>
    <row r="25841" spans="2:5" x14ac:dyDescent="0.3">
      <c r="B25841" t="s">
        <v>0</v>
      </c>
      <c r="C25841" s="1" t="s">
        <v>153</v>
      </c>
      <c r="D25841" s="2">
        <v>56.940608300000001</v>
      </c>
      <c r="E25841" s="2">
        <v>-2.3265907000000001</v>
      </c>
    </row>
    <row r="25842" spans="2:5" x14ac:dyDescent="0.3">
      <c r="B25842" t="s">
        <v>0</v>
      </c>
      <c r="C25842" s="1" t="s">
        <v>153</v>
      </c>
      <c r="D25842" s="2">
        <v>56.934959300000003</v>
      </c>
      <c r="E25842" s="2">
        <v>-2.3749563999999999</v>
      </c>
    </row>
    <row r="25843" spans="2:5" x14ac:dyDescent="0.3">
      <c r="B25843" t="s">
        <v>2</v>
      </c>
      <c r="C25843" s="1" t="s">
        <v>153</v>
      </c>
      <c r="D25843" s="2">
        <v>57.411294099999999</v>
      </c>
      <c r="E25843" s="2">
        <v>-2.7276457999999999</v>
      </c>
    </row>
    <row r="25844" spans="2:5" x14ac:dyDescent="0.3">
      <c r="B25844" t="s">
        <v>0</v>
      </c>
      <c r="C25844" s="1" t="s">
        <v>153</v>
      </c>
      <c r="D25844" s="2">
        <v>57.658191799999997</v>
      </c>
      <c r="E25844" s="2">
        <v>-2.3764229000000001</v>
      </c>
    </row>
    <row r="25845" spans="2:5" x14ac:dyDescent="0.3">
      <c r="B25845" t="s">
        <v>0</v>
      </c>
      <c r="C25845" s="1" t="s">
        <v>153</v>
      </c>
      <c r="D25845" s="2">
        <v>57.1536233</v>
      </c>
      <c r="E25845" s="2">
        <v>-2.613432</v>
      </c>
    </row>
    <row r="25846" spans="2:5" x14ac:dyDescent="0.3">
      <c r="B25846" t="s">
        <v>11</v>
      </c>
      <c r="C25846" s="1" t="s">
        <v>153</v>
      </c>
      <c r="D25846" s="2">
        <v>56.838694599999997</v>
      </c>
      <c r="E25846" s="2">
        <v>-2.4045588000000002</v>
      </c>
    </row>
    <row r="25847" spans="2:5" x14ac:dyDescent="0.3">
      <c r="B25847" t="s">
        <v>1</v>
      </c>
      <c r="C25847" s="1" t="s">
        <v>153</v>
      </c>
      <c r="D25847" s="2">
        <v>57.507578100000003</v>
      </c>
      <c r="E25847" s="2">
        <v>-2.9638122999999998</v>
      </c>
    </row>
    <row r="25848" spans="2:5" x14ac:dyDescent="0.3">
      <c r="B25848" t="s">
        <v>1</v>
      </c>
      <c r="C25848" s="1" t="s">
        <v>153</v>
      </c>
      <c r="D25848" s="2">
        <v>57.548930599999998</v>
      </c>
      <c r="E25848" s="2">
        <v>-1.8575903</v>
      </c>
    </row>
    <row r="25849" spans="2:5" x14ac:dyDescent="0.3">
      <c r="B25849" t="s">
        <v>1</v>
      </c>
      <c r="C25849" s="1" t="s">
        <v>153</v>
      </c>
      <c r="D25849" s="2">
        <v>57.551355700000002</v>
      </c>
      <c r="E25849" s="2">
        <v>-1.8518557</v>
      </c>
    </row>
    <row r="25850" spans="2:5" x14ac:dyDescent="0.3">
      <c r="B25850" t="s">
        <v>1</v>
      </c>
      <c r="C25850" s="1" t="s">
        <v>153</v>
      </c>
      <c r="D25850" s="2">
        <v>57.5846923</v>
      </c>
      <c r="E25850" s="2">
        <v>-2.4072928999999998</v>
      </c>
    </row>
    <row r="25851" spans="2:5" x14ac:dyDescent="0.3">
      <c r="B25851" t="s">
        <v>1</v>
      </c>
      <c r="C25851" s="1" t="s">
        <v>153</v>
      </c>
      <c r="D25851" s="2">
        <v>57.508436400000001</v>
      </c>
      <c r="E25851" s="2">
        <v>-1.9670733</v>
      </c>
    </row>
    <row r="25852" spans="2:5" x14ac:dyDescent="0.3">
      <c r="B25852" t="s">
        <v>9</v>
      </c>
      <c r="C25852" s="1" t="s">
        <v>153</v>
      </c>
      <c r="D25852" s="2">
        <v>57.415183200000001</v>
      </c>
      <c r="E25852" s="2">
        <v>-2.6498034000000001</v>
      </c>
    </row>
    <row r="25853" spans="2:5" x14ac:dyDescent="0.3">
      <c r="B25853" t="s">
        <v>11</v>
      </c>
      <c r="C25853" s="1" t="s">
        <v>153</v>
      </c>
      <c r="D25853" s="2">
        <v>57.448413600000002</v>
      </c>
      <c r="E25853" s="2">
        <v>-2.4745127</v>
      </c>
    </row>
    <row r="25854" spans="2:5" x14ac:dyDescent="0.3">
      <c r="B25854" t="s">
        <v>0</v>
      </c>
      <c r="C25854" s="1" t="s">
        <v>153</v>
      </c>
      <c r="D25854" s="2">
        <v>57.658314300000001</v>
      </c>
      <c r="E25854" s="2">
        <v>-1.9693982000000001</v>
      </c>
    </row>
    <row r="25855" spans="2:5" x14ac:dyDescent="0.3">
      <c r="B25855" t="s">
        <v>0</v>
      </c>
      <c r="C25855" s="1" t="s">
        <v>153</v>
      </c>
      <c r="D25855" s="2">
        <v>57.566868200000002</v>
      </c>
      <c r="E25855" s="2">
        <v>-2.2637358999999999</v>
      </c>
    </row>
    <row r="25856" spans="2:5" x14ac:dyDescent="0.3">
      <c r="B25856" t="s">
        <v>0</v>
      </c>
      <c r="C25856" s="1" t="s">
        <v>153</v>
      </c>
      <c r="D25856" s="2">
        <v>57.576506999999999</v>
      </c>
      <c r="E25856" s="2">
        <v>-2.2220076</v>
      </c>
    </row>
    <row r="25857" spans="2:5" x14ac:dyDescent="0.3">
      <c r="B25857" t="s">
        <v>1</v>
      </c>
      <c r="C25857" s="1" t="s">
        <v>153</v>
      </c>
      <c r="D25857" s="2">
        <v>57.601425999999996</v>
      </c>
      <c r="E25857" s="2">
        <v>-1.9160379999999499</v>
      </c>
    </row>
    <row r="25858" spans="2:5" x14ac:dyDescent="0.3">
      <c r="B25858" t="s">
        <v>0</v>
      </c>
      <c r="C25858" s="1" t="s">
        <v>153</v>
      </c>
      <c r="D25858" s="2">
        <v>57.426630199999998</v>
      </c>
      <c r="E25858" s="2">
        <v>-2.2473963000000001</v>
      </c>
    </row>
    <row r="25859" spans="2:5" x14ac:dyDescent="0.3">
      <c r="B25859" t="s">
        <v>1</v>
      </c>
      <c r="C25859" s="1" t="s">
        <v>153</v>
      </c>
      <c r="D25859" s="2">
        <v>56.911651599999999</v>
      </c>
      <c r="E25859" s="2">
        <v>-2.4455469999999999</v>
      </c>
    </row>
    <row r="25860" spans="2:5" x14ac:dyDescent="0.3">
      <c r="B25860" t="s">
        <v>2</v>
      </c>
      <c r="C25860" s="1" t="s">
        <v>153</v>
      </c>
      <c r="D25860" s="2">
        <v>57.473914100000002</v>
      </c>
      <c r="E25860" s="2">
        <v>-2.2386349000000001</v>
      </c>
    </row>
    <row r="25861" spans="2:5" x14ac:dyDescent="0.3">
      <c r="B25861" t="s">
        <v>2</v>
      </c>
      <c r="C25861" s="1" t="s">
        <v>153</v>
      </c>
      <c r="D25861" s="2">
        <v>57.473914100000002</v>
      </c>
      <c r="E25861" s="2">
        <v>-2.2386349000000001</v>
      </c>
    </row>
    <row r="25862" spans="2:5" x14ac:dyDescent="0.3">
      <c r="B25862" t="s">
        <v>1</v>
      </c>
      <c r="C25862" s="1" t="s">
        <v>153</v>
      </c>
      <c r="D25862" s="2">
        <v>57.404900099999999</v>
      </c>
      <c r="E25862" s="2">
        <v>-2.4294750000000001</v>
      </c>
    </row>
    <row r="25863" spans="2:5" x14ac:dyDescent="0.3">
      <c r="B25863" t="s">
        <v>0</v>
      </c>
      <c r="C25863" s="1" t="s">
        <v>153</v>
      </c>
      <c r="D25863" s="2">
        <v>57.3771743</v>
      </c>
      <c r="E25863" s="2">
        <v>-2.3962962000000001</v>
      </c>
    </row>
    <row r="25864" spans="2:5" x14ac:dyDescent="0.3">
      <c r="B25864" t="s">
        <v>2</v>
      </c>
      <c r="C25864" s="1" t="s">
        <v>153</v>
      </c>
      <c r="D25864" s="2">
        <v>57.3771743</v>
      </c>
      <c r="E25864" s="2">
        <v>-2.3962962000000001</v>
      </c>
    </row>
    <row r="25865" spans="2:5" x14ac:dyDescent="0.3">
      <c r="B25865" t="s">
        <v>0</v>
      </c>
      <c r="C25865" s="1" t="s">
        <v>153</v>
      </c>
      <c r="D25865" s="2">
        <v>57.3771743</v>
      </c>
      <c r="E25865" s="2">
        <v>-2.3962962000000001</v>
      </c>
    </row>
    <row r="25866" spans="2:5" x14ac:dyDescent="0.3">
      <c r="B25866" t="s">
        <v>1</v>
      </c>
      <c r="C25866" s="1" t="s">
        <v>153</v>
      </c>
      <c r="D25866" s="2">
        <v>57.316282881832301</v>
      </c>
      <c r="E25866" s="2">
        <v>-2.11390692210693</v>
      </c>
    </row>
    <row r="25867" spans="2:5" x14ac:dyDescent="0.3">
      <c r="B25867" t="s">
        <v>1</v>
      </c>
      <c r="C25867" s="1" t="s">
        <v>153</v>
      </c>
      <c r="D25867" s="2">
        <v>57.447044300000002</v>
      </c>
      <c r="E25867" s="2">
        <v>-2.1842258000000001</v>
      </c>
    </row>
    <row r="25868" spans="2:5" x14ac:dyDescent="0.3">
      <c r="B25868" t="s">
        <v>0</v>
      </c>
      <c r="C25868" s="1" t="s">
        <v>153</v>
      </c>
      <c r="D25868" s="2">
        <v>57.385901999999902</v>
      </c>
      <c r="E25868" s="2">
        <v>-2.5831520000000401</v>
      </c>
    </row>
    <row r="25869" spans="2:5" x14ac:dyDescent="0.3">
      <c r="B25869" t="s">
        <v>1</v>
      </c>
      <c r="C25869" s="1" t="s">
        <v>153</v>
      </c>
      <c r="D25869" s="2">
        <v>57.283473999999998</v>
      </c>
      <c r="E25869" s="2">
        <v>-2.3739949999999999</v>
      </c>
    </row>
    <row r="25870" spans="2:5" x14ac:dyDescent="0.3">
      <c r="B25870" t="s">
        <v>1</v>
      </c>
      <c r="C25870" s="1" t="s">
        <v>153</v>
      </c>
      <c r="D25870" s="2">
        <v>56.940601299999997</v>
      </c>
      <c r="E25870" s="2">
        <v>-2.2930456000000001</v>
      </c>
    </row>
    <row r="25871" spans="2:5" x14ac:dyDescent="0.3">
      <c r="B25871" t="s">
        <v>1</v>
      </c>
      <c r="C25871" s="1" t="s">
        <v>153</v>
      </c>
      <c r="D25871" s="2">
        <v>57.624977000000001</v>
      </c>
      <c r="E25871" s="2">
        <v>-2.0694520000000001</v>
      </c>
    </row>
    <row r="25872" spans="2:5" x14ac:dyDescent="0.3">
      <c r="B25872" t="s">
        <v>0</v>
      </c>
      <c r="C25872" s="1" t="s">
        <v>153</v>
      </c>
      <c r="D25872" s="2">
        <v>56.999091100000001</v>
      </c>
      <c r="E25872" s="2">
        <v>-2.1993990999999999</v>
      </c>
    </row>
    <row r="25873" spans="2:5" x14ac:dyDescent="0.3">
      <c r="B25873" t="s">
        <v>1</v>
      </c>
      <c r="C25873" s="1" t="s">
        <v>153</v>
      </c>
      <c r="D25873" s="2">
        <v>57.249580000000002</v>
      </c>
      <c r="E25873" s="2">
        <v>-2.88104</v>
      </c>
    </row>
    <row r="25874" spans="2:5" x14ac:dyDescent="0.3">
      <c r="B25874" t="s">
        <v>0</v>
      </c>
      <c r="C25874" s="1" t="s">
        <v>153</v>
      </c>
      <c r="D25874" s="2">
        <v>57.666505000000001</v>
      </c>
      <c r="E25874" s="2">
        <v>-2.5240380000000102</v>
      </c>
    </row>
    <row r="25875" spans="2:5" x14ac:dyDescent="0.3">
      <c r="B25875" t="s">
        <v>0</v>
      </c>
      <c r="C25875" s="1" t="s">
        <v>153</v>
      </c>
      <c r="D25875" s="2">
        <v>57.608697999999997</v>
      </c>
      <c r="E25875" s="2">
        <v>-2.2929062999999998</v>
      </c>
    </row>
    <row r="25876" spans="2:5" x14ac:dyDescent="0.3">
      <c r="B25876" t="s">
        <v>0</v>
      </c>
      <c r="C25876" s="1" t="s">
        <v>153</v>
      </c>
      <c r="D25876" s="2">
        <v>57.554886199999999</v>
      </c>
      <c r="E25876" s="2">
        <v>-2.44197</v>
      </c>
    </row>
    <row r="25877" spans="2:5" x14ac:dyDescent="0.3">
      <c r="B25877" t="s">
        <v>1</v>
      </c>
      <c r="C25877" s="1" t="s">
        <v>153</v>
      </c>
      <c r="D25877" s="2">
        <v>57.540509499999999</v>
      </c>
      <c r="E25877" s="2">
        <v>-2.4783537999999998</v>
      </c>
    </row>
    <row r="25878" spans="2:5" x14ac:dyDescent="0.3">
      <c r="B25878" t="s">
        <v>1</v>
      </c>
      <c r="C25878" s="1" t="s">
        <v>153</v>
      </c>
      <c r="D25878" s="2">
        <v>57.559339700000002</v>
      </c>
      <c r="E25878" s="2">
        <v>-2.6374780000000002</v>
      </c>
    </row>
    <row r="25879" spans="2:5" x14ac:dyDescent="0.3">
      <c r="B25879" t="s">
        <v>1</v>
      </c>
      <c r="C25879" s="1" t="s">
        <v>153</v>
      </c>
      <c r="D25879" s="2">
        <v>57.301589999999997</v>
      </c>
      <c r="E25879" s="2">
        <v>-2.2423200000000598</v>
      </c>
    </row>
    <row r="25880" spans="2:5" x14ac:dyDescent="0.3">
      <c r="B25880" t="s">
        <v>1</v>
      </c>
      <c r="C25880" s="1" t="s">
        <v>153</v>
      </c>
      <c r="D25880" s="2">
        <v>57.468082199999998</v>
      </c>
      <c r="E25880" s="2">
        <v>-2.5080847999999998</v>
      </c>
    </row>
    <row r="25881" spans="2:5" x14ac:dyDescent="0.3">
      <c r="B25881" t="s">
        <v>1</v>
      </c>
      <c r="C25881" s="1" t="s">
        <v>153</v>
      </c>
      <c r="D25881" s="2">
        <v>57.366855999999999</v>
      </c>
      <c r="E25881" s="2">
        <v>-2.0997941999999998</v>
      </c>
    </row>
    <row r="25882" spans="2:5" x14ac:dyDescent="0.3">
      <c r="B25882" t="s">
        <v>0</v>
      </c>
      <c r="C25882" s="1" t="s">
        <v>153</v>
      </c>
      <c r="D25882" s="2">
        <v>57.411302999999997</v>
      </c>
      <c r="E25882" s="2">
        <v>-2.4664031999999998</v>
      </c>
    </row>
    <row r="25883" spans="2:5" x14ac:dyDescent="0.3">
      <c r="B25883" t="s">
        <v>1</v>
      </c>
      <c r="C25883" s="1" t="s">
        <v>153</v>
      </c>
      <c r="D25883" s="2">
        <v>57.540509499999999</v>
      </c>
      <c r="E25883" s="2">
        <v>-2.4783537999999998</v>
      </c>
    </row>
    <row r="25884" spans="2:5" x14ac:dyDescent="0.3">
      <c r="B25884" t="s">
        <v>0</v>
      </c>
      <c r="C25884" s="1" t="s">
        <v>153</v>
      </c>
      <c r="D25884" s="2">
        <v>56.802707699999999</v>
      </c>
      <c r="E25884" s="2">
        <v>-2.4412064999999998</v>
      </c>
    </row>
    <row r="25885" spans="2:5" x14ac:dyDescent="0.3">
      <c r="B25885" t="s">
        <v>23</v>
      </c>
      <c r="C25885" s="1" t="s">
        <v>153</v>
      </c>
      <c r="D25885" s="2">
        <v>57.017456899999999</v>
      </c>
      <c r="E25885" s="2">
        <v>-2.2762921999999999</v>
      </c>
    </row>
    <row r="25886" spans="2:5" x14ac:dyDescent="0.3">
      <c r="B25886" t="s">
        <v>0</v>
      </c>
      <c r="C25886" s="1" t="s">
        <v>153</v>
      </c>
      <c r="D25886" s="2">
        <v>57.411302999999997</v>
      </c>
      <c r="E25886" s="2">
        <v>-2.4664031999999998</v>
      </c>
    </row>
    <row r="25887" spans="2:5" x14ac:dyDescent="0.3">
      <c r="B25887" t="s">
        <v>0</v>
      </c>
      <c r="C25887" s="1" t="s">
        <v>153</v>
      </c>
      <c r="D25887" s="2">
        <v>57.474588699999998</v>
      </c>
      <c r="E25887" s="2">
        <v>-2.9087711999999999</v>
      </c>
    </row>
    <row r="25888" spans="2:5" x14ac:dyDescent="0.3">
      <c r="B25888" t="s">
        <v>1</v>
      </c>
      <c r="C25888" s="1" t="s">
        <v>153</v>
      </c>
      <c r="D25888" s="2">
        <v>57.3970786</v>
      </c>
      <c r="E25888" s="2">
        <v>-2.3017631999999999</v>
      </c>
    </row>
    <row r="25889" spans="2:5" x14ac:dyDescent="0.3">
      <c r="B25889" t="s">
        <v>16</v>
      </c>
      <c r="C25889" s="1" t="s">
        <v>153</v>
      </c>
      <c r="D25889" s="2">
        <v>56.963548400000001</v>
      </c>
      <c r="E25889" s="2">
        <v>-2.4852869000000002</v>
      </c>
    </row>
    <row r="25890" spans="2:5" x14ac:dyDescent="0.3">
      <c r="B25890" t="s">
        <v>16</v>
      </c>
      <c r="C25890" s="1" t="s">
        <v>153</v>
      </c>
      <c r="D25890" s="2">
        <v>56.963548400000001</v>
      </c>
      <c r="E25890" s="2">
        <v>-2.4852869000000002</v>
      </c>
    </row>
    <row r="25891" spans="2:5" x14ac:dyDescent="0.3">
      <c r="B25891" t="s">
        <v>1</v>
      </c>
      <c r="C25891" s="1" t="s">
        <v>153</v>
      </c>
      <c r="D25891" s="2">
        <v>57.619504800000001</v>
      </c>
      <c r="E25891" s="2">
        <v>-2.4107180000000001</v>
      </c>
    </row>
    <row r="25892" spans="2:5" x14ac:dyDescent="0.3">
      <c r="B25892" t="s">
        <v>1</v>
      </c>
      <c r="C25892" s="1" t="s">
        <v>153</v>
      </c>
      <c r="D25892" s="2">
        <v>57.661108800000001</v>
      </c>
      <c r="E25892" s="2">
        <v>-2.6435284999999999</v>
      </c>
    </row>
    <row r="25893" spans="2:5" x14ac:dyDescent="0.3">
      <c r="B25893" t="s">
        <v>1</v>
      </c>
      <c r="C25893" s="1" t="s">
        <v>153</v>
      </c>
      <c r="D25893" s="2">
        <v>57.610530099999998</v>
      </c>
      <c r="E25893" s="2">
        <v>-2.7398961000000002</v>
      </c>
    </row>
    <row r="25894" spans="2:5" x14ac:dyDescent="0.3">
      <c r="B25894" t="s">
        <v>1</v>
      </c>
      <c r="C25894" s="1" t="s">
        <v>153</v>
      </c>
      <c r="D25894" s="2">
        <v>57.542571700000003</v>
      </c>
      <c r="E25894" s="2">
        <v>-2.3122405000000001</v>
      </c>
    </row>
    <row r="25895" spans="2:5" x14ac:dyDescent="0.3">
      <c r="B25895" t="s">
        <v>1</v>
      </c>
      <c r="C25895" s="1" t="s">
        <v>153</v>
      </c>
      <c r="D25895" s="2">
        <v>57.563239699999997</v>
      </c>
      <c r="E25895" s="2">
        <v>-2.6304650000000001</v>
      </c>
    </row>
    <row r="25896" spans="2:5" x14ac:dyDescent="0.3">
      <c r="B25896" t="s">
        <v>1</v>
      </c>
      <c r="C25896" s="1" t="s">
        <v>153</v>
      </c>
      <c r="D25896" s="2">
        <v>57.460957999999998</v>
      </c>
      <c r="E25896" s="2">
        <v>-2.4841519999999999</v>
      </c>
    </row>
    <row r="25897" spans="2:5" x14ac:dyDescent="0.3">
      <c r="B25897" t="s">
        <v>1</v>
      </c>
      <c r="C25897" s="1" t="s">
        <v>153</v>
      </c>
      <c r="D25897" s="2">
        <v>57.685549000000002</v>
      </c>
      <c r="E25897" s="2">
        <v>-2.0387026000000001</v>
      </c>
    </row>
    <row r="25898" spans="2:5" x14ac:dyDescent="0.3">
      <c r="B25898" t="s">
        <v>1</v>
      </c>
      <c r="C25898" s="1" t="s">
        <v>153</v>
      </c>
      <c r="D25898" s="2">
        <v>57.590212800000003</v>
      </c>
      <c r="E25898" s="2">
        <v>-2.0152812999999998</v>
      </c>
    </row>
    <row r="25899" spans="2:5" x14ac:dyDescent="0.3">
      <c r="B25899" t="s">
        <v>0</v>
      </c>
      <c r="C25899" s="1" t="s">
        <v>153</v>
      </c>
      <c r="D25899" s="2">
        <v>57.522734999999997</v>
      </c>
      <c r="E25899" s="2">
        <v>-2.1295820000000201</v>
      </c>
    </row>
    <row r="25900" spans="2:5" x14ac:dyDescent="0.3">
      <c r="B25900" t="s">
        <v>1</v>
      </c>
      <c r="C25900" s="1" t="s">
        <v>153</v>
      </c>
      <c r="D25900" s="2">
        <v>57.538932000000003</v>
      </c>
      <c r="E25900" s="2">
        <v>-2.4623000000000199</v>
      </c>
    </row>
    <row r="25901" spans="2:5" x14ac:dyDescent="0.3">
      <c r="B25901" t="s">
        <v>0</v>
      </c>
      <c r="C25901" s="1" t="s">
        <v>153</v>
      </c>
      <c r="D25901" s="2">
        <v>56.846238200000002</v>
      </c>
      <c r="E25901" s="2">
        <v>-2.3240232999999999</v>
      </c>
    </row>
    <row r="25902" spans="2:5" x14ac:dyDescent="0.3">
      <c r="B25902" t="s">
        <v>0</v>
      </c>
      <c r="C25902" s="1" t="s">
        <v>153</v>
      </c>
      <c r="D25902" s="2">
        <v>57.585830000000001</v>
      </c>
      <c r="E25902" s="2">
        <v>-2.00583</v>
      </c>
    </row>
    <row r="25903" spans="2:5" x14ac:dyDescent="0.3">
      <c r="B25903" t="s">
        <v>0</v>
      </c>
      <c r="C25903" s="1" t="s">
        <v>153</v>
      </c>
      <c r="D25903" s="2">
        <v>57.479054499999997</v>
      </c>
      <c r="E25903" s="2">
        <v>-2.7532447999999401</v>
      </c>
    </row>
    <row r="25904" spans="2:5" x14ac:dyDescent="0.3">
      <c r="B25904" t="s">
        <v>1</v>
      </c>
      <c r="C25904" s="1" t="s">
        <v>153</v>
      </c>
      <c r="D25904" s="2">
        <v>57.1900148</v>
      </c>
      <c r="E25904" s="2">
        <v>-2.0775774999999999</v>
      </c>
    </row>
    <row r="25905" spans="2:5" x14ac:dyDescent="0.3">
      <c r="B25905" t="s">
        <v>1</v>
      </c>
      <c r="C25905" s="1" t="s">
        <v>153</v>
      </c>
      <c r="D25905" s="2">
        <v>57.4933932</v>
      </c>
      <c r="E25905" s="2">
        <v>-2.5360900000000002</v>
      </c>
    </row>
    <row r="25906" spans="2:5" x14ac:dyDescent="0.3">
      <c r="B25906" t="s">
        <v>0</v>
      </c>
      <c r="C25906" s="1" t="s">
        <v>153</v>
      </c>
      <c r="D25906" s="2">
        <v>56.831578</v>
      </c>
      <c r="E25906" s="2">
        <v>-2.4730338000000001</v>
      </c>
    </row>
    <row r="25907" spans="2:5" x14ac:dyDescent="0.3">
      <c r="B25907" t="s">
        <v>2</v>
      </c>
      <c r="C25907" s="1" t="s">
        <v>153</v>
      </c>
      <c r="D25907" s="2">
        <v>57.570091400000003</v>
      </c>
      <c r="E25907" s="2">
        <v>-1.9147772000000001</v>
      </c>
    </row>
    <row r="25908" spans="2:5" x14ac:dyDescent="0.3">
      <c r="B25908" t="s">
        <v>0</v>
      </c>
      <c r="C25908" s="1" t="s">
        <v>153</v>
      </c>
      <c r="D25908" s="2">
        <v>57.5044963</v>
      </c>
      <c r="E25908" s="2">
        <v>-1.8311729000000001</v>
      </c>
    </row>
    <row r="25909" spans="2:5" x14ac:dyDescent="0.3">
      <c r="B25909" t="s">
        <v>23</v>
      </c>
      <c r="C25909" s="1" t="s">
        <v>153</v>
      </c>
      <c r="D25909" s="2">
        <v>57.016743400000003</v>
      </c>
      <c r="E25909" s="2">
        <v>-2.2744273000000002</v>
      </c>
    </row>
    <row r="25910" spans="2:5" x14ac:dyDescent="0.3">
      <c r="B25910" t="s">
        <v>0</v>
      </c>
      <c r="C25910" s="1" t="s">
        <v>153</v>
      </c>
      <c r="D25910" s="2">
        <v>57.426274200000002</v>
      </c>
      <c r="E25910" s="2">
        <v>-2.3348333999999999</v>
      </c>
    </row>
    <row r="25911" spans="2:5" x14ac:dyDescent="0.3">
      <c r="B25911" t="s">
        <v>1</v>
      </c>
      <c r="C25911" s="1" t="s">
        <v>153</v>
      </c>
      <c r="D25911" s="2">
        <v>57.425159600000001</v>
      </c>
      <c r="E25911" s="2">
        <v>-2.3311625</v>
      </c>
    </row>
    <row r="25912" spans="2:5" x14ac:dyDescent="0.3">
      <c r="B25912" t="s">
        <v>0</v>
      </c>
      <c r="C25912" s="1" t="s">
        <v>153</v>
      </c>
      <c r="D25912" s="2">
        <v>56.893499499999997</v>
      </c>
      <c r="E25912" s="2">
        <v>-2.2749573000000001</v>
      </c>
    </row>
    <row r="25913" spans="2:5" x14ac:dyDescent="0.3">
      <c r="B25913" t="s">
        <v>0</v>
      </c>
      <c r="C25913" s="1" t="s">
        <v>153</v>
      </c>
      <c r="D25913" s="2">
        <v>56.831344999999999</v>
      </c>
      <c r="E25913" s="2">
        <v>-2.4725170000000301</v>
      </c>
    </row>
    <row r="25914" spans="2:5" x14ac:dyDescent="0.3">
      <c r="B25914" t="s">
        <v>1</v>
      </c>
      <c r="C25914" s="1" t="s">
        <v>153</v>
      </c>
      <c r="D25914" s="2">
        <v>57.626293599999997</v>
      </c>
      <c r="E25914" s="2">
        <v>-2.5776064000000001</v>
      </c>
    </row>
    <row r="25915" spans="2:5" x14ac:dyDescent="0.3">
      <c r="B25915" t="s">
        <v>1</v>
      </c>
      <c r="C25915" s="1" t="s">
        <v>153</v>
      </c>
      <c r="D25915" s="2">
        <v>57.626293599999997</v>
      </c>
      <c r="E25915" s="2">
        <v>-2.5776064000000001</v>
      </c>
    </row>
    <row r="25916" spans="2:5" x14ac:dyDescent="0.3">
      <c r="B25916" t="s">
        <v>11</v>
      </c>
      <c r="C25916" s="1" t="s">
        <v>153</v>
      </c>
      <c r="D25916" s="2">
        <v>56.834833799999998</v>
      </c>
      <c r="E25916" s="2">
        <v>-2.409856</v>
      </c>
    </row>
    <row r="25917" spans="2:5" x14ac:dyDescent="0.3">
      <c r="B25917" t="s">
        <v>11</v>
      </c>
      <c r="C25917" s="1" t="s">
        <v>153</v>
      </c>
      <c r="D25917" s="2">
        <v>56.827021700000003</v>
      </c>
      <c r="E25917" s="2">
        <v>-2.4075961000000001</v>
      </c>
    </row>
    <row r="25918" spans="2:5" x14ac:dyDescent="0.3">
      <c r="B25918" t="s">
        <v>1</v>
      </c>
      <c r="C25918" s="1" t="s">
        <v>153</v>
      </c>
      <c r="D25918" s="2">
        <v>57.317498899999997</v>
      </c>
      <c r="E25918" s="2">
        <v>-2.1830446999999999</v>
      </c>
    </row>
    <row r="25919" spans="2:5" x14ac:dyDescent="0.3">
      <c r="B25919" t="s">
        <v>1</v>
      </c>
      <c r="C25919" s="1" t="s">
        <v>153</v>
      </c>
      <c r="D25919" s="2">
        <v>57.401659899999999</v>
      </c>
      <c r="E25919" s="2">
        <v>-2.0638033999999998</v>
      </c>
    </row>
    <row r="25920" spans="2:5" x14ac:dyDescent="0.3">
      <c r="B25920" t="s">
        <v>0</v>
      </c>
      <c r="C25920" s="1" t="s">
        <v>153</v>
      </c>
      <c r="D25920" s="2">
        <v>57.319035999999997</v>
      </c>
      <c r="E25920" s="2">
        <v>-2.8773765</v>
      </c>
    </row>
    <row r="25921" spans="2:5" x14ac:dyDescent="0.3">
      <c r="B25921" t="s">
        <v>0</v>
      </c>
      <c r="C25921" s="1" t="s">
        <v>153</v>
      </c>
      <c r="D25921" s="2">
        <v>57.589764000000002</v>
      </c>
      <c r="E25921" s="2">
        <v>-2.0960760000000298</v>
      </c>
    </row>
    <row r="25922" spans="2:5" x14ac:dyDescent="0.3">
      <c r="B25922" t="s">
        <v>1</v>
      </c>
      <c r="C25922" s="1" t="s">
        <v>153</v>
      </c>
      <c r="D25922" s="2">
        <v>57.494194499999999</v>
      </c>
      <c r="E25922" s="2">
        <v>-2.0253481999999998</v>
      </c>
    </row>
    <row r="25923" spans="2:5" x14ac:dyDescent="0.3">
      <c r="B25923" t="s">
        <v>1</v>
      </c>
      <c r="C25923" s="1" t="s">
        <v>153</v>
      </c>
      <c r="D25923" s="2">
        <v>57.540509499999999</v>
      </c>
      <c r="E25923" s="2">
        <v>-2.4783537999999998</v>
      </c>
    </row>
    <row r="25924" spans="2:5" x14ac:dyDescent="0.3">
      <c r="B25924" t="s">
        <v>0</v>
      </c>
      <c r="C25924" s="1" t="s">
        <v>153</v>
      </c>
      <c r="D25924" s="2">
        <v>57.423165099999999</v>
      </c>
      <c r="E25924" s="2">
        <v>-1.9275758999999999</v>
      </c>
    </row>
    <row r="25925" spans="2:5" x14ac:dyDescent="0.3">
      <c r="B25925" t="s">
        <v>9</v>
      </c>
      <c r="C25925" s="1" t="s">
        <v>153</v>
      </c>
      <c r="D25925" s="2">
        <v>53.36</v>
      </c>
      <c r="E25925" s="2">
        <v>-4.4400000000000004</v>
      </c>
    </row>
    <row r="25926" spans="2:5" x14ac:dyDescent="0.3">
      <c r="B25926" t="s">
        <v>9</v>
      </c>
      <c r="C25926" s="1" t="s">
        <v>153</v>
      </c>
      <c r="D25926" s="2">
        <v>53.402378499999998</v>
      </c>
      <c r="E25926" s="2">
        <v>-4.4010629999999997</v>
      </c>
    </row>
    <row r="25927" spans="2:5" x14ac:dyDescent="0.3">
      <c r="B25927" t="s">
        <v>0</v>
      </c>
      <c r="C25927" s="1" t="s">
        <v>153</v>
      </c>
      <c r="D25927" s="2">
        <v>53.404174699999999</v>
      </c>
      <c r="E25927" s="2">
        <v>-4.4270623000000002</v>
      </c>
    </row>
    <row r="25928" spans="2:5" x14ac:dyDescent="0.3">
      <c r="B25928" t="s">
        <v>9</v>
      </c>
      <c r="C25928" s="1" t="s">
        <v>153</v>
      </c>
      <c r="D25928" s="2">
        <v>53.3752596</v>
      </c>
      <c r="E25928" s="2">
        <v>-4.3444928000000003</v>
      </c>
    </row>
    <row r="25929" spans="2:5" x14ac:dyDescent="0.3">
      <c r="B25929" t="s">
        <v>1</v>
      </c>
      <c r="C25929" s="1" t="s">
        <v>153</v>
      </c>
      <c r="D25929" s="2">
        <v>53.392694300000002</v>
      </c>
      <c r="E25929" s="2">
        <v>-4.3956822000000004</v>
      </c>
    </row>
    <row r="25930" spans="2:5" x14ac:dyDescent="0.3">
      <c r="B25930" t="s">
        <v>0</v>
      </c>
      <c r="C25930" s="1" t="s">
        <v>153</v>
      </c>
      <c r="D25930" s="2">
        <v>56.644044200000003</v>
      </c>
      <c r="E25930" s="2">
        <v>-2.5716668</v>
      </c>
    </row>
    <row r="25931" spans="2:5" x14ac:dyDescent="0.3">
      <c r="B25931" t="s">
        <v>1</v>
      </c>
      <c r="C25931" s="1" t="s">
        <v>153</v>
      </c>
      <c r="D25931" s="2">
        <v>56.608575999999999</v>
      </c>
      <c r="E25931" s="2">
        <v>-2.9985599999999999</v>
      </c>
    </row>
    <row r="25932" spans="2:5" x14ac:dyDescent="0.3">
      <c r="B25932" t="s">
        <v>1</v>
      </c>
      <c r="C25932" s="1" t="s">
        <v>153</v>
      </c>
      <c r="D25932" s="2">
        <v>56.815071400000001</v>
      </c>
      <c r="E25932" s="2">
        <v>-2.3728379999999998</v>
      </c>
    </row>
    <row r="25933" spans="2:5" x14ac:dyDescent="0.3">
      <c r="B25933" t="s">
        <v>0</v>
      </c>
      <c r="C25933" s="1" t="s">
        <v>153</v>
      </c>
      <c r="D25933" s="2">
        <v>56.643557999999999</v>
      </c>
      <c r="E25933" s="2">
        <v>-2.8890619999999601</v>
      </c>
    </row>
    <row r="25934" spans="2:5" x14ac:dyDescent="0.3">
      <c r="B25934" t="s">
        <v>0</v>
      </c>
      <c r="C25934" s="1" t="s">
        <v>153</v>
      </c>
      <c r="D25934" s="2">
        <v>56.643557999999999</v>
      </c>
      <c r="E25934" s="2">
        <v>-2.8890619999999601</v>
      </c>
    </row>
    <row r="25935" spans="2:5" x14ac:dyDescent="0.3">
      <c r="B25935" t="s">
        <v>47</v>
      </c>
      <c r="C25935" s="1" t="s">
        <v>153</v>
      </c>
      <c r="D25935" s="2">
        <v>56.683596600000001</v>
      </c>
      <c r="E25935" s="2">
        <v>-2.8343194999999999</v>
      </c>
    </row>
    <row r="25936" spans="2:5" x14ac:dyDescent="0.3">
      <c r="B25936" t="s">
        <v>0</v>
      </c>
      <c r="C25936" s="1" t="s">
        <v>153</v>
      </c>
      <c r="D25936" s="2">
        <v>56.610033999999999</v>
      </c>
      <c r="E25936" s="2">
        <v>-2.7117610000000201</v>
      </c>
    </row>
    <row r="25937" spans="2:5" x14ac:dyDescent="0.3">
      <c r="B25937" t="s">
        <v>47</v>
      </c>
      <c r="C25937" s="1" t="s">
        <v>153</v>
      </c>
      <c r="D25937" s="2">
        <v>56.636233999999902</v>
      </c>
      <c r="E25937" s="2">
        <v>-2.6709449999999602</v>
      </c>
    </row>
    <row r="25938" spans="2:5" x14ac:dyDescent="0.3">
      <c r="B25938" t="s">
        <v>0</v>
      </c>
      <c r="C25938" s="1" t="s">
        <v>153</v>
      </c>
      <c r="D25938" s="2">
        <v>56.533735999999998</v>
      </c>
      <c r="E25938" s="2">
        <v>-2.95678989999998</v>
      </c>
    </row>
    <row r="25939" spans="2:5" x14ac:dyDescent="0.3">
      <c r="B25939" t="s">
        <v>0</v>
      </c>
      <c r="C25939" s="1" t="s">
        <v>153</v>
      </c>
      <c r="D25939" s="2">
        <v>56.525874999999999</v>
      </c>
      <c r="E25939" s="2">
        <v>-3.0914910000000102</v>
      </c>
    </row>
    <row r="25940" spans="2:5" x14ac:dyDescent="0.3">
      <c r="B25940" t="s">
        <v>1</v>
      </c>
      <c r="C25940" s="1" t="s">
        <v>153</v>
      </c>
      <c r="D25940" s="2">
        <v>56.675117</v>
      </c>
      <c r="E25940" s="2">
        <v>-3.00350100000002</v>
      </c>
    </row>
    <row r="25941" spans="2:5" x14ac:dyDescent="0.3">
      <c r="B25941" t="s">
        <v>1</v>
      </c>
      <c r="C25941" s="1" t="s">
        <v>153</v>
      </c>
      <c r="D25941" s="2">
        <v>55.078679800000003</v>
      </c>
      <c r="E25941" s="2">
        <v>-6.2624366</v>
      </c>
    </row>
    <row r="25942" spans="2:5" x14ac:dyDescent="0.3">
      <c r="B25942" t="s">
        <v>0</v>
      </c>
      <c r="C25942" s="1" t="s">
        <v>153</v>
      </c>
      <c r="D25942" s="2">
        <v>54.402042199999997</v>
      </c>
      <c r="E25942" s="2">
        <v>-6.0401197</v>
      </c>
    </row>
    <row r="25943" spans="2:5" x14ac:dyDescent="0.3">
      <c r="B25943" t="s">
        <v>2</v>
      </c>
      <c r="C25943" s="1" t="s">
        <v>153</v>
      </c>
      <c r="D25943" s="2">
        <v>54.7320347</v>
      </c>
      <c r="E25943" s="2">
        <v>-6.1838860000000002</v>
      </c>
    </row>
    <row r="25944" spans="2:5" x14ac:dyDescent="0.3">
      <c r="B25944" t="s">
        <v>1</v>
      </c>
      <c r="C25944" s="1" t="s">
        <v>153</v>
      </c>
      <c r="D25944" s="2">
        <v>54.877772800000002</v>
      </c>
      <c r="E25944" s="2">
        <v>-6.2304658000000002</v>
      </c>
    </row>
    <row r="25945" spans="2:5" x14ac:dyDescent="0.3">
      <c r="B25945" t="s">
        <v>0</v>
      </c>
      <c r="C25945" s="1" t="s">
        <v>153</v>
      </c>
      <c r="D25945" s="2">
        <v>54.647420699999998</v>
      </c>
      <c r="E25945" s="2">
        <v>-6.0197453999999997</v>
      </c>
    </row>
    <row r="25946" spans="2:5" x14ac:dyDescent="0.3">
      <c r="B25946" t="s">
        <v>0</v>
      </c>
      <c r="C25946" s="1" t="s">
        <v>153</v>
      </c>
      <c r="D25946" s="2">
        <v>55.039226999999997</v>
      </c>
      <c r="E25946" s="2">
        <v>-6.3195442999999996</v>
      </c>
    </row>
    <row r="25947" spans="2:5" x14ac:dyDescent="0.3">
      <c r="B25947" t="s">
        <v>0</v>
      </c>
      <c r="C25947" s="1" t="s">
        <v>153</v>
      </c>
      <c r="D25947" s="2">
        <v>54.667589700000001</v>
      </c>
      <c r="E25947" s="2">
        <v>-6.0160182999999998</v>
      </c>
    </row>
    <row r="25948" spans="2:5" x14ac:dyDescent="0.3">
      <c r="B25948" t="s">
        <v>1</v>
      </c>
      <c r="C25948" s="1" t="s">
        <v>153</v>
      </c>
      <c r="D25948" s="2">
        <v>54.687224700000002</v>
      </c>
      <c r="E25948" s="2">
        <v>-6.0152104</v>
      </c>
    </row>
    <row r="25949" spans="2:5" x14ac:dyDescent="0.3">
      <c r="B25949" t="s">
        <v>0</v>
      </c>
      <c r="C25949" s="1" t="s">
        <v>153</v>
      </c>
      <c r="D25949" s="2">
        <v>54.893149999999999</v>
      </c>
      <c r="E25949" s="2">
        <v>-6.20771000000002</v>
      </c>
    </row>
    <row r="25950" spans="2:5" x14ac:dyDescent="0.3">
      <c r="B25950" t="s">
        <v>1</v>
      </c>
      <c r="C25950" s="1" t="s">
        <v>153</v>
      </c>
      <c r="D25950" s="2">
        <v>54.724104400000002</v>
      </c>
      <c r="E25950" s="2">
        <v>-5.9218681999999996</v>
      </c>
    </row>
    <row r="25951" spans="2:5" x14ac:dyDescent="0.3">
      <c r="B25951" t="s">
        <v>0</v>
      </c>
      <c r="C25951" s="1" t="s">
        <v>153</v>
      </c>
      <c r="D25951" s="2">
        <v>54.798819999999999</v>
      </c>
      <c r="E25951" s="2">
        <v>-5.8303100000000496</v>
      </c>
    </row>
    <row r="25952" spans="2:5" x14ac:dyDescent="0.3">
      <c r="B25952" t="s">
        <v>0</v>
      </c>
      <c r="C25952" s="1" t="s">
        <v>153</v>
      </c>
      <c r="D25952" s="2">
        <v>54.808167500000003</v>
      </c>
      <c r="E25952" s="2">
        <v>-6.222289</v>
      </c>
    </row>
    <row r="25953" spans="2:5" x14ac:dyDescent="0.3">
      <c r="B25953" t="s">
        <v>0</v>
      </c>
      <c r="C25953" s="1" t="s">
        <v>153</v>
      </c>
      <c r="D25953" s="2">
        <v>54.865379999999902</v>
      </c>
      <c r="E25953" s="2">
        <v>-6.2803800000000303</v>
      </c>
    </row>
    <row r="25954" spans="2:5" x14ac:dyDescent="0.3">
      <c r="B25954" t="s">
        <v>0</v>
      </c>
      <c r="C25954" s="1" t="s">
        <v>153</v>
      </c>
      <c r="D25954" s="2">
        <v>54.865379999999902</v>
      </c>
      <c r="E25954" s="2">
        <v>-6.2803800000000303</v>
      </c>
    </row>
    <row r="25955" spans="2:5" x14ac:dyDescent="0.3">
      <c r="B25955" t="s">
        <v>0</v>
      </c>
      <c r="C25955" s="1" t="s">
        <v>153</v>
      </c>
      <c r="D25955" s="2">
        <v>54.866667</v>
      </c>
      <c r="E25955" s="2">
        <v>-6.3666669999999996</v>
      </c>
    </row>
    <row r="25956" spans="2:5" x14ac:dyDescent="0.3">
      <c r="B25956" t="s">
        <v>1</v>
      </c>
      <c r="C25956" s="1" t="s">
        <v>153</v>
      </c>
      <c r="D25956" s="2">
        <v>55.157018700000002</v>
      </c>
      <c r="E25956" s="2">
        <v>-6.4834414999999996</v>
      </c>
    </row>
    <row r="25957" spans="2:5" x14ac:dyDescent="0.3">
      <c r="B25957" t="s">
        <v>2</v>
      </c>
      <c r="C25957" s="1" t="s">
        <v>153</v>
      </c>
      <c r="D25957" s="2">
        <v>54.746839999999999</v>
      </c>
      <c r="E25957" s="2">
        <v>-6.3227500000000001</v>
      </c>
    </row>
    <row r="25958" spans="2:5" x14ac:dyDescent="0.3">
      <c r="B25958" t="s">
        <v>1</v>
      </c>
      <c r="C25958" s="1" t="s">
        <v>153</v>
      </c>
      <c r="D25958" s="2">
        <v>54.808129999999998</v>
      </c>
      <c r="E25958" s="2">
        <v>-6.2206741000000001</v>
      </c>
    </row>
    <row r="25959" spans="2:5" x14ac:dyDescent="0.3">
      <c r="B25959" t="s">
        <v>1</v>
      </c>
      <c r="C25959" s="1" t="s">
        <v>153</v>
      </c>
      <c r="D25959" s="2">
        <v>54.805004799999999</v>
      </c>
      <c r="E25959" s="2">
        <v>-6.2223959999999998</v>
      </c>
    </row>
    <row r="25960" spans="2:5" x14ac:dyDescent="0.3">
      <c r="B25960" t="s">
        <v>37</v>
      </c>
      <c r="C25960" s="1" t="s">
        <v>153</v>
      </c>
      <c r="D25960" s="2">
        <v>55.032637546323201</v>
      </c>
      <c r="E25960" s="2">
        <v>-6.2606106266784902</v>
      </c>
    </row>
    <row r="25961" spans="2:5" x14ac:dyDescent="0.3">
      <c r="B25961" t="s">
        <v>0</v>
      </c>
      <c r="C25961" s="1" t="s">
        <v>153</v>
      </c>
      <c r="D25961" s="2">
        <v>55.032637546323201</v>
      </c>
      <c r="E25961" s="2">
        <v>-6.2606106266784902</v>
      </c>
    </row>
    <row r="25962" spans="2:5" x14ac:dyDescent="0.3">
      <c r="B25962" t="s">
        <v>0</v>
      </c>
      <c r="C25962" s="1" t="s">
        <v>153</v>
      </c>
      <c r="D25962" s="2">
        <v>54.850683500000002</v>
      </c>
      <c r="E25962" s="2">
        <v>-5.8423824000000097</v>
      </c>
    </row>
    <row r="25963" spans="2:5" x14ac:dyDescent="0.3">
      <c r="B25963" t="s">
        <v>0</v>
      </c>
      <c r="C25963" s="1" t="s">
        <v>153</v>
      </c>
      <c r="D25963" s="2">
        <v>54.937111799999997</v>
      </c>
      <c r="E25963" s="2">
        <v>-6.1965119</v>
      </c>
    </row>
    <row r="25964" spans="2:5" x14ac:dyDescent="0.3">
      <c r="B25964" t="s">
        <v>2</v>
      </c>
      <c r="C25964" s="1" t="s">
        <v>153</v>
      </c>
      <c r="D25964" s="2">
        <v>54.803452499999999</v>
      </c>
      <c r="E25964" s="2">
        <v>-6.1030189000000004</v>
      </c>
    </row>
    <row r="25965" spans="2:5" x14ac:dyDescent="0.3">
      <c r="B25965" t="s">
        <v>2</v>
      </c>
      <c r="C25965" s="1" t="s">
        <v>153</v>
      </c>
      <c r="D25965" s="2">
        <v>54.999771099999997</v>
      </c>
      <c r="E25965" s="2">
        <v>-6.4437360000000004</v>
      </c>
    </row>
    <row r="25966" spans="2:5" x14ac:dyDescent="0.3">
      <c r="B25966" t="s">
        <v>1</v>
      </c>
      <c r="C25966" s="1" t="s">
        <v>153</v>
      </c>
      <c r="D25966" s="2">
        <v>54.975265399999998</v>
      </c>
      <c r="E25966" s="2">
        <v>-6.4405399000000001</v>
      </c>
    </row>
    <row r="25967" spans="2:5" x14ac:dyDescent="0.3">
      <c r="B25967" t="s">
        <v>0</v>
      </c>
      <c r="C25967" s="1" t="s">
        <v>153</v>
      </c>
      <c r="D25967" s="2">
        <v>54.975265399999998</v>
      </c>
      <c r="E25967" s="2">
        <v>-6.4405399000000001</v>
      </c>
    </row>
    <row r="25968" spans="2:5" x14ac:dyDescent="0.3">
      <c r="B25968" t="s">
        <v>47</v>
      </c>
      <c r="C25968" s="1" t="s">
        <v>153</v>
      </c>
      <c r="D25968" s="2">
        <v>54.830629199999997</v>
      </c>
      <c r="E25968" s="2">
        <v>-6.0520968999999996</v>
      </c>
    </row>
    <row r="25969" spans="2:5" x14ac:dyDescent="0.3">
      <c r="B25969" t="s">
        <v>47</v>
      </c>
      <c r="C25969" s="1" t="s">
        <v>153</v>
      </c>
      <c r="D25969" s="2">
        <v>54.830629199999997</v>
      </c>
      <c r="E25969" s="2">
        <v>-6.0520968999999996</v>
      </c>
    </row>
    <row r="25970" spans="2:5" x14ac:dyDescent="0.3">
      <c r="B25970" t="s">
        <v>0</v>
      </c>
      <c r="C25970" s="1" t="s">
        <v>153</v>
      </c>
      <c r="D25970" s="2">
        <v>54.956859999999999</v>
      </c>
      <c r="E25970" s="2">
        <v>-6.4824300000000203</v>
      </c>
    </row>
    <row r="25971" spans="2:5" x14ac:dyDescent="0.3">
      <c r="B25971" t="s">
        <v>0</v>
      </c>
      <c r="C25971" s="1" t="s">
        <v>153</v>
      </c>
      <c r="D25971" s="2">
        <v>54.620806999999999</v>
      </c>
      <c r="E25971" s="2">
        <v>-6.0439645999999998</v>
      </c>
    </row>
    <row r="25972" spans="2:5" x14ac:dyDescent="0.3">
      <c r="B25972" t="s">
        <v>11</v>
      </c>
      <c r="C25972" s="1" t="s">
        <v>153</v>
      </c>
      <c r="D25972" s="2">
        <v>55.024933599999997</v>
      </c>
      <c r="E25972" s="2">
        <v>-6.2497612</v>
      </c>
    </row>
    <row r="25973" spans="2:5" x14ac:dyDescent="0.3">
      <c r="B25973" t="s">
        <v>0</v>
      </c>
      <c r="C25973" s="1" t="s">
        <v>153</v>
      </c>
      <c r="D25973" s="2">
        <v>55.072029999999998</v>
      </c>
      <c r="E25973" s="2">
        <v>-6.5169899999999599</v>
      </c>
    </row>
    <row r="25974" spans="2:5" x14ac:dyDescent="0.3">
      <c r="B25974" t="s">
        <v>0</v>
      </c>
      <c r="C25974" s="1" t="s">
        <v>153</v>
      </c>
      <c r="D25974" s="2">
        <v>55.072029999999998</v>
      </c>
      <c r="E25974" s="2">
        <v>-6.5169899999999599</v>
      </c>
    </row>
    <row r="25975" spans="2:5" x14ac:dyDescent="0.3">
      <c r="B25975" t="s">
        <v>0</v>
      </c>
      <c r="C25975" s="1" t="s">
        <v>153</v>
      </c>
      <c r="D25975" s="2">
        <v>55.072029999999998</v>
      </c>
      <c r="E25975" s="2">
        <v>-6.5169899999999599</v>
      </c>
    </row>
    <row r="25976" spans="2:5" x14ac:dyDescent="0.3">
      <c r="B25976" t="s">
        <v>1</v>
      </c>
      <c r="C25976" s="1" t="s">
        <v>153</v>
      </c>
      <c r="D25976" s="2">
        <v>54.738249199999998</v>
      </c>
      <c r="E25976" s="2">
        <v>-5.9166349</v>
      </c>
    </row>
    <row r="25977" spans="2:5" x14ac:dyDescent="0.3">
      <c r="B25977" t="s">
        <v>1</v>
      </c>
      <c r="C25977" s="1" t="s">
        <v>153</v>
      </c>
      <c r="D25977" s="2">
        <v>54.9852755</v>
      </c>
      <c r="E25977" s="2">
        <v>-6.4219998</v>
      </c>
    </row>
    <row r="25978" spans="2:5" x14ac:dyDescent="0.3">
      <c r="B25978" t="s">
        <v>0</v>
      </c>
      <c r="C25978" s="1" t="s">
        <v>153</v>
      </c>
      <c r="D25978" s="2">
        <v>54.773419999999902</v>
      </c>
      <c r="E25978" s="2">
        <v>-5.7475799999999699</v>
      </c>
    </row>
    <row r="25979" spans="2:5" x14ac:dyDescent="0.3">
      <c r="B25979" t="s">
        <v>0</v>
      </c>
      <c r="C25979" s="1" t="s">
        <v>153</v>
      </c>
      <c r="D25979" s="2">
        <v>54.999040000000001</v>
      </c>
      <c r="E25979" s="2">
        <v>-6.3325399999999901</v>
      </c>
    </row>
    <row r="25980" spans="2:5" x14ac:dyDescent="0.3">
      <c r="B25980" t="s">
        <v>0</v>
      </c>
      <c r="C25980" s="1" t="s">
        <v>153</v>
      </c>
      <c r="D25980" s="2">
        <v>54.746839999999999</v>
      </c>
      <c r="E25980" s="2">
        <v>-6.3227500000000001</v>
      </c>
    </row>
    <row r="25981" spans="2:5" x14ac:dyDescent="0.3">
      <c r="B25981" t="s">
        <v>0</v>
      </c>
      <c r="C25981" s="1" t="s">
        <v>153</v>
      </c>
      <c r="D25981" s="2">
        <v>54.746839999999999</v>
      </c>
      <c r="E25981" s="2">
        <v>-6.3227500000000401</v>
      </c>
    </row>
    <row r="25982" spans="2:5" x14ac:dyDescent="0.3">
      <c r="B25982" t="s">
        <v>0</v>
      </c>
      <c r="C25982" s="1" t="s">
        <v>153</v>
      </c>
      <c r="D25982" s="2">
        <v>54.938228500000001</v>
      </c>
      <c r="E25982" s="2">
        <v>-6.1969475999999997</v>
      </c>
    </row>
    <row r="25983" spans="2:5" x14ac:dyDescent="0.3">
      <c r="B25983" t="s">
        <v>9</v>
      </c>
      <c r="C25983" s="1" t="s">
        <v>153</v>
      </c>
      <c r="D25983" s="2">
        <v>55.040551999999998</v>
      </c>
      <c r="E25983" s="2">
        <v>-6.2708065</v>
      </c>
    </row>
    <row r="25984" spans="2:5" x14ac:dyDescent="0.3">
      <c r="B25984" t="s">
        <v>2</v>
      </c>
      <c r="C25984" s="1" t="s">
        <v>153</v>
      </c>
      <c r="D25984" s="2">
        <v>54.804086300000002</v>
      </c>
      <c r="E25984" s="2">
        <v>-6.0950745</v>
      </c>
    </row>
    <row r="25985" spans="2:5" x14ac:dyDescent="0.3">
      <c r="B25985" t="s">
        <v>8</v>
      </c>
      <c r="C25985" s="1" t="s">
        <v>153</v>
      </c>
      <c r="D25985" s="2">
        <v>56.1269712</v>
      </c>
      <c r="E25985" s="2">
        <v>-5.3432396000000004</v>
      </c>
    </row>
    <row r="25986" spans="2:5" x14ac:dyDescent="0.3">
      <c r="B25986" t="s">
        <v>8</v>
      </c>
      <c r="C25986" s="1" t="s">
        <v>153</v>
      </c>
      <c r="D25986" s="2">
        <v>56.1269712</v>
      </c>
      <c r="E25986" s="2">
        <v>-5.3432396000000004</v>
      </c>
    </row>
    <row r="25987" spans="2:5" x14ac:dyDescent="0.3">
      <c r="B25987" t="s">
        <v>0</v>
      </c>
      <c r="C25987" s="1" t="s">
        <v>153</v>
      </c>
      <c r="D25987" s="2">
        <v>55.841605100000002</v>
      </c>
      <c r="E25987" s="2">
        <v>-5.5777685999999997</v>
      </c>
    </row>
    <row r="25988" spans="2:5" x14ac:dyDescent="0.3">
      <c r="B25988" t="s">
        <v>2</v>
      </c>
      <c r="C25988" s="1" t="s">
        <v>153</v>
      </c>
      <c r="D25988" s="2">
        <v>55.933245800000002</v>
      </c>
      <c r="E25988" s="2">
        <v>-5.4830025999999998</v>
      </c>
    </row>
    <row r="25989" spans="2:5" x14ac:dyDescent="0.3">
      <c r="B25989" t="s">
        <v>1</v>
      </c>
      <c r="C25989" s="1" t="s">
        <v>153</v>
      </c>
      <c r="D25989" s="2">
        <v>56.224051000000003</v>
      </c>
      <c r="E25989" s="2">
        <v>-5.2130074000000004</v>
      </c>
    </row>
    <row r="25990" spans="2:5" x14ac:dyDescent="0.3">
      <c r="B25990" t="s">
        <v>1</v>
      </c>
      <c r="C25990" s="1" t="s">
        <v>153</v>
      </c>
      <c r="D25990" s="2">
        <v>56.224051000000003</v>
      </c>
      <c r="E25990" s="2">
        <v>-5.2130074000000004</v>
      </c>
    </row>
    <row r="25991" spans="2:5" x14ac:dyDescent="0.3">
      <c r="B25991" t="s">
        <v>0</v>
      </c>
      <c r="C25991" s="1" t="s">
        <v>153</v>
      </c>
      <c r="D25991" s="2">
        <v>55.599504899999999</v>
      </c>
      <c r="E25991" s="2">
        <v>-5.6844510000000001</v>
      </c>
    </row>
    <row r="25992" spans="2:5" x14ac:dyDescent="0.3">
      <c r="B25992" t="s">
        <v>0</v>
      </c>
      <c r="C25992" s="1" t="s">
        <v>153</v>
      </c>
      <c r="D25992" s="2">
        <v>56.4947844</v>
      </c>
      <c r="E25992" s="2">
        <v>-6.84377429999995</v>
      </c>
    </row>
    <row r="25993" spans="2:5" x14ac:dyDescent="0.3">
      <c r="B25993" t="s">
        <v>2</v>
      </c>
      <c r="C25993" s="1" t="s">
        <v>153</v>
      </c>
      <c r="D25993" s="2">
        <v>55.571645799999999</v>
      </c>
      <c r="E25993" s="2">
        <v>-5.5787965000000002</v>
      </c>
    </row>
    <row r="25994" spans="2:5" x14ac:dyDescent="0.3">
      <c r="B25994" t="s">
        <v>16</v>
      </c>
      <c r="C25994" s="1" t="s">
        <v>153</v>
      </c>
      <c r="D25994" s="2">
        <v>55.560578</v>
      </c>
      <c r="E25994" s="2">
        <v>-5.5872390000000003</v>
      </c>
    </row>
    <row r="25995" spans="2:5" x14ac:dyDescent="0.3">
      <c r="B25995" t="s">
        <v>0</v>
      </c>
      <c r="C25995" s="1" t="s">
        <v>153</v>
      </c>
      <c r="D25995" s="2">
        <v>55.545407400000002</v>
      </c>
      <c r="E25995" s="2">
        <v>-5.6163493000000004</v>
      </c>
    </row>
    <row r="25996" spans="2:5" x14ac:dyDescent="0.3">
      <c r="B25996" t="s">
        <v>9</v>
      </c>
      <c r="C25996" s="1" t="s">
        <v>153</v>
      </c>
      <c r="D25996" s="2">
        <v>56.380583600000001</v>
      </c>
      <c r="E25996" s="2">
        <v>-5.2750013999999998</v>
      </c>
    </row>
    <row r="25997" spans="2:5" x14ac:dyDescent="0.3">
      <c r="B25997" t="s">
        <v>11</v>
      </c>
      <c r="C25997" s="1" t="s">
        <v>153</v>
      </c>
      <c r="D25997" s="2">
        <v>55.5694236</v>
      </c>
      <c r="E25997" s="2">
        <v>-5.6226988999999996</v>
      </c>
    </row>
    <row r="25998" spans="2:5" x14ac:dyDescent="0.3">
      <c r="B25998" t="s">
        <v>16</v>
      </c>
      <c r="C25998" s="1" t="s">
        <v>153</v>
      </c>
      <c r="D25998" s="2">
        <v>56.337618616226401</v>
      </c>
      <c r="E25998" s="2">
        <v>-5.2762699127197203</v>
      </c>
    </row>
    <row r="25999" spans="2:5" x14ac:dyDescent="0.3">
      <c r="B25999" t="s">
        <v>16</v>
      </c>
      <c r="C25999" s="1" t="s">
        <v>153</v>
      </c>
      <c r="D25999" s="2">
        <v>56.337618616226401</v>
      </c>
      <c r="E25999" s="2">
        <v>-5.2762699127197203</v>
      </c>
    </row>
    <row r="26000" spans="2:5" x14ac:dyDescent="0.3">
      <c r="B26000" t="s">
        <v>58</v>
      </c>
      <c r="C26000" s="1" t="s">
        <v>153</v>
      </c>
      <c r="D26000" s="2">
        <v>56.286318999999999</v>
      </c>
      <c r="E26000" s="2">
        <v>-4.9497166000000004</v>
      </c>
    </row>
    <row r="26001" spans="2:5" x14ac:dyDescent="0.3">
      <c r="B26001" t="s">
        <v>0</v>
      </c>
      <c r="C26001" s="1" t="s">
        <v>153</v>
      </c>
      <c r="D26001" s="2">
        <v>55.545407400000002</v>
      </c>
      <c r="E26001" s="2">
        <v>-5.6163493000000004</v>
      </c>
    </row>
    <row r="26002" spans="2:5" x14ac:dyDescent="0.3">
      <c r="B26002" t="s">
        <v>8</v>
      </c>
      <c r="C26002" s="1" t="s">
        <v>153</v>
      </c>
      <c r="D26002" s="2">
        <v>55.569386999999999</v>
      </c>
      <c r="E26002" s="2">
        <v>-5.6244079999999999</v>
      </c>
    </row>
    <row r="26003" spans="2:5" x14ac:dyDescent="0.3">
      <c r="B26003" t="s">
        <v>2</v>
      </c>
      <c r="C26003" s="1" t="s">
        <v>153</v>
      </c>
      <c r="D26003" s="2">
        <v>56.043660799999998</v>
      </c>
      <c r="E26003" s="2">
        <v>-5.1491527000000001</v>
      </c>
    </row>
    <row r="26004" spans="2:5" x14ac:dyDescent="0.3">
      <c r="B26004" t="s">
        <v>2</v>
      </c>
      <c r="C26004" s="1" t="s">
        <v>153</v>
      </c>
      <c r="D26004" s="2">
        <v>55.637593600000002</v>
      </c>
      <c r="E26004" s="2">
        <v>-5.5597034000000001</v>
      </c>
    </row>
    <row r="26005" spans="2:5" x14ac:dyDescent="0.3">
      <c r="B26005" t="s">
        <v>2</v>
      </c>
      <c r="C26005" s="1" t="s">
        <v>153</v>
      </c>
      <c r="D26005" s="2">
        <v>55.637593600000002</v>
      </c>
      <c r="E26005" s="2">
        <v>-5.5597034000000001</v>
      </c>
    </row>
    <row r="26006" spans="2:5" x14ac:dyDescent="0.3">
      <c r="B26006" t="s">
        <v>8</v>
      </c>
      <c r="C26006" s="1" t="s">
        <v>153</v>
      </c>
      <c r="D26006" s="2">
        <v>55.771309199999997</v>
      </c>
      <c r="E26006" s="2">
        <v>-5.4643069999999998</v>
      </c>
    </row>
    <row r="26007" spans="2:5" x14ac:dyDescent="0.3">
      <c r="B26007" t="s">
        <v>0</v>
      </c>
      <c r="C26007" s="1" t="s">
        <v>153</v>
      </c>
      <c r="D26007" s="2">
        <v>56.624613600000004</v>
      </c>
      <c r="E26007" s="2">
        <v>-6.5618782999999796</v>
      </c>
    </row>
    <row r="26008" spans="2:5" x14ac:dyDescent="0.3">
      <c r="B26008" t="s">
        <v>2</v>
      </c>
      <c r="C26008" s="1" t="s">
        <v>153</v>
      </c>
      <c r="D26008" s="2">
        <v>55.659679099999998</v>
      </c>
      <c r="E26008" s="2">
        <v>-5.7579808000000003</v>
      </c>
    </row>
    <row r="26009" spans="2:5" x14ac:dyDescent="0.3">
      <c r="B26009" t="s">
        <v>0</v>
      </c>
      <c r="C26009" s="1" t="s">
        <v>153</v>
      </c>
      <c r="D26009" s="2" t="s">
        <v>0</v>
      </c>
      <c r="E26009" s="2" t="s">
        <v>0</v>
      </c>
    </row>
    <row r="26010" spans="2:5" x14ac:dyDescent="0.3">
      <c r="B26010" t="s">
        <v>0</v>
      </c>
      <c r="C26010" s="1" t="s">
        <v>153</v>
      </c>
      <c r="D26010" s="2">
        <v>56.038291999999998</v>
      </c>
      <c r="E26010" s="2">
        <v>-5.4323449999999402</v>
      </c>
    </row>
    <row r="26011" spans="2:5" x14ac:dyDescent="0.3">
      <c r="B26011" t="s">
        <v>2</v>
      </c>
      <c r="C26011" s="1" t="s">
        <v>153</v>
      </c>
      <c r="D26011" s="2">
        <v>55.5</v>
      </c>
      <c r="E26011" s="2">
        <v>-5.68</v>
      </c>
    </row>
    <row r="26012" spans="2:5" x14ac:dyDescent="0.3">
      <c r="B26012" t="s">
        <v>23</v>
      </c>
      <c r="C26012" s="1" t="s">
        <v>153</v>
      </c>
      <c r="D26012" s="2">
        <v>55.493654399999997</v>
      </c>
      <c r="E26012" s="2">
        <v>-5.6720049000000001</v>
      </c>
    </row>
    <row r="26013" spans="2:5" x14ac:dyDescent="0.3">
      <c r="B26013" t="s">
        <v>1</v>
      </c>
      <c r="C26013" s="1" t="s">
        <v>153</v>
      </c>
      <c r="D26013" s="2">
        <v>56.536189700000001</v>
      </c>
      <c r="E26013" s="2">
        <v>-6.7582608000000004</v>
      </c>
    </row>
    <row r="26014" spans="2:5" x14ac:dyDescent="0.3">
      <c r="B26014" t="s">
        <v>0</v>
      </c>
      <c r="C26014" s="1" t="s">
        <v>153</v>
      </c>
      <c r="D26014" s="2">
        <v>54.288707899999999</v>
      </c>
      <c r="E26014" s="2">
        <v>-6.4247518000000001</v>
      </c>
    </row>
    <row r="26015" spans="2:5" x14ac:dyDescent="0.3">
      <c r="B26015" t="s">
        <v>0</v>
      </c>
      <c r="C26015" s="1" t="s">
        <v>153</v>
      </c>
      <c r="D26015" s="2">
        <v>54.2907613</v>
      </c>
      <c r="E26015" s="2">
        <v>-6.6175135999999304</v>
      </c>
    </row>
    <row r="26016" spans="2:5" x14ac:dyDescent="0.3">
      <c r="B26016" t="s">
        <v>0</v>
      </c>
      <c r="C26016" s="1" t="s">
        <v>153</v>
      </c>
      <c r="D26016" s="2">
        <v>54.243040000000001</v>
      </c>
      <c r="E26016" s="2">
        <v>-6.4952200000000104</v>
      </c>
    </row>
    <row r="26017" spans="2:5" x14ac:dyDescent="0.3">
      <c r="B26017" t="s">
        <v>7</v>
      </c>
      <c r="C26017" s="1" t="s">
        <v>153</v>
      </c>
      <c r="D26017" s="2">
        <v>52.230787100000001</v>
      </c>
      <c r="E26017" s="2">
        <v>-0.60361310000000001</v>
      </c>
    </row>
    <row r="26018" spans="2:5" x14ac:dyDescent="0.3">
      <c r="B26018" t="s">
        <v>2</v>
      </c>
      <c r="C26018" s="1" t="s">
        <v>153</v>
      </c>
      <c r="D26018" s="2">
        <v>52.059529400000002</v>
      </c>
      <c r="E26018" s="2">
        <v>-0.24977530000000001</v>
      </c>
    </row>
    <row r="26019" spans="2:5" x14ac:dyDescent="0.3">
      <c r="B26019" t="s">
        <v>0</v>
      </c>
      <c r="C26019" s="1" t="s">
        <v>153</v>
      </c>
      <c r="D26019" s="2">
        <v>51.912278200000003</v>
      </c>
      <c r="E26019" s="2">
        <v>-0.56109880000000001</v>
      </c>
    </row>
    <row r="26020" spans="2:5" x14ac:dyDescent="0.3">
      <c r="B26020" t="s">
        <v>7</v>
      </c>
      <c r="C26020" s="1" t="s">
        <v>153</v>
      </c>
      <c r="D26020" s="2">
        <v>52.307935899999997</v>
      </c>
      <c r="E26020" s="2">
        <v>-0.52106569999999997</v>
      </c>
    </row>
    <row r="26021" spans="2:5" x14ac:dyDescent="0.3">
      <c r="B26021" t="s">
        <v>18</v>
      </c>
      <c r="C26021" s="1" t="s">
        <v>153</v>
      </c>
      <c r="D26021" s="2">
        <v>51.951897000000002</v>
      </c>
      <c r="E26021" s="2">
        <v>-0.63572980000000001</v>
      </c>
    </row>
    <row r="26022" spans="2:5" x14ac:dyDescent="0.3">
      <c r="B26022" t="s">
        <v>1</v>
      </c>
      <c r="C26022" s="1" t="s">
        <v>153</v>
      </c>
      <c r="D26022" s="2">
        <v>52.063904000000001</v>
      </c>
      <c r="E26022" s="2">
        <v>-0.52928940000000002</v>
      </c>
    </row>
    <row r="26023" spans="2:5" x14ac:dyDescent="0.3">
      <c r="B26023" t="s">
        <v>1</v>
      </c>
      <c r="C26023" s="1" t="s">
        <v>153</v>
      </c>
      <c r="D26023" s="2">
        <v>52.123271976919398</v>
      </c>
      <c r="E26023" s="2">
        <v>-0.249183952636713</v>
      </c>
    </row>
    <row r="26024" spans="2:5" x14ac:dyDescent="0.3">
      <c r="B26024" t="s">
        <v>1</v>
      </c>
      <c r="C26024" s="1" t="s">
        <v>153</v>
      </c>
      <c r="D26024" s="2">
        <v>51.418675800000003</v>
      </c>
      <c r="E26024" s="2">
        <v>-0.98556160000000004</v>
      </c>
    </row>
    <row r="26025" spans="2:5" x14ac:dyDescent="0.3">
      <c r="B26025" t="s">
        <v>0</v>
      </c>
      <c r="C26025" s="1" t="s">
        <v>153</v>
      </c>
      <c r="D26025" s="2">
        <v>51.732272299999998</v>
      </c>
      <c r="E26025" s="2">
        <v>-3.2309269999999999</v>
      </c>
    </row>
    <row r="26026" spans="2:5" x14ac:dyDescent="0.3">
      <c r="B26026" t="s">
        <v>77</v>
      </c>
      <c r="C26026" s="1" t="s">
        <v>153</v>
      </c>
      <c r="D26026" s="2" t="s">
        <v>0</v>
      </c>
      <c r="E26026" s="2" t="s">
        <v>0</v>
      </c>
    </row>
    <row r="26027" spans="2:5" x14ac:dyDescent="0.3">
      <c r="B26027" t="s">
        <v>2</v>
      </c>
      <c r="C26027" s="1" t="s">
        <v>153</v>
      </c>
      <c r="D26027" s="2">
        <v>51.7761943</v>
      </c>
      <c r="E26027" s="2">
        <v>-3.2737959999999999</v>
      </c>
    </row>
    <row r="26028" spans="2:5" x14ac:dyDescent="0.3">
      <c r="B26028" t="s">
        <v>0</v>
      </c>
      <c r="C26028" s="1" t="s">
        <v>153</v>
      </c>
      <c r="D26028" s="2">
        <v>51.500200200000002</v>
      </c>
      <c r="E26028" s="2">
        <v>-3.4917310000000001</v>
      </c>
    </row>
    <row r="26029" spans="2:5" x14ac:dyDescent="0.3">
      <c r="B26029" t="s">
        <v>0</v>
      </c>
      <c r="C26029" s="1" t="s">
        <v>153</v>
      </c>
      <c r="D26029" s="2">
        <v>51.5053555</v>
      </c>
      <c r="E26029" s="2">
        <v>-3.5722534000000001</v>
      </c>
    </row>
    <row r="26030" spans="2:5" x14ac:dyDescent="0.3">
      <c r="B26030" t="s">
        <v>11</v>
      </c>
      <c r="C26030" s="1" t="s">
        <v>153</v>
      </c>
      <c r="D26030" s="2">
        <v>51.609825499999999</v>
      </c>
      <c r="E26030" s="2">
        <v>-3.5060785999999999</v>
      </c>
    </row>
    <row r="26031" spans="2:5" x14ac:dyDescent="0.3">
      <c r="B26031" t="s">
        <v>11</v>
      </c>
      <c r="C26031" s="1" t="s">
        <v>153</v>
      </c>
      <c r="D26031" s="2">
        <v>51.609825499999999</v>
      </c>
      <c r="E26031" s="2">
        <v>-3.5060785999999999</v>
      </c>
    </row>
    <row r="26032" spans="2:5" x14ac:dyDescent="0.3">
      <c r="B26032" t="s">
        <v>0</v>
      </c>
      <c r="C26032" s="1" t="s">
        <v>153</v>
      </c>
      <c r="D26032" s="2">
        <v>51.514615800000001</v>
      </c>
      <c r="E26032" s="2">
        <v>-3.6723995</v>
      </c>
    </row>
    <row r="26033" spans="2:5" x14ac:dyDescent="0.3">
      <c r="B26033" t="s">
        <v>0</v>
      </c>
      <c r="C26033" s="1" t="s">
        <v>153</v>
      </c>
      <c r="D26033" s="2">
        <v>51.514615800000001</v>
      </c>
      <c r="E26033" s="2">
        <v>-3.6723995</v>
      </c>
    </row>
    <row r="26034" spans="2:5" x14ac:dyDescent="0.3">
      <c r="B26034" t="s">
        <v>0</v>
      </c>
      <c r="C26034" s="1" t="s">
        <v>153</v>
      </c>
      <c r="D26034" s="2">
        <v>51.506982000000001</v>
      </c>
      <c r="E26034" s="2">
        <v>-3.6715971000000001</v>
      </c>
    </row>
    <row r="26035" spans="2:5" x14ac:dyDescent="0.3">
      <c r="B26035" t="s">
        <v>18</v>
      </c>
      <c r="C26035" s="1" t="s">
        <v>153</v>
      </c>
      <c r="D26035" s="2">
        <v>51.515473200000002</v>
      </c>
      <c r="E26035" s="2">
        <v>-2.6878829999999998</v>
      </c>
    </row>
    <row r="26036" spans="2:5" x14ac:dyDescent="0.3">
      <c r="B26036" t="s">
        <v>8</v>
      </c>
      <c r="C26036" s="1" t="s">
        <v>153</v>
      </c>
      <c r="D26036" s="2">
        <v>51.533963800000002</v>
      </c>
      <c r="E26036" s="2">
        <v>-2.6751103999999999</v>
      </c>
    </row>
    <row r="26037" spans="2:5" x14ac:dyDescent="0.3">
      <c r="B26037" t="s">
        <v>1</v>
      </c>
      <c r="C26037" s="1" t="s">
        <v>153</v>
      </c>
      <c r="D26037" s="2">
        <v>51.512099800000001</v>
      </c>
      <c r="E26037" s="2">
        <v>-2.7091072999999999</v>
      </c>
    </row>
    <row r="26038" spans="2:5" x14ac:dyDescent="0.3">
      <c r="B26038" t="s">
        <v>8</v>
      </c>
      <c r="C26038" s="1" t="s">
        <v>153</v>
      </c>
      <c r="D26038" s="2">
        <v>51.514209800000003</v>
      </c>
      <c r="E26038" s="2">
        <v>-2.6744273999999999</v>
      </c>
    </row>
    <row r="26039" spans="2:5" x14ac:dyDescent="0.3">
      <c r="B26039" t="s">
        <v>1</v>
      </c>
      <c r="C26039" s="1" t="s">
        <v>153</v>
      </c>
      <c r="D26039" s="2">
        <v>51.538075999999997</v>
      </c>
      <c r="E26039" s="2">
        <v>-2.6745163000000001</v>
      </c>
    </row>
    <row r="26040" spans="2:5" x14ac:dyDescent="0.3">
      <c r="B26040" t="s">
        <v>0</v>
      </c>
      <c r="C26040" s="1" t="s">
        <v>153</v>
      </c>
      <c r="D26040" s="2">
        <v>51.483476199999998</v>
      </c>
      <c r="E26040" s="2">
        <v>-2.6920687000000001</v>
      </c>
    </row>
    <row r="26041" spans="2:5" x14ac:dyDescent="0.3">
      <c r="B26041" t="s">
        <v>6</v>
      </c>
      <c r="C26041" s="1" t="s">
        <v>153</v>
      </c>
      <c r="D26041" s="2">
        <v>-7.9607207000000004</v>
      </c>
      <c r="E26041" s="2">
        <v>-14.3890227</v>
      </c>
    </row>
    <row r="26042" spans="2:5" x14ac:dyDescent="0.3">
      <c r="B26042" t="s">
        <v>6</v>
      </c>
      <c r="C26042" s="1" t="s">
        <v>153</v>
      </c>
      <c r="D26042" s="2">
        <v>-7.9607207000000004</v>
      </c>
      <c r="E26042" s="2">
        <v>-14.3890227</v>
      </c>
    </row>
    <row r="26043" spans="2:5" x14ac:dyDescent="0.3">
      <c r="B26043" t="s">
        <v>47</v>
      </c>
      <c r="C26043" s="1" t="s">
        <v>153</v>
      </c>
      <c r="D26043" s="2">
        <v>-7.9607207000000004</v>
      </c>
      <c r="E26043" s="2">
        <v>-14.3890227</v>
      </c>
    </row>
    <row r="26044" spans="2:5" x14ac:dyDescent="0.3">
      <c r="B26044" t="s">
        <v>62</v>
      </c>
      <c r="C26044" s="1" t="s">
        <v>153</v>
      </c>
      <c r="D26044" s="2">
        <v>18.335702300000001</v>
      </c>
      <c r="E26044" s="2">
        <v>-64.568534999999997</v>
      </c>
    </row>
    <row r="26045" spans="2:5" x14ac:dyDescent="0.3">
      <c r="B26045" t="s">
        <v>18</v>
      </c>
      <c r="C26045" s="1" t="s">
        <v>153</v>
      </c>
      <c r="D26045" s="2">
        <v>51.848267700000001</v>
      </c>
      <c r="E26045" s="2">
        <v>-0.84596280000000001</v>
      </c>
    </row>
    <row r="26046" spans="2:5" x14ac:dyDescent="0.3">
      <c r="B26046" t="s">
        <v>0</v>
      </c>
      <c r="C26046" s="1" t="s">
        <v>153</v>
      </c>
      <c r="D26046" s="2">
        <v>51.644868500000001</v>
      </c>
      <c r="E26046" s="2">
        <v>-3.2644169999999999</v>
      </c>
    </row>
    <row r="26047" spans="2:5" x14ac:dyDescent="0.3">
      <c r="B26047" t="s">
        <v>0</v>
      </c>
      <c r="C26047" s="1" t="s">
        <v>153</v>
      </c>
      <c r="D26047" s="2">
        <v>51.7423328</v>
      </c>
      <c r="E26047" s="2">
        <v>-3.2112983000000002</v>
      </c>
    </row>
    <row r="26048" spans="2:5" x14ac:dyDescent="0.3">
      <c r="B26048" t="s">
        <v>0</v>
      </c>
      <c r="C26048" s="1" t="s">
        <v>153</v>
      </c>
      <c r="D26048" s="2">
        <v>51.7423328</v>
      </c>
      <c r="E26048" s="2">
        <v>-3.2112983000000002</v>
      </c>
    </row>
    <row r="26049" spans="2:5" x14ac:dyDescent="0.3">
      <c r="B26049" t="s">
        <v>0</v>
      </c>
      <c r="C26049" s="1" t="s">
        <v>153</v>
      </c>
      <c r="D26049" s="2">
        <v>51.720350699999997</v>
      </c>
      <c r="E26049" s="2">
        <v>-3.2222179999999998</v>
      </c>
    </row>
    <row r="26050" spans="2:5" x14ac:dyDescent="0.3">
      <c r="B26050" t="s">
        <v>8</v>
      </c>
      <c r="C26050" s="1" t="s">
        <v>153</v>
      </c>
      <c r="D26050" s="2">
        <v>51.692933699999998</v>
      </c>
      <c r="E26050" s="2">
        <v>-3.1700070999999999</v>
      </c>
    </row>
    <row r="26051" spans="2:5" x14ac:dyDescent="0.3">
      <c r="B26051" t="s">
        <v>0</v>
      </c>
      <c r="C26051" s="1" t="s">
        <v>153</v>
      </c>
      <c r="D26051" s="2">
        <v>51.689621699999996</v>
      </c>
      <c r="E26051" s="2">
        <v>-3.1635920999999998</v>
      </c>
    </row>
    <row r="26052" spans="2:5" x14ac:dyDescent="0.3">
      <c r="B26052" t="s">
        <v>8</v>
      </c>
      <c r="C26052" s="1" t="s">
        <v>153</v>
      </c>
      <c r="D26052" s="2">
        <v>52.520099100000003</v>
      </c>
      <c r="E26052" s="2">
        <v>3.90251E-2</v>
      </c>
    </row>
    <row r="26053" spans="2:5" x14ac:dyDescent="0.3">
      <c r="B26053" t="s">
        <v>23</v>
      </c>
      <c r="C26053" s="1" t="s">
        <v>153</v>
      </c>
      <c r="D26053" s="2">
        <v>52.534868600000003</v>
      </c>
      <c r="E26053" s="2">
        <v>-2.45942E-2</v>
      </c>
    </row>
    <row r="26054" spans="2:5" x14ac:dyDescent="0.3">
      <c r="B26054" t="s">
        <v>2</v>
      </c>
      <c r="C26054" s="1" t="s">
        <v>153</v>
      </c>
      <c r="D26054" s="2">
        <v>52.5847154</v>
      </c>
      <c r="E26054" s="2">
        <v>0.14738499999999999</v>
      </c>
    </row>
    <row r="26055" spans="2:5" x14ac:dyDescent="0.3">
      <c r="B26055" t="s">
        <v>8</v>
      </c>
      <c r="C26055" s="1" t="s">
        <v>153</v>
      </c>
      <c r="D26055" s="2">
        <v>52.5847154</v>
      </c>
      <c r="E26055" s="2">
        <v>0.14738499999999999</v>
      </c>
    </row>
    <row r="26056" spans="2:5" x14ac:dyDescent="0.3">
      <c r="B26056" t="s">
        <v>0</v>
      </c>
      <c r="C26056" s="1" t="s">
        <v>153</v>
      </c>
      <c r="D26056" s="2">
        <v>52.276890799999997</v>
      </c>
      <c r="E26056" s="2">
        <v>-0.28279660000000001</v>
      </c>
    </row>
    <row r="26057" spans="2:5" x14ac:dyDescent="0.3">
      <c r="B26057" t="s">
        <v>8</v>
      </c>
      <c r="C26057" s="1" t="s">
        <v>153</v>
      </c>
      <c r="D26057" s="2">
        <v>52.259564599999997</v>
      </c>
      <c r="E26057" s="2">
        <v>-0.19586100000000001</v>
      </c>
    </row>
    <row r="26058" spans="2:5" x14ac:dyDescent="0.3">
      <c r="B26058" t="s">
        <v>1</v>
      </c>
      <c r="C26058" s="1" t="s">
        <v>153</v>
      </c>
      <c r="D26058" s="2">
        <v>52.155551000000003</v>
      </c>
      <c r="E26058" s="2">
        <v>-0.19286</v>
      </c>
    </row>
    <row r="26059" spans="2:5" x14ac:dyDescent="0.3">
      <c r="B26059" t="s">
        <v>3</v>
      </c>
      <c r="C26059" s="1" t="s">
        <v>153</v>
      </c>
      <c r="D26059" s="2">
        <v>52.510115300000002</v>
      </c>
      <c r="E26059" s="2">
        <v>-0.10164330000000001</v>
      </c>
    </row>
    <row r="26060" spans="2:5" x14ac:dyDescent="0.3">
      <c r="B26060" t="s">
        <v>8</v>
      </c>
      <c r="C26060" s="1" t="s">
        <v>153</v>
      </c>
      <c r="D26060" s="2">
        <v>52.510115300000002</v>
      </c>
      <c r="E26060" s="2">
        <v>-0.10164330000000001</v>
      </c>
    </row>
    <row r="26061" spans="2:5" x14ac:dyDescent="0.3">
      <c r="B26061" t="s">
        <v>32</v>
      </c>
      <c r="C26061" s="1" t="s">
        <v>153</v>
      </c>
      <c r="D26061" s="2">
        <v>52.534631599999997</v>
      </c>
      <c r="E26061" s="2">
        <v>-2.8878299999999999E-2</v>
      </c>
    </row>
    <row r="26062" spans="2:5" x14ac:dyDescent="0.3">
      <c r="B26062" t="s">
        <v>3</v>
      </c>
      <c r="C26062" s="1" t="s">
        <v>153</v>
      </c>
      <c r="D26062" s="2">
        <v>52.5739771</v>
      </c>
      <c r="E26062" s="2">
        <v>8.6294800000000005E-2</v>
      </c>
    </row>
    <row r="26063" spans="2:5" x14ac:dyDescent="0.3">
      <c r="B26063" t="s">
        <v>0</v>
      </c>
      <c r="C26063" s="1" t="s">
        <v>153</v>
      </c>
      <c r="D26063" s="2">
        <v>52.537241399999999</v>
      </c>
      <c r="E26063" s="2">
        <v>2.7496400000000001E-2</v>
      </c>
    </row>
    <row r="26064" spans="2:5" x14ac:dyDescent="0.3">
      <c r="B26064" t="s">
        <v>1</v>
      </c>
      <c r="C26064" s="1" t="s">
        <v>153</v>
      </c>
      <c r="D26064" s="2">
        <v>52.574038999999999</v>
      </c>
      <c r="E26064" s="2">
        <v>8.6159700000000006E-2</v>
      </c>
    </row>
    <row r="26065" spans="2:5" x14ac:dyDescent="0.3">
      <c r="B26065" t="s">
        <v>2</v>
      </c>
      <c r="C26065" s="1" t="s">
        <v>153</v>
      </c>
      <c r="D26065" s="2">
        <v>52.560967400000003</v>
      </c>
      <c r="E26065" s="2">
        <v>-0.1788526</v>
      </c>
    </row>
    <row r="26066" spans="2:5" x14ac:dyDescent="0.3">
      <c r="B26066" t="s">
        <v>2</v>
      </c>
      <c r="C26066" s="1" t="s">
        <v>153</v>
      </c>
      <c r="D26066" s="2">
        <v>52.462193750043298</v>
      </c>
      <c r="E26066" s="2">
        <v>-0.121729373931884</v>
      </c>
    </row>
    <row r="26067" spans="2:5" x14ac:dyDescent="0.3">
      <c r="B26067" t="s">
        <v>2</v>
      </c>
      <c r="C26067" s="1" t="s">
        <v>153</v>
      </c>
      <c r="D26067" s="2">
        <v>52.465669200000001</v>
      </c>
      <c r="E26067" s="2">
        <v>-0.1188559</v>
      </c>
    </row>
    <row r="26068" spans="2:5" x14ac:dyDescent="0.3">
      <c r="B26068" t="s">
        <v>2</v>
      </c>
      <c r="C26068" s="1" t="s">
        <v>153</v>
      </c>
      <c r="D26068" s="2">
        <v>52.462193750043298</v>
      </c>
      <c r="E26068" s="2">
        <v>-0.121729373931884</v>
      </c>
    </row>
    <row r="26069" spans="2:5" x14ac:dyDescent="0.3">
      <c r="B26069" t="s">
        <v>23</v>
      </c>
      <c r="C26069" s="1" t="s">
        <v>153</v>
      </c>
      <c r="D26069" s="2">
        <v>52.510258100000001</v>
      </c>
      <c r="E26069" s="2">
        <v>3.4030600000000001E-2</v>
      </c>
    </row>
    <row r="26070" spans="2:5" x14ac:dyDescent="0.3">
      <c r="B26070" t="s">
        <v>3</v>
      </c>
      <c r="C26070" s="1" t="s">
        <v>153</v>
      </c>
      <c r="D26070" s="2">
        <v>52.512428</v>
      </c>
      <c r="E26070" s="2">
        <v>4.1173800000000003E-2</v>
      </c>
    </row>
    <row r="26071" spans="2:5" x14ac:dyDescent="0.3">
      <c r="B26071" t="s">
        <v>3</v>
      </c>
      <c r="C26071" s="1" t="s">
        <v>153</v>
      </c>
      <c r="D26071" s="2">
        <v>52.433029400000002</v>
      </c>
      <c r="E26071" s="2">
        <v>-2.3676300000000001E-2</v>
      </c>
    </row>
    <row r="26072" spans="2:5" x14ac:dyDescent="0.3">
      <c r="B26072" t="s">
        <v>2</v>
      </c>
      <c r="C26072" s="1" t="s">
        <v>153</v>
      </c>
      <c r="D26072" s="2">
        <v>52.576781799999999</v>
      </c>
      <c r="E26072" s="2">
        <v>0.1477213</v>
      </c>
    </row>
    <row r="26073" spans="2:5" x14ac:dyDescent="0.3">
      <c r="B26073" t="s">
        <v>2</v>
      </c>
      <c r="C26073" s="1" t="s">
        <v>153</v>
      </c>
      <c r="D26073" s="2">
        <v>52.576781799999999</v>
      </c>
      <c r="E26073" s="2">
        <v>0.1477213</v>
      </c>
    </row>
    <row r="26074" spans="2:5" x14ac:dyDescent="0.3">
      <c r="B26074" t="s">
        <v>2</v>
      </c>
      <c r="C26074" s="1" t="s">
        <v>153</v>
      </c>
      <c r="D26074" s="2">
        <v>52.1660586</v>
      </c>
      <c r="E26074" s="2">
        <v>0.31309140000000002</v>
      </c>
    </row>
    <row r="26075" spans="2:5" x14ac:dyDescent="0.3">
      <c r="B26075" t="s">
        <v>0</v>
      </c>
      <c r="C26075" s="1" t="s">
        <v>153</v>
      </c>
      <c r="D26075" s="2">
        <v>52.603889100000004</v>
      </c>
      <c r="E26075" s="2">
        <v>0.10666630000000001</v>
      </c>
    </row>
    <row r="26076" spans="2:5" x14ac:dyDescent="0.3">
      <c r="B26076" t="s">
        <v>2</v>
      </c>
      <c r="C26076" s="1" t="s">
        <v>153</v>
      </c>
      <c r="D26076" s="2">
        <v>52.556537844540898</v>
      </c>
      <c r="E26076" s="2">
        <v>-0.17142534255981401</v>
      </c>
    </row>
    <row r="26077" spans="2:5" x14ac:dyDescent="0.3">
      <c r="B26077" t="s">
        <v>0</v>
      </c>
      <c r="C26077" s="1" t="s">
        <v>153</v>
      </c>
      <c r="D26077" s="2">
        <v>52.319426999999997</v>
      </c>
      <c r="E26077" s="2">
        <v>-0.17516599999999999</v>
      </c>
    </row>
    <row r="26078" spans="2:5" x14ac:dyDescent="0.3">
      <c r="B26078" t="s">
        <v>11</v>
      </c>
      <c r="C26078" s="1" t="s">
        <v>153</v>
      </c>
      <c r="D26078" s="2">
        <v>52.343015399999999</v>
      </c>
      <c r="E26078" s="2">
        <v>-0.29481289999999999</v>
      </c>
    </row>
    <row r="26079" spans="2:5" x14ac:dyDescent="0.3">
      <c r="B26079" t="s">
        <v>1</v>
      </c>
      <c r="C26079" s="1" t="s">
        <v>153</v>
      </c>
      <c r="D26079" s="2">
        <v>51.506485382132396</v>
      </c>
      <c r="E26079" s="2">
        <v>-3.1019747257232599</v>
      </c>
    </row>
    <row r="26080" spans="2:5" x14ac:dyDescent="0.3">
      <c r="B26080" t="s">
        <v>16</v>
      </c>
      <c r="C26080" s="1" t="s">
        <v>153</v>
      </c>
      <c r="D26080" s="2">
        <v>51.974336800000003</v>
      </c>
      <c r="E26080" s="2">
        <v>-4.2344375999999997</v>
      </c>
    </row>
    <row r="26081" spans="2:5" x14ac:dyDescent="0.3">
      <c r="B26081" t="s">
        <v>11</v>
      </c>
      <c r="C26081" s="1" t="s">
        <v>153</v>
      </c>
      <c r="D26081" s="2">
        <v>51.996063800000002</v>
      </c>
      <c r="E26081" s="2">
        <v>-4.4379583</v>
      </c>
    </row>
    <row r="26082" spans="2:5" x14ac:dyDescent="0.3">
      <c r="B26082" t="s">
        <v>0</v>
      </c>
      <c r="C26082" s="1" t="s">
        <v>153</v>
      </c>
      <c r="D26082" s="2">
        <v>51.879638900000003</v>
      </c>
      <c r="E26082" s="2">
        <v>-4.4514560000000003</v>
      </c>
    </row>
    <row r="26083" spans="2:5" x14ac:dyDescent="0.3">
      <c r="B26083" t="s">
        <v>8</v>
      </c>
      <c r="C26083" s="1" t="s">
        <v>153</v>
      </c>
      <c r="D26083" s="2">
        <v>51.857619999999997</v>
      </c>
      <c r="E26083" s="2">
        <v>-4.3121310000000204</v>
      </c>
    </row>
    <row r="26084" spans="2:5" x14ac:dyDescent="0.3">
      <c r="B26084" t="s">
        <v>37</v>
      </c>
      <c r="C26084" s="1" t="s">
        <v>153</v>
      </c>
      <c r="D26084" s="2">
        <v>51.911462</v>
      </c>
      <c r="E26084" s="2">
        <v>-4.5871677000000002</v>
      </c>
    </row>
    <row r="26085" spans="2:5" x14ac:dyDescent="0.3">
      <c r="B26085" t="s">
        <v>0</v>
      </c>
      <c r="C26085" s="1" t="s">
        <v>153</v>
      </c>
      <c r="D26085" s="2">
        <v>51.700696499999999</v>
      </c>
      <c r="E26085" s="2">
        <v>-4.2768670000000002</v>
      </c>
    </row>
    <row r="26086" spans="2:5" x14ac:dyDescent="0.3">
      <c r="B26086" t="s">
        <v>16</v>
      </c>
      <c r="C26086" s="1" t="s">
        <v>153</v>
      </c>
      <c r="D26086" s="2">
        <v>51.777924400000003</v>
      </c>
      <c r="E26086" s="2">
        <v>-3.9284309999999998</v>
      </c>
    </row>
    <row r="26087" spans="2:5" x14ac:dyDescent="0.3">
      <c r="B26087" t="s">
        <v>8</v>
      </c>
      <c r="C26087" s="1" t="s">
        <v>153</v>
      </c>
      <c r="D26087" s="2">
        <v>51.778331000000001</v>
      </c>
      <c r="E26087" s="2">
        <v>-3.9263352999999999</v>
      </c>
    </row>
    <row r="26088" spans="2:5" x14ac:dyDescent="0.3">
      <c r="B26088" t="s">
        <v>0</v>
      </c>
      <c r="C26088" s="1" t="s">
        <v>153</v>
      </c>
      <c r="D26088" s="2">
        <v>51.825422000000003</v>
      </c>
      <c r="E26088" s="2">
        <v>-4.1783399999999302</v>
      </c>
    </row>
    <row r="26089" spans="2:5" x14ac:dyDescent="0.3">
      <c r="B26089" t="s">
        <v>12</v>
      </c>
      <c r="C26089" s="1" t="s">
        <v>153</v>
      </c>
      <c r="D26089" s="2">
        <v>51.759891411690901</v>
      </c>
      <c r="E26089" s="2">
        <v>-4.5314227924072803</v>
      </c>
    </row>
    <row r="26090" spans="2:5" x14ac:dyDescent="0.3">
      <c r="B26090" t="s">
        <v>1</v>
      </c>
      <c r="C26090" s="1" t="s">
        <v>153</v>
      </c>
      <c r="D26090" s="2">
        <v>51.759891411690901</v>
      </c>
      <c r="E26090" s="2">
        <v>-4.5314227924072803</v>
      </c>
    </row>
    <row r="26091" spans="2:5" x14ac:dyDescent="0.3">
      <c r="B26091" t="s">
        <v>7</v>
      </c>
      <c r="C26091" s="1" t="s">
        <v>153</v>
      </c>
      <c r="D26091" s="2">
        <v>52.405000000000001</v>
      </c>
      <c r="E26091" s="2">
        <v>-3.7508300000000001</v>
      </c>
    </row>
    <row r="26092" spans="2:5" x14ac:dyDescent="0.3">
      <c r="B26092" t="s">
        <v>2</v>
      </c>
      <c r="C26092" s="1" t="s">
        <v>153</v>
      </c>
      <c r="D26092" s="2">
        <v>52.31</v>
      </c>
      <c r="E26092" s="2">
        <v>-4.0199999999999996</v>
      </c>
    </row>
    <row r="26093" spans="2:5" x14ac:dyDescent="0.3">
      <c r="B26093" t="s">
        <v>12</v>
      </c>
      <c r="C26093" s="1" t="s">
        <v>153</v>
      </c>
      <c r="D26093" s="2">
        <v>52.464962999999997</v>
      </c>
      <c r="E26093" s="2">
        <v>-3.9607108000000002</v>
      </c>
    </row>
    <row r="26094" spans="2:5" x14ac:dyDescent="0.3">
      <c r="B26094" t="s">
        <v>12</v>
      </c>
      <c r="C26094" s="1" t="s">
        <v>153</v>
      </c>
      <c r="D26094" s="2">
        <v>52.464962999999997</v>
      </c>
      <c r="E26094" s="2">
        <v>-3.9607108000000002</v>
      </c>
    </row>
    <row r="26095" spans="2:5" x14ac:dyDescent="0.3">
      <c r="B26095" t="s">
        <v>9</v>
      </c>
      <c r="C26095" s="1" t="s">
        <v>153</v>
      </c>
      <c r="D26095" s="2">
        <v>52.41</v>
      </c>
      <c r="E26095" s="2">
        <v>-3.88</v>
      </c>
    </row>
    <row r="26096" spans="2:5" x14ac:dyDescent="0.3">
      <c r="B26096" t="s">
        <v>11</v>
      </c>
      <c r="C26096" s="1" t="s">
        <v>153</v>
      </c>
      <c r="D26096" s="2">
        <v>53.290729900000002</v>
      </c>
      <c r="E26096" s="2">
        <v>-2.7832352999999999</v>
      </c>
    </row>
    <row r="26097" spans="2:5" x14ac:dyDescent="0.3">
      <c r="B26097" t="s">
        <v>2</v>
      </c>
      <c r="C26097" s="1" t="s">
        <v>153</v>
      </c>
      <c r="D26097" s="2">
        <v>55.790975000000003</v>
      </c>
      <c r="E26097" s="2">
        <v>-4.2361310000000003</v>
      </c>
    </row>
    <row r="26098" spans="2:5" x14ac:dyDescent="0.3">
      <c r="B26098" t="s">
        <v>0</v>
      </c>
      <c r="C26098" s="1" t="s">
        <v>153</v>
      </c>
      <c r="D26098" s="2">
        <v>56.207214899999997</v>
      </c>
      <c r="E26098" s="2">
        <v>-3.7702260999999999</v>
      </c>
    </row>
    <row r="26099" spans="2:5" x14ac:dyDescent="0.3">
      <c r="B26099" t="s">
        <v>0</v>
      </c>
      <c r="C26099" s="1" t="s">
        <v>153</v>
      </c>
      <c r="D26099" s="2">
        <v>56.207214899999997</v>
      </c>
      <c r="E26099" s="2">
        <v>-3.7702260999999999</v>
      </c>
    </row>
    <row r="26100" spans="2:5" x14ac:dyDescent="0.3">
      <c r="B26100" t="s">
        <v>8</v>
      </c>
      <c r="C26100" s="1" t="s">
        <v>153</v>
      </c>
      <c r="D26100" s="2">
        <v>56.207214899999997</v>
      </c>
      <c r="E26100" s="2">
        <v>-3.7702260999999999</v>
      </c>
    </row>
    <row r="26101" spans="2:5" x14ac:dyDescent="0.3">
      <c r="B26101" t="s">
        <v>8</v>
      </c>
      <c r="C26101" s="1" t="s">
        <v>153</v>
      </c>
      <c r="D26101" s="2">
        <v>56.207214899999997</v>
      </c>
      <c r="E26101" s="2">
        <v>-3.7702260999999999</v>
      </c>
    </row>
    <row r="26102" spans="2:5" x14ac:dyDescent="0.3">
      <c r="B26102" t="s">
        <v>8</v>
      </c>
      <c r="C26102" s="1" t="s">
        <v>153</v>
      </c>
      <c r="D26102" s="2">
        <v>56.207214899999997</v>
      </c>
      <c r="E26102" s="2">
        <v>-3.7702260999999999</v>
      </c>
    </row>
    <row r="26103" spans="2:5" x14ac:dyDescent="0.3">
      <c r="B26103" t="s">
        <v>0</v>
      </c>
      <c r="C26103" s="1" t="s">
        <v>153</v>
      </c>
      <c r="D26103" s="2">
        <v>53.0173098</v>
      </c>
      <c r="E26103" s="2">
        <v>-3.4990480000000002</v>
      </c>
    </row>
    <row r="26104" spans="2:5" x14ac:dyDescent="0.3">
      <c r="B26104" t="s">
        <v>16</v>
      </c>
      <c r="C26104" s="1" t="s">
        <v>153</v>
      </c>
      <c r="D26104" s="2">
        <v>53.14</v>
      </c>
      <c r="E26104" s="2">
        <v>-3.72</v>
      </c>
    </row>
    <row r="26105" spans="2:5" x14ac:dyDescent="0.3">
      <c r="B26105" t="s">
        <v>16</v>
      </c>
      <c r="C26105" s="1" t="s">
        <v>153</v>
      </c>
      <c r="D26105" s="2">
        <v>53.128547599999997</v>
      </c>
      <c r="E26105" s="2">
        <v>-3.7216862000000002</v>
      </c>
    </row>
    <row r="26106" spans="2:5" x14ac:dyDescent="0.3">
      <c r="B26106" t="s">
        <v>0</v>
      </c>
      <c r="C26106" s="1" t="s">
        <v>153</v>
      </c>
      <c r="D26106" s="2">
        <v>50.876453599999998</v>
      </c>
      <c r="E26106" s="2">
        <v>-4.4803459999999999</v>
      </c>
    </row>
    <row r="26107" spans="2:5" x14ac:dyDescent="0.3">
      <c r="B26107" t="s">
        <v>9</v>
      </c>
      <c r="C26107" s="1" t="s">
        <v>153</v>
      </c>
      <c r="D26107" s="2">
        <v>50.4717755</v>
      </c>
      <c r="E26107" s="2">
        <v>-4.9594288000000004</v>
      </c>
    </row>
    <row r="26108" spans="2:5" x14ac:dyDescent="0.3">
      <c r="B26108" t="s">
        <v>0</v>
      </c>
      <c r="C26108" s="1" t="s">
        <v>153</v>
      </c>
      <c r="D26108" s="2">
        <v>50.703854999999997</v>
      </c>
      <c r="E26108" s="2">
        <v>-4.38327200000003</v>
      </c>
    </row>
    <row r="26109" spans="2:5" x14ac:dyDescent="0.3">
      <c r="B26109" t="s">
        <v>0</v>
      </c>
      <c r="C26109" s="1" t="s">
        <v>153</v>
      </c>
      <c r="D26109" s="2">
        <v>50.347755599999999</v>
      </c>
      <c r="E26109" s="2">
        <v>-4.8368124000000003</v>
      </c>
    </row>
    <row r="26110" spans="2:5" x14ac:dyDescent="0.3">
      <c r="B26110" t="s">
        <v>0</v>
      </c>
      <c r="C26110" s="1" t="s">
        <v>153</v>
      </c>
      <c r="D26110" s="2">
        <v>50.580303999999998</v>
      </c>
      <c r="E26110" s="2">
        <v>-4.3677717999999999</v>
      </c>
    </row>
    <row r="26111" spans="2:5" x14ac:dyDescent="0.3">
      <c r="B26111" t="s">
        <v>0</v>
      </c>
      <c r="C26111" s="1" t="s">
        <v>153</v>
      </c>
      <c r="D26111" s="2">
        <v>50.480776800000001</v>
      </c>
      <c r="E26111" s="2">
        <v>-4.6814469000000001</v>
      </c>
    </row>
    <row r="26112" spans="2:5" x14ac:dyDescent="0.3">
      <c r="B26112" t="s">
        <v>23</v>
      </c>
      <c r="C26112" s="1" t="s">
        <v>153</v>
      </c>
      <c r="D26112" s="2">
        <v>50.349234500000001</v>
      </c>
      <c r="E26112" s="2">
        <v>-5.0469645999999999</v>
      </c>
    </row>
    <row r="26113" spans="2:5" x14ac:dyDescent="0.3">
      <c r="B26113" t="s">
        <v>0</v>
      </c>
      <c r="C26113" s="1" t="s">
        <v>153</v>
      </c>
      <c r="D26113" s="2">
        <v>50.182101600000003</v>
      </c>
      <c r="E26113" s="2">
        <v>-5.1831478000000004</v>
      </c>
    </row>
    <row r="26114" spans="2:5" x14ac:dyDescent="0.3">
      <c r="B26114" t="s">
        <v>110</v>
      </c>
      <c r="C26114" s="1" t="s">
        <v>153</v>
      </c>
      <c r="D26114" s="2">
        <v>50.637219999999999</v>
      </c>
      <c r="E26114" s="2">
        <v>-4.5186099999999998</v>
      </c>
    </row>
    <row r="26115" spans="2:5" x14ac:dyDescent="0.3">
      <c r="B26115" t="s">
        <v>0</v>
      </c>
      <c r="C26115" s="1" t="s">
        <v>153</v>
      </c>
      <c r="D26115" s="2">
        <v>50.484117300000001</v>
      </c>
      <c r="E26115" s="2">
        <v>-4.9321666000000004</v>
      </c>
    </row>
    <row r="26116" spans="2:5" x14ac:dyDescent="0.3">
      <c r="B26116" t="s">
        <v>1</v>
      </c>
      <c r="C26116" s="1" t="s">
        <v>153</v>
      </c>
      <c r="D26116" s="2">
        <v>50.9082753</v>
      </c>
      <c r="E26116" s="2">
        <v>-4.4959639999999998</v>
      </c>
    </row>
    <row r="26117" spans="2:5" x14ac:dyDescent="0.3">
      <c r="B26117" t="s">
        <v>1</v>
      </c>
      <c r="C26117" s="1" t="s">
        <v>153</v>
      </c>
      <c r="D26117" s="2">
        <v>50.635442699999999</v>
      </c>
      <c r="E26117" s="2">
        <v>-4.7058952999999999</v>
      </c>
    </row>
    <row r="26118" spans="2:5" x14ac:dyDescent="0.3">
      <c r="B26118" t="s">
        <v>2</v>
      </c>
      <c r="C26118" s="1" t="s">
        <v>153</v>
      </c>
      <c r="D26118" s="2">
        <v>50.465235700000001</v>
      </c>
      <c r="E26118" s="2">
        <v>-4.9598917</v>
      </c>
    </row>
    <row r="26119" spans="2:5" x14ac:dyDescent="0.3">
      <c r="B26119" t="s">
        <v>0</v>
      </c>
      <c r="C26119" s="1" t="s">
        <v>153</v>
      </c>
      <c r="D26119" s="2">
        <v>50.825415999999997</v>
      </c>
      <c r="E26119" s="2">
        <v>-4.4938509999999496</v>
      </c>
    </row>
    <row r="26120" spans="2:5" x14ac:dyDescent="0.3">
      <c r="B26120" t="s">
        <v>9</v>
      </c>
      <c r="C26120" s="1" t="s">
        <v>153</v>
      </c>
      <c r="D26120" s="2">
        <v>50.288537405302698</v>
      </c>
      <c r="E26120" s="2">
        <v>-5.1366356540831903</v>
      </c>
    </row>
    <row r="26121" spans="2:5" x14ac:dyDescent="0.3">
      <c r="B26121" t="s">
        <v>0</v>
      </c>
      <c r="C26121" s="1" t="s">
        <v>153</v>
      </c>
      <c r="D26121" s="2">
        <v>50.366771399999998</v>
      </c>
      <c r="E26121" s="2">
        <v>-4.5944513000000002</v>
      </c>
    </row>
    <row r="26122" spans="2:5" x14ac:dyDescent="0.3">
      <c r="B26122" t="s">
        <v>2</v>
      </c>
      <c r="C26122" s="1" t="s">
        <v>153</v>
      </c>
      <c r="D26122" s="2">
        <v>50.304359099999999</v>
      </c>
      <c r="E26122" s="2">
        <v>-4.8837589000000001</v>
      </c>
    </row>
    <row r="26123" spans="2:5" x14ac:dyDescent="0.3">
      <c r="B26123" t="s">
        <v>0</v>
      </c>
      <c r="C26123" s="1" t="s">
        <v>153</v>
      </c>
      <c r="D26123" s="2">
        <v>50.3906688</v>
      </c>
      <c r="E26123" s="2">
        <v>-4.9081704999999998</v>
      </c>
    </row>
    <row r="26124" spans="2:5" x14ac:dyDescent="0.3">
      <c r="B26124" t="s">
        <v>0</v>
      </c>
      <c r="C26124" s="1" t="s">
        <v>153</v>
      </c>
      <c r="D26124" s="2">
        <v>50.345958400000001</v>
      </c>
      <c r="E26124" s="2">
        <v>-4.9657805000000002</v>
      </c>
    </row>
    <row r="26125" spans="2:5" x14ac:dyDescent="0.3">
      <c r="B26125" t="s">
        <v>2</v>
      </c>
      <c r="C26125" s="1" t="s">
        <v>153</v>
      </c>
      <c r="D26125" s="2">
        <v>50.045110100000002</v>
      </c>
      <c r="E26125" s="2">
        <v>-5.2014842999999997</v>
      </c>
    </row>
    <row r="26126" spans="2:5" x14ac:dyDescent="0.3">
      <c r="B26126" t="s">
        <v>0</v>
      </c>
      <c r="C26126" s="1" t="s">
        <v>153</v>
      </c>
      <c r="D26126" s="2">
        <v>50.45552</v>
      </c>
      <c r="E26126" s="2">
        <v>-4.4647190000000503</v>
      </c>
    </row>
    <row r="26127" spans="2:5" x14ac:dyDescent="0.3">
      <c r="B26127" t="s">
        <v>0</v>
      </c>
      <c r="C26127" s="1" t="s">
        <v>153</v>
      </c>
      <c r="D26127" s="2">
        <v>50.357143299999997</v>
      </c>
      <c r="E26127" s="2">
        <v>-4.8121669000000002</v>
      </c>
    </row>
    <row r="26128" spans="2:5" x14ac:dyDescent="0.3">
      <c r="B26128" t="s">
        <v>0</v>
      </c>
      <c r="C26128" s="1" t="s">
        <v>153</v>
      </c>
      <c r="D26128" s="2">
        <v>50.376926500000003</v>
      </c>
      <c r="E26128" s="2">
        <v>-4.8055722999999997</v>
      </c>
    </row>
    <row r="26129" spans="2:5" x14ac:dyDescent="0.3">
      <c r="B26129" t="s">
        <v>0</v>
      </c>
      <c r="C26129" s="1" t="s">
        <v>153</v>
      </c>
      <c r="D26129" s="2">
        <v>50.454123000000003</v>
      </c>
      <c r="E26129" s="2">
        <v>-4.4651069999999997</v>
      </c>
    </row>
    <row r="26130" spans="2:5" x14ac:dyDescent="0.3">
      <c r="B26130" t="s">
        <v>0</v>
      </c>
      <c r="C26130" s="1" t="s">
        <v>153</v>
      </c>
      <c r="D26130" s="2">
        <v>50.360090200000002</v>
      </c>
      <c r="E26130" s="2">
        <v>-4.8304121000000002</v>
      </c>
    </row>
    <row r="26131" spans="2:5" x14ac:dyDescent="0.3">
      <c r="B26131" t="s">
        <v>0</v>
      </c>
      <c r="C26131" s="1" t="s">
        <v>153</v>
      </c>
      <c r="D26131" s="2">
        <v>50.7711878</v>
      </c>
      <c r="E26131" s="2">
        <v>-4.3855917</v>
      </c>
    </row>
    <row r="26132" spans="2:5" x14ac:dyDescent="0.3">
      <c r="B26132" t="s">
        <v>47</v>
      </c>
      <c r="C26132" s="1" t="s">
        <v>153</v>
      </c>
      <c r="D26132" s="2">
        <v>50.698139599999998</v>
      </c>
      <c r="E26132" s="2">
        <v>-4.5868118000000004</v>
      </c>
    </row>
    <row r="26133" spans="2:5" x14ac:dyDescent="0.3">
      <c r="B26133" t="s">
        <v>0</v>
      </c>
      <c r="C26133" s="1" t="s">
        <v>153</v>
      </c>
      <c r="D26133" s="2">
        <v>50.391549599999998</v>
      </c>
      <c r="E26133" s="2">
        <v>-4.7648444999999997</v>
      </c>
    </row>
    <row r="26134" spans="2:5" x14ac:dyDescent="0.3">
      <c r="B26134" t="s">
        <v>0</v>
      </c>
      <c r="C26134" s="1" t="s">
        <v>153</v>
      </c>
      <c r="D26134" s="2">
        <v>50.647227200000003</v>
      </c>
      <c r="E26134" s="2">
        <v>-4.2961274999999999</v>
      </c>
    </row>
    <row r="26135" spans="2:5" x14ac:dyDescent="0.3">
      <c r="B26135" t="s">
        <v>0</v>
      </c>
      <c r="C26135" s="1" t="s">
        <v>153</v>
      </c>
      <c r="D26135" s="2" t="s">
        <v>0</v>
      </c>
      <c r="E26135" s="2" t="s">
        <v>0</v>
      </c>
    </row>
    <row r="26136" spans="2:5" x14ac:dyDescent="0.3">
      <c r="B26136" t="s">
        <v>0</v>
      </c>
      <c r="C26136" s="1" t="s">
        <v>153</v>
      </c>
      <c r="D26136" s="2">
        <v>50.415496999999903</v>
      </c>
      <c r="E26136" s="2">
        <v>-5.0737189999999801</v>
      </c>
    </row>
    <row r="26137" spans="2:5" x14ac:dyDescent="0.3">
      <c r="B26137" t="s">
        <v>0</v>
      </c>
      <c r="C26137" s="1" t="s">
        <v>153</v>
      </c>
      <c r="D26137" s="2">
        <v>50.130139200000002</v>
      </c>
      <c r="E26137" s="2">
        <v>-5.2216855000000297</v>
      </c>
    </row>
    <row r="26138" spans="2:5" x14ac:dyDescent="0.3">
      <c r="B26138" t="s">
        <v>0</v>
      </c>
      <c r="C26138" s="1" t="s">
        <v>153</v>
      </c>
      <c r="D26138" s="2">
        <v>50.7436455</v>
      </c>
      <c r="E26138" s="2">
        <v>-4.3238534</v>
      </c>
    </row>
    <row r="26139" spans="2:5" x14ac:dyDescent="0.3">
      <c r="B26139" t="s">
        <v>0</v>
      </c>
      <c r="C26139" s="1" t="s">
        <v>153</v>
      </c>
      <c r="D26139" s="2">
        <v>50.687473400000002</v>
      </c>
      <c r="E26139" s="2">
        <v>-4.6090365999999996</v>
      </c>
    </row>
    <row r="26140" spans="2:5" x14ac:dyDescent="0.3">
      <c r="B26140" t="s">
        <v>47</v>
      </c>
      <c r="C26140" s="1" t="s">
        <v>153</v>
      </c>
      <c r="D26140" s="2">
        <v>50.631211999999998</v>
      </c>
      <c r="E26140" s="2">
        <v>-4.459981</v>
      </c>
    </row>
    <row r="26141" spans="2:5" x14ac:dyDescent="0.3">
      <c r="B26141" t="s">
        <v>47</v>
      </c>
      <c r="C26141" s="1" t="s">
        <v>153</v>
      </c>
      <c r="D26141" s="2">
        <v>50.618383899999998</v>
      </c>
      <c r="E26141" s="2">
        <v>-4.4136294999999999</v>
      </c>
    </row>
    <row r="26142" spans="2:5" x14ac:dyDescent="0.3">
      <c r="B26142" t="s">
        <v>47</v>
      </c>
      <c r="C26142" s="1" t="s">
        <v>153</v>
      </c>
      <c r="D26142" s="2">
        <v>50.502280200000001</v>
      </c>
      <c r="E26142" s="2">
        <v>-4.8347620999999998</v>
      </c>
    </row>
    <row r="26143" spans="2:5" x14ac:dyDescent="0.3">
      <c r="B26143" t="s">
        <v>0</v>
      </c>
      <c r="C26143" s="1" t="s">
        <v>153</v>
      </c>
      <c r="D26143" s="2">
        <v>50.208091899999999</v>
      </c>
      <c r="E26143" s="2">
        <v>-5.1238236000000299</v>
      </c>
    </row>
    <row r="26144" spans="2:5" x14ac:dyDescent="0.3">
      <c r="B26144" t="s">
        <v>0</v>
      </c>
      <c r="C26144" s="1" t="s">
        <v>153</v>
      </c>
      <c r="D26144" s="2">
        <v>50.278039999999997</v>
      </c>
      <c r="E26144" s="2">
        <v>-5.1596500000000498</v>
      </c>
    </row>
    <row r="26145" spans="2:5" x14ac:dyDescent="0.3">
      <c r="B26145" t="s">
        <v>2</v>
      </c>
      <c r="C26145" s="1" t="s">
        <v>153</v>
      </c>
      <c r="D26145" s="2">
        <v>50.175290291479399</v>
      </c>
      <c r="E26145" s="2">
        <v>-5.1405715942382804</v>
      </c>
    </row>
    <row r="26146" spans="2:5" x14ac:dyDescent="0.3">
      <c r="B26146" t="s">
        <v>0</v>
      </c>
      <c r="C26146" s="1" t="s">
        <v>153</v>
      </c>
      <c r="D26146" s="2">
        <v>50.6219368</v>
      </c>
      <c r="E26146" s="2">
        <v>-4.3488034000000004</v>
      </c>
    </row>
    <row r="26147" spans="2:5" x14ac:dyDescent="0.3">
      <c r="B26147" t="s">
        <v>9</v>
      </c>
      <c r="C26147" s="1" t="s">
        <v>153</v>
      </c>
      <c r="D26147" s="2">
        <v>50.482305953999699</v>
      </c>
      <c r="E26147" s="2">
        <v>-4.8586177825927699</v>
      </c>
    </row>
    <row r="26148" spans="2:5" x14ac:dyDescent="0.3">
      <c r="B26148" t="s">
        <v>2</v>
      </c>
      <c r="C26148" s="1" t="s">
        <v>153</v>
      </c>
      <c r="D26148" s="2">
        <v>50.482305953999699</v>
      </c>
      <c r="E26148" s="2">
        <v>-4.8586177825927699</v>
      </c>
    </row>
    <row r="26149" spans="2:5" x14ac:dyDescent="0.3">
      <c r="B26149" t="s">
        <v>47</v>
      </c>
      <c r="C26149" s="1" t="s">
        <v>153</v>
      </c>
      <c r="D26149" s="2">
        <v>50.4142467</v>
      </c>
      <c r="E26149" s="2">
        <v>-4.8225056999999998</v>
      </c>
    </row>
    <row r="26150" spans="2:5" x14ac:dyDescent="0.3">
      <c r="B26150" t="s">
        <v>0</v>
      </c>
      <c r="C26150" s="1" t="s">
        <v>153</v>
      </c>
      <c r="D26150" s="2">
        <v>50.649210199999999</v>
      </c>
      <c r="E26150" s="2">
        <v>-4.6594233000000003</v>
      </c>
    </row>
    <row r="26151" spans="2:5" x14ac:dyDescent="0.3">
      <c r="B26151" t="s">
        <v>0</v>
      </c>
      <c r="C26151" s="1" t="s">
        <v>153</v>
      </c>
      <c r="D26151" s="2">
        <v>50.494838999999999</v>
      </c>
      <c r="E26151" s="2">
        <v>-4.9759099999999901</v>
      </c>
    </row>
    <row r="26152" spans="2:5" x14ac:dyDescent="0.3">
      <c r="B26152" t="s">
        <v>47</v>
      </c>
      <c r="C26152" s="1" t="s">
        <v>153</v>
      </c>
      <c r="D26152" s="2">
        <v>50.483558500000001</v>
      </c>
      <c r="E26152" s="2">
        <v>-4.9246613999999997</v>
      </c>
    </row>
    <row r="26153" spans="2:5" x14ac:dyDescent="0.3">
      <c r="B26153" t="s">
        <v>0</v>
      </c>
      <c r="C26153" s="1" t="s">
        <v>153</v>
      </c>
      <c r="D26153" s="2">
        <v>50.436024400000001</v>
      </c>
      <c r="E26153" s="2">
        <v>-4.4492206000000003</v>
      </c>
    </row>
    <row r="26154" spans="2:5" x14ac:dyDescent="0.3">
      <c r="B26154" t="s">
        <v>1</v>
      </c>
      <c r="C26154" s="1" t="s">
        <v>153</v>
      </c>
      <c r="D26154" s="2">
        <v>50.339509</v>
      </c>
      <c r="E26154" s="2">
        <v>-5.0516119000000002</v>
      </c>
    </row>
    <row r="26155" spans="2:5" x14ac:dyDescent="0.3">
      <c r="B26155" t="s">
        <v>0</v>
      </c>
      <c r="C26155" s="1" t="s">
        <v>153</v>
      </c>
      <c r="D26155" s="2">
        <v>50.372321599999999</v>
      </c>
      <c r="E26155" s="2">
        <v>-4.8147042000000004</v>
      </c>
    </row>
    <row r="26156" spans="2:5" x14ac:dyDescent="0.3">
      <c r="B26156" t="s">
        <v>0</v>
      </c>
      <c r="C26156" s="1" t="s">
        <v>153</v>
      </c>
      <c r="D26156" s="2">
        <v>50.404408500000002</v>
      </c>
      <c r="E26156" s="2">
        <v>-4.8367377999999999</v>
      </c>
    </row>
    <row r="26157" spans="2:5" x14ac:dyDescent="0.3">
      <c r="B26157" t="s">
        <v>0</v>
      </c>
      <c r="C26157" s="1" t="s">
        <v>153</v>
      </c>
      <c r="D26157" s="2">
        <v>54.702522899999998</v>
      </c>
      <c r="E26157" s="2">
        <v>-3.2788132000000001</v>
      </c>
    </row>
    <row r="26158" spans="2:5" x14ac:dyDescent="0.3">
      <c r="B26158" t="s">
        <v>8</v>
      </c>
      <c r="C26158" s="1" t="s">
        <v>153</v>
      </c>
      <c r="D26158" s="2">
        <v>54.275146999999997</v>
      </c>
      <c r="E26158" s="2">
        <v>-2.6375270999999998</v>
      </c>
    </row>
    <row r="26159" spans="2:5" x14ac:dyDescent="0.3">
      <c r="B26159" t="s">
        <v>2</v>
      </c>
      <c r="C26159" s="1" t="s">
        <v>153</v>
      </c>
      <c r="D26159" s="2">
        <v>54.187220000000003</v>
      </c>
      <c r="E26159" s="2">
        <v>-3.1722199999999998</v>
      </c>
    </row>
    <row r="26160" spans="2:5" x14ac:dyDescent="0.3">
      <c r="B26160" t="s">
        <v>2</v>
      </c>
      <c r="C26160" s="1" t="s">
        <v>153</v>
      </c>
      <c r="D26160" s="2">
        <v>55.010205599999999</v>
      </c>
      <c r="E26160" s="2">
        <v>-3.0267138999999998</v>
      </c>
    </row>
    <row r="26161" spans="2:5" x14ac:dyDescent="0.3">
      <c r="B26161" t="s">
        <v>0</v>
      </c>
      <c r="C26161" s="1" t="s">
        <v>153</v>
      </c>
      <c r="D26161" s="2">
        <v>54.766610399999998</v>
      </c>
      <c r="E26161" s="2">
        <v>-3.3023852999999601</v>
      </c>
    </row>
    <row r="26162" spans="2:5" x14ac:dyDescent="0.3">
      <c r="B26162" t="s">
        <v>3</v>
      </c>
      <c r="C26162" s="1" t="s">
        <v>153</v>
      </c>
      <c r="D26162" s="2">
        <v>54.671289600000001</v>
      </c>
      <c r="E26162" s="2">
        <v>-3.5388856</v>
      </c>
    </row>
    <row r="26163" spans="2:5" x14ac:dyDescent="0.3">
      <c r="B26163" t="s">
        <v>11</v>
      </c>
      <c r="C26163" s="1" t="s">
        <v>153</v>
      </c>
      <c r="D26163" s="2">
        <v>54.573088499999997</v>
      </c>
      <c r="E26163" s="2">
        <v>-3.5269422000000001</v>
      </c>
    </row>
    <row r="26164" spans="2:5" x14ac:dyDescent="0.3">
      <c r="B26164" t="s">
        <v>8</v>
      </c>
      <c r="C26164" s="1" t="s">
        <v>153</v>
      </c>
      <c r="D26164" s="2">
        <v>54.684528200000003</v>
      </c>
      <c r="E26164" s="2">
        <v>-3.4940392</v>
      </c>
    </row>
    <row r="26165" spans="2:5" x14ac:dyDescent="0.3">
      <c r="B26165" t="s">
        <v>0</v>
      </c>
      <c r="C26165" s="1" t="s">
        <v>153</v>
      </c>
      <c r="D26165" s="2">
        <v>54.695134099999997</v>
      </c>
      <c r="E26165" s="2">
        <v>-3.4405323000000001</v>
      </c>
    </row>
    <row r="26166" spans="2:5" x14ac:dyDescent="0.3">
      <c r="B26166" t="s">
        <v>2</v>
      </c>
      <c r="C26166" s="1" t="s">
        <v>153</v>
      </c>
      <c r="D26166" s="2">
        <v>54.871237399999998</v>
      </c>
      <c r="E26166" s="2">
        <v>-3.0718138000000001</v>
      </c>
    </row>
    <row r="26167" spans="2:5" x14ac:dyDescent="0.3">
      <c r="B26167" t="s">
        <v>2</v>
      </c>
      <c r="C26167" s="1" t="s">
        <v>153</v>
      </c>
      <c r="D26167" s="2">
        <v>55.002758100000001</v>
      </c>
      <c r="E26167" s="2">
        <v>-2.9236179999999998</v>
      </c>
    </row>
    <row r="26168" spans="2:5" x14ac:dyDescent="0.3">
      <c r="B26168" t="s">
        <v>35</v>
      </c>
      <c r="C26168" s="1" t="s">
        <v>153</v>
      </c>
      <c r="D26168" s="2">
        <v>54.206352099999997</v>
      </c>
      <c r="E26168" s="2">
        <v>-3.1449220000000002</v>
      </c>
    </row>
    <row r="26169" spans="2:5" x14ac:dyDescent="0.3">
      <c r="B26169" t="s">
        <v>0</v>
      </c>
      <c r="C26169" s="1" t="s">
        <v>153</v>
      </c>
      <c r="D26169" s="2">
        <v>54.206352099999997</v>
      </c>
      <c r="E26169" s="2">
        <v>-3.1449220000000002</v>
      </c>
    </row>
    <row r="26170" spans="2:5" x14ac:dyDescent="0.3">
      <c r="B26170" t="s">
        <v>1</v>
      </c>
      <c r="C26170" s="1" t="s">
        <v>153</v>
      </c>
      <c r="D26170" s="2">
        <v>54.218890000000002</v>
      </c>
      <c r="E26170" s="2">
        <v>-3.1577799999999998</v>
      </c>
    </row>
    <row r="26171" spans="2:5" x14ac:dyDescent="0.3">
      <c r="B26171" t="s">
        <v>0</v>
      </c>
      <c r="C26171" s="1" t="s">
        <v>153</v>
      </c>
      <c r="D26171" s="2">
        <v>54.610715999999996</v>
      </c>
      <c r="E26171" s="2">
        <v>-3.5641860000000598</v>
      </c>
    </row>
    <row r="26172" spans="2:5" x14ac:dyDescent="0.3">
      <c r="B26172" t="s">
        <v>2</v>
      </c>
      <c r="C26172" s="1" t="s">
        <v>153</v>
      </c>
      <c r="D26172" s="2">
        <v>54.202097999999999</v>
      </c>
      <c r="E26172" s="2">
        <v>-3.3265001000000001</v>
      </c>
    </row>
    <row r="26173" spans="2:5" x14ac:dyDescent="0.3">
      <c r="B26173" t="s">
        <v>35</v>
      </c>
      <c r="C26173" s="1" t="s">
        <v>153</v>
      </c>
      <c r="D26173" s="2">
        <v>54.202097999999999</v>
      </c>
      <c r="E26173" s="2">
        <v>-3.3265001000000001</v>
      </c>
    </row>
    <row r="26174" spans="2:5" x14ac:dyDescent="0.3">
      <c r="B26174" t="s">
        <v>2</v>
      </c>
      <c r="C26174" s="1" t="s">
        <v>153</v>
      </c>
      <c r="D26174" s="2">
        <v>54.202097999999999</v>
      </c>
      <c r="E26174" s="2">
        <v>-3.3265001000000001</v>
      </c>
    </row>
    <row r="26175" spans="2:5" x14ac:dyDescent="0.3">
      <c r="B26175" t="s">
        <v>1</v>
      </c>
      <c r="C26175" s="1" t="s">
        <v>153</v>
      </c>
      <c r="D26175" s="2">
        <v>54.847406900000003</v>
      </c>
      <c r="E26175" s="2">
        <v>-3.3483413</v>
      </c>
    </row>
    <row r="26176" spans="2:5" x14ac:dyDescent="0.3">
      <c r="B26176" t="s">
        <v>11</v>
      </c>
      <c r="C26176" s="1" t="s">
        <v>153</v>
      </c>
      <c r="D26176" s="2">
        <v>54.779454628545999</v>
      </c>
      <c r="E26176" s="2">
        <v>-3.1712722778320299</v>
      </c>
    </row>
    <row r="26177" spans="2:5" x14ac:dyDescent="0.3">
      <c r="B26177" t="s">
        <v>2</v>
      </c>
      <c r="C26177" s="1" t="s">
        <v>153</v>
      </c>
      <c r="D26177" s="2">
        <v>54.24</v>
      </c>
      <c r="E26177" s="2">
        <v>-3.15</v>
      </c>
    </row>
    <row r="26178" spans="2:5" x14ac:dyDescent="0.3">
      <c r="B26178" t="s">
        <v>9</v>
      </c>
      <c r="C26178" s="1" t="s">
        <v>153</v>
      </c>
      <c r="D26178" s="2">
        <v>54.34</v>
      </c>
      <c r="E26178" s="2">
        <v>-2.63</v>
      </c>
    </row>
    <row r="26179" spans="2:5" x14ac:dyDescent="0.3">
      <c r="B26179" t="s">
        <v>2</v>
      </c>
      <c r="C26179" s="1" t="s">
        <v>153</v>
      </c>
      <c r="D26179" s="2">
        <v>54.59</v>
      </c>
      <c r="E26179" s="2">
        <v>-3.58</v>
      </c>
    </row>
    <row r="26180" spans="2:5" x14ac:dyDescent="0.3">
      <c r="B26180" t="s">
        <v>0</v>
      </c>
      <c r="C26180" s="1" t="s">
        <v>153</v>
      </c>
      <c r="D26180" s="2">
        <v>54.206769299999998</v>
      </c>
      <c r="E26180" s="2">
        <v>-3.1477447000000001</v>
      </c>
    </row>
    <row r="26181" spans="2:5" x14ac:dyDescent="0.3">
      <c r="B26181" t="s">
        <v>2</v>
      </c>
      <c r="C26181" s="1" t="s">
        <v>153</v>
      </c>
      <c r="D26181" s="2">
        <v>54.66</v>
      </c>
      <c r="E26181" s="2">
        <v>-3.56</v>
      </c>
    </row>
    <row r="26182" spans="2:5" x14ac:dyDescent="0.3">
      <c r="B26182" t="s">
        <v>0</v>
      </c>
      <c r="C26182" s="1" t="s">
        <v>153</v>
      </c>
      <c r="D26182" s="2">
        <v>54.843355000000003</v>
      </c>
      <c r="E26182" s="2">
        <v>-2.9839019999999401</v>
      </c>
    </row>
    <row r="26183" spans="2:5" x14ac:dyDescent="0.3">
      <c r="B26183" t="s">
        <v>0</v>
      </c>
      <c r="C26183" s="1" t="s">
        <v>153</v>
      </c>
      <c r="D26183" s="2">
        <v>54.892473000000003</v>
      </c>
      <c r="E26183" s="2">
        <v>-2.9329310000000501</v>
      </c>
    </row>
    <row r="26184" spans="2:5" x14ac:dyDescent="0.3">
      <c r="B26184" t="s">
        <v>1</v>
      </c>
      <c r="C26184" s="1" t="s">
        <v>153</v>
      </c>
      <c r="D26184" s="2">
        <v>54.602292800000001</v>
      </c>
      <c r="E26184" s="2">
        <v>-3.4879033000000002</v>
      </c>
    </row>
    <row r="26185" spans="2:5" x14ac:dyDescent="0.3">
      <c r="B26185" t="s">
        <v>2</v>
      </c>
      <c r="C26185" s="1" t="s">
        <v>153</v>
      </c>
      <c r="D26185" s="2">
        <v>54.67</v>
      </c>
      <c r="E26185" s="2">
        <v>-3.55</v>
      </c>
    </row>
    <row r="26186" spans="2:5" x14ac:dyDescent="0.3">
      <c r="B26186" t="s">
        <v>2</v>
      </c>
      <c r="C26186" s="1" t="s">
        <v>153</v>
      </c>
      <c r="D26186" s="2">
        <v>54.716525300000001</v>
      </c>
      <c r="E26186" s="2">
        <v>-3.3720278000000001</v>
      </c>
    </row>
    <row r="26187" spans="2:5" x14ac:dyDescent="0.3">
      <c r="B26187" t="s">
        <v>0</v>
      </c>
      <c r="C26187" s="1" t="s">
        <v>153</v>
      </c>
      <c r="D26187" s="2">
        <v>54.702154200000003</v>
      </c>
      <c r="E26187" s="2">
        <v>-3.4141545999999998</v>
      </c>
    </row>
    <row r="26188" spans="2:5" x14ac:dyDescent="0.3">
      <c r="B26188" t="s">
        <v>8</v>
      </c>
      <c r="C26188" s="1" t="s">
        <v>153</v>
      </c>
      <c r="D26188" s="2">
        <v>54.773288899999997</v>
      </c>
      <c r="E26188" s="2">
        <v>-3.3506040000000001</v>
      </c>
    </row>
    <row r="26189" spans="2:5" x14ac:dyDescent="0.3">
      <c r="B26189" t="s">
        <v>11</v>
      </c>
      <c r="C26189" s="1" t="s">
        <v>153</v>
      </c>
      <c r="D26189" s="2">
        <v>54.728610199999999</v>
      </c>
      <c r="E26189" s="2">
        <v>-3.2827213999999998</v>
      </c>
    </row>
    <row r="26190" spans="2:5" x14ac:dyDescent="0.3">
      <c r="B26190" t="s">
        <v>2</v>
      </c>
      <c r="C26190" s="1" t="s">
        <v>153</v>
      </c>
      <c r="D26190" s="2">
        <v>54.629816400000003</v>
      </c>
      <c r="E26190" s="2">
        <v>-3.4974196000000002</v>
      </c>
    </row>
    <row r="26191" spans="2:5" x14ac:dyDescent="0.3">
      <c r="B26191" t="s">
        <v>2</v>
      </c>
      <c r="C26191" s="1" t="s">
        <v>153</v>
      </c>
      <c r="D26191" s="2">
        <v>54.632020300000001</v>
      </c>
      <c r="E26191" s="2">
        <v>-3.5017467999999998</v>
      </c>
    </row>
    <row r="26192" spans="2:5" x14ac:dyDescent="0.3">
      <c r="B26192" t="s">
        <v>2</v>
      </c>
      <c r="C26192" s="1" t="s">
        <v>153</v>
      </c>
      <c r="D26192" s="2">
        <v>54.6391049</v>
      </c>
      <c r="E26192" s="2">
        <v>-3.4963647</v>
      </c>
    </row>
    <row r="26193" spans="2:5" x14ac:dyDescent="0.3">
      <c r="B26193" t="s">
        <v>1</v>
      </c>
      <c r="C26193" s="1" t="s">
        <v>153</v>
      </c>
      <c r="D26193" s="2">
        <v>54.665282159675698</v>
      </c>
      <c r="E26193" s="2">
        <v>-3.5509213846557901</v>
      </c>
    </row>
    <row r="26194" spans="2:5" x14ac:dyDescent="0.3">
      <c r="B26194" t="s">
        <v>8</v>
      </c>
      <c r="C26194" s="1" t="s">
        <v>153</v>
      </c>
      <c r="D26194" s="2">
        <v>54.563912100000003</v>
      </c>
      <c r="E26194" s="2">
        <v>-1.5039745</v>
      </c>
    </row>
    <row r="26195" spans="2:5" x14ac:dyDescent="0.3">
      <c r="B26195" t="s">
        <v>0</v>
      </c>
      <c r="C26195" s="1" t="s">
        <v>153</v>
      </c>
      <c r="D26195" s="2">
        <v>53.072207800000001</v>
      </c>
      <c r="E26195" s="2">
        <v>-3.487959</v>
      </c>
    </row>
    <row r="26196" spans="2:5" x14ac:dyDescent="0.3">
      <c r="B26196" t="s">
        <v>1</v>
      </c>
      <c r="C26196" s="1" t="s">
        <v>153</v>
      </c>
      <c r="D26196" s="2">
        <v>53.094237100000001</v>
      </c>
      <c r="E26196" s="2">
        <v>-3.4890493</v>
      </c>
    </row>
    <row r="26197" spans="2:5" x14ac:dyDescent="0.3">
      <c r="B26197" t="s">
        <v>23</v>
      </c>
      <c r="C26197" s="1" t="s">
        <v>153</v>
      </c>
      <c r="D26197" s="2">
        <v>53.11</v>
      </c>
      <c r="E26197" s="2">
        <v>-3.49</v>
      </c>
    </row>
    <row r="26198" spans="2:5" x14ac:dyDescent="0.3">
      <c r="B26198" t="s">
        <v>1</v>
      </c>
      <c r="C26198" s="1" t="s">
        <v>153</v>
      </c>
      <c r="D26198" s="2">
        <v>53.021121999999998</v>
      </c>
      <c r="E26198" s="2">
        <v>-3.4080168</v>
      </c>
    </row>
    <row r="26199" spans="2:5" x14ac:dyDescent="0.3">
      <c r="B26199" t="s">
        <v>0</v>
      </c>
      <c r="C26199" s="1" t="s">
        <v>153</v>
      </c>
      <c r="D26199" s="2">
        <v>53.244095999999999</v>
      </c>
      <c r="E26199" s="2">
        <v>-1.33923400000003</v>
      </c>
    </row>
    <row r="26200" spans="2:5" x14ac:dyDescent="0.3">
      <c r="B26200" t="s">
        <v>23</v>
      </c>
      <c r="C26200" s="1" t="s">
        <v>153</v>
      </c>
      <c r="D26200" s="2">
        <v>53.285312300000001</v>
      </c>
      <c r="E26200" s="2">
        <v>-1.284251</v>
      </c>
    </row>
    <row r="26201" spans="2:5" x14ac:dyDescent="0.3">
      <c r="B26201" t="s">
        <v>8</v>
      </c>
      <c r="C26201" s="1" t="s">
        <v>153</v>
      </c>
      <c r="D26201" s="2">
        <v>53.087735515518197</v>
      </c>
      <c r="E26201" s="2">
        <v>-1.6288948059082</v>
      </c>
    </row>
    <row r="26202" spans="2:5" x14ac:dyDescent="0.3">
      <c r="B26202" t="s">
        <v>11</v>
      </c>
      <c r="C26202" s="1" t="s">
        <v>153</v>
      </c>
      <c r="D26202" s="2">
        <v>52.910653400000001</v>
      </c>
      <c r="E26202" s="2">
        <v>-1.4188419999999999</v>
      </c>
    </row>
    <row r="26203" spans="2:5" x14ac:dyDescent="0.3">
      <c r="B26203" t="s">
        <v>1</v>
      </c>
      <c r="C26203" s="1" t="s">
        <v>153</v>
      </c>
      <c r="D26203" s="2">
        <v>53.0911337</v>
      </c>
      <c r="E26203" s="2">
        <v>-1.6182945</v>
      </c>
    </row>
    <row r="26204" spans="2:5" x14ac:dyDescent="0.3">
      <c r="B26204" t="s">
        <v>0</v>
      </c>
      <c r="C26204" s="1" t="s">
        <v>153</v>
      </c>
      <c r="D26204" s="2">
        <v>53.091615599999997</v>
      </c>
      <c r="E26204" s="2">
        <v>-1.6544532000000001</v>
      </c>
    </row>
    <row r="26205" spans="2:5" x14ac:dyDescent="0.3">
      <c r="B26205" t="s">
        <v>9</v>
      </c>
      <c r="C26205" s="1" t="s">
        <v>153</v>
      </c>
      <c r="D26205" s="2">
        <v>54.961925399999998</v>
      </c>
      <c r="E26205" s="2">
        <v>-7.0319143000000004</v>
      </c>
    </row>
    <row r="26206" spans="2:5" x14ac:dyDescent="0.3">
      <c r="B26206" t="s">
        <v>16</v>
      </c>
      <c r="C26206" s="1" t="s">
        <v>153</v>
      </c>
      <c r="D26206" s="2">
        <v>54.961925399999998</v>
      </c>
      <c r="E26206" s="2">
        <v>-7.0319143000000004</v>
      </c>
    </row>
    <row r="26207" spans="2:5" x14ac:dyDescent="0.3">
      <c r="B26207" t="s">
        <v>0</v>
      </c>
      <c r="C26207" s="1" t="s">
        <v>153</v>
      </c>
      <c r="D26207" s="2">
        <v>54.961925399999998</v>
      </c>
      <c r="E26207" s="2">
        <v>-7.0319143000000004</v>
      </c>
    </row>
    <row r="26208" spans="2:5" x14ac:dyDescent="0.3">
      <c r="B26208" t="s">
        <v>0</v>
      </c>
      <c r="C26208" s="1" t="s">
        <v>153</v>
      </c>
      <c r="D26208" s="2">
        <v>54.776060990356903</v>
      </c>
      <c r="E26208" s="2">
        <v>-6.56569166137694</v>
      </c>
    </row>
    <row r="26209" spans="2:5" x14ac:dyDescent="0.3">
      <c r="B26209" t="s">
        <v>0</v>
      </c>
      <c r="C26209" s="1" t="s">
        <v>153</v>
      </c>
      <c r="D26209" s="2">
        <v>54.791149999999902</v>
      </c>
      <c r="E26209" s="2">
        <v>-6.7899199999999302</v>
      </c>
    </row>
    <row r="26210" spans="2:5" x14ac:dyDescent="0.3">
      <c r="B26210" t="s">
        <v>23</v>
      </c>
      <c r="C26210" s="1" t="s">
        <v>153</v>
      </c>
      <c r="D26210" s="2">
        <v>54.7520089</v>
      </c>
      <c r="E26210" s="2">
        <v>-6.8270755000000003</v>
      </c>
    </row>
    <row r="26211" spans="2:5" x14ac:dyDescent="0.3">
      <c r="B26211" t="s">
        <v>0</v>
      </c>
      <c r="C26211" s="1" t="s">
        <v>153</v>
      </c>
      <c r="D26211" s="2">
        <v>54.816667000000002</v>
      </c>
      <c r="E26211" s="2">
        <v>-6.6166669999999996</v>
      </c>
    </row>
    <row r="26212" spans="2:5" x14ac:dyDescent="0.3">
      <c r="B26212" t="s">
        <v>11</v>
      </c>
      <c r="C26212" s="1" t="s">
        <v>153</v>
      </c>
      <c r="D26212" s="2">
        <v>54.932758</v>
      </c>
      <c r="E26212" s="2">
        <v>-6.7352223000000002</v>
      </c>
    </row>
    <row r="26213" spans="2:5" x14ac:dyDescent="0.3">
      <c r="B26213" t="s">
        <v>0</v>
      </c>
      <c r="C26213" s="1" t="s">
        <v>153</v>
      </c>
      <c r="D26213" s="2">
        <v>54.937445099999998</v>
      </c>
      <c r="E26213" s="2">
        <v>-6.7390233000000004</v>
      </c>
    </row>
    <row r="26214" spans="2:5" x14ac:dyDescent="0.3">
      <c r="B26214" t="s">
        <v>0</v>
      </c>
      <c r="C26214" s="1" t="s">
        <v>153</v>
      </c>
      <c r="D26214" s="2">
        <v>54.983289999999997</v>
      </c>
      <c r="E26214" s="2">
        <v>-6.6866700000000403</v>
      </c>
    </row>
    <row r="26215" spans="2:5" x14ac:dyDescent="0.3">
      <c r="B26215" t="s">
        <v>16</v>
      </c>
      <c r="C26215" s="1" t="s">
        <v>153</v>
      </c>
      <c r="D26215" s="2">
        <v>54.9150226</v>
      </c>
      <c r="E26215" s="2">
        <v>-7.3301027000000003</v>
      </c>
    </row>
    <row r="26216" spans="2:5" x14ac:dyDescent="0.3">
      <c r="B26216" t="s">
        <v>0</v>
      </c>
      <c r="C26216" s="1" t="s">
        <v>153</v>
      </c>
      <c r="D26216" s="2">
        <v>54.964146300000003</v>
      </c>
      <c r="E26216" s="2">
        <v>-7.3155218</v>
      </c>
    </row>
    <row r="26217" spans="2:5" x14ac:dyDescent="0.3">
      <c r="B26217" t="s">
        <v>0</v>
      </c>
      <c r="C26217" s="1" t="s">
        <v>153</v>
      </c>
      <c r="D26217" s="2">
        <v>54.993810400000001</v>
      </c>
      <c r="E26217" s="2">
        <v>-6.8037318000000004</v>
      </c>
    </row>
    <row r="26218" spans="2:5" x14ac:dyDescent="0.3">
      <c r="B26218" t="s">
        <v>0</v>
      </c>
      <c r="C26218" s="1" t="s">
        <v>153</v>
      </c>
      <c r="D26218" s="2">
        <v>55.04</v>
      </c>
      <c r="E26218" s="2">
        <v>-6.7480000000000402</v>
      </c>
    </row>
    <row r="26219" spans="2:5" x14ac:dyDescent="0.3">
      <c r="B26219" t="s">
        <v>0</v>
      </c>
      <c r="C26219" s="1" t="s">
        <v>153</v>
      </c>
      <c r="D26219" s="2">
        <v>54.738267800000003</v>
      </c>
      <c r="E26219" s="2">
        <v>-6.7788406999999999</v>
      </c>
    </row>
    <row r="26220" spans="2:5" x14ac:dyDescent="0.3">
      <c r="B26220" t="s">
        <v>0</v>
      </c>
      <c r="C26220" s="1" t="s">
        <v>153</v>
      </c>
      <c r="D26220" s="2">
        <v>54.844029999999997</v>
      </c>
      <c r="E26220" s="2">
        <v>-6.6721400000000104</v>
      </c>
    </row>
    <row r="26221" spans="2:5" x14ac:dyDescent="0.3">
      <c r="B26221" t="s">
        <v>11</v>
      </c>
      <c r="C26221" s="1" t="s">
        <v>153</v>
      </c>
      <c r="D26221" s="2">
        <v>54.928658900000002</v>
      </c>
      <c r="E26221" s="2">
        <v>-7.3085034000000002</v>
      </c>
    </row>
    <row r="26222" spans="2:5" x14ac:dyDescent="0.3">
      <c r="B26222" t="s">
        <v>11</v>
      </c>
      <c r="C26222" s="1" t="s">
        <v>153</v>
      </c>
      <c r="D26222" s="2">
        <v>54.888495399999996</v>
      </c>
      <c r="E26222" s="2">
        <v>-6.9385577999999999</v>
      </c>
    </row>
    <row r="26223" spans="2:5" x14ac:dyDescent="0.3">
      <c r="B26223" t="s">
        <v>1</v>
      </c>
      <c r="C26223" s="1" t="s">
        <v>153</v>
      </c>
      <c r="D26223" s="2">
        <v>55.092554300000003</v>
      </c>
      <c r="E26223" s="2">
        <v>-6.8238519000000002</v>
      </c>
    </row>
    <row r="26224" spans="2:5" x14ac:dyDescent="0.3">
      <c r="B26224" t="s">
        <v>2</v>
      </c>
      <c r="C26224" s="1" t="s">
        <v>153</v>
      </c>
      <c r="D26224" s="2">
        <v>55.0979125</v>
      </c>
      <c r="E26224" s="2">
        <v>-6.8219706000000002</v>
      </c>
    </row>
    <row r="26225" spans="2:5" x14ac:dyDescent="0.3">
      <c r="B26225" t="s">
        <v>11</v>
      </c>
      <c r="C26225" s="1" t="s">
        <v>153</v>
      </c>
      <c r="D26225" s="2">
        <v>54.889280399999997</v>
      </c>
      <c r="E26225" s="2">
        <v>-7.2115336000000001</v>
      </c>
    </row>
    <row r="26226" spans="2:5" x14ac:dyDescent="0.3">
      <c r="B26226" t="s">
        <v>0</v>
      </c>
      <c r="C26226" s="1" t="s">
        <v>153</v>
      </c>
      <c r="D26226" s="2">
        <v>54.936111699999998</v>
      </c>
      <c r="E26226" s="2">
        <v>-6.7939755000000002</v>
      </c>
    </row>
    <row r="26227" spans="2:5" x14ac:dyDescent="0.3">
      <c r="B26227" t="s">
        <v>16</v>
      </c>
      <c r="C26227" s="1" t="s">
        <v>153</v>
      </c>
      <c r="D26227" s="2">
        <v>54.967665799999999</v>
      </c>
      <c r="E26227" s="2">
        <v>-7.0311455</v>
      </c>
    </row>
    <row r="26228" spans="2:5" x14ac:dyDescent="0.3">
      <c r="B26228" t="s">
        <v>0</v>
      </c>
      <c r="C26228" s="1" t="s">
        <v>153</v>
      </c>
      <c r="D26228" s="2">
        <v>54.815210800000003</v>
      </c>
      <c r="E26228" s="2">
        <v>-6.7171950000000002</v>
      </c>
    </row>
    <row r="26229" spans="2:5" x14ac:dyDescent="0.3">
      <c r="B26229" t="s">
        <v>1</v>
      </c>
      <c r="C26229" s="1" t="s">
        <v>153</v>
      </c>
      <c r="D26229" s="2">
        <v>54.9825515</v>
      </c>
      <c r="E26229" s="2">
        <v>-7.1082644000000004</v>
      </c>
    </row>
    <row r="26230" spans="2:5" x14ac:dyDescent="0.3">
      <c r="B26230" t="s">
        <v>37</v>
      </c>
      <c r="C26230" s="1" t="s">
        <v>153</v>
      </c>
      <c r="D26230" s="2">
        <v>55.024603599999999</v>
      </c>
      <c r="E26230" s="2">
        <v>-6.8221597999999997</v>
      </c>
    </row>
    <row r="26231" spans="2:5" x14ac:dyDescent="0.3">
      <c r="B26231" t="s">
        <v>16</v>
      </c>
      <c r="C26231" s="1" t="s">
        <v>153</v>
      </c>
      <c r="D26231" s="2">
        <v>54.914266099999999</v>
      </c>
      <c r="E26231" s="2">
        <v>-7.2588575000000004</v>
      </c>
    </row>
    <row r="26232" spans="2:5" x14ac:dyDescent="0.3">
      <c r="B26232" t="s">
        <v>0</v>
      </c>
      <c r="C26232" s="1" t="s">
        <v>153</v>
      </c>
      <c r="D26232" s="2">
        <v>54.976316199999999</v>
      </c>
      <c r="E26232" s="2">
        <v>-6.8073481999999998</v>
      </c>
    </row>
    <row r="26233" spans="2:5" x14ac:dyDescent="0.3">
      <c r="B26233" t="s">
        <v>0</v>
      </c>
      <c r="C26233" s="1" t="s">
        <v>153</v>
      </c>
      <c r="D26233" s="2">
        <v>54.755996400000001</v>
      </c>
      <c r="E26233" s="2">
        <v>-6.4660017999999502</v>
      </c>
    </row>
    <row r="26234" spans="2:5" x14ac:dyDescent="0.3">
      <c r="B26234" t="s">
        <v>1</v>
      </c>
      <c r="C26234" s="1" t="s">
        <v>153</v>
      </c>
      <c r="D26234" s="2">
        <v>55.153710400000001</v>
      </c>
      <c r="E26234" s="2">
        <v>-6.6821222000000002</v>
      </c>
    </row>
    <row r="26235" spans="2:5" x14ac:dyDescent="0.3">
      <c r="B26235" t="s">
        <v>47</v>
      </c>
      <c r="C26235" s="1" t="s">
        <v>153</v>
      </c>
      <c r="D26235" s="2">
        <v>50.884086000000003</v>
      </c>
      <c r="E26235" s="2">
        <v>-4.1980046</v>
      </c>
    </row>
    <row r="26236" spans="2:5" x14ac:dyDescent="0.3">
      <c r="B26236" t="s">
        <v>0</v>
      </c>
      <c r="C26236" s="1" t="s">
        <v>153</v>
      </c>
      <c r="D26236" s="2">
        <v>50.958670099999999</v>
      </c>
      <c r="E26236" s="2">
        <v>-4.2886465999999999</v>
      </c>
    </row>
    <row r="26237" spans="2:5" x14ac:dyDescent="0.3">
      <c r="B26237" t="s">
        <v>8</v>
      </c>
      <c r="C26237" s="1" t="s">
        <v>153</v>
      </c>
      <c r="D26237" s="2">
        <v>50.975217999999998</v>
      </c>
      <c r="E26237" s="2">
        <v>-3.6839194000000002</v>
      </c>
    </row>
    <row r="26238" spans="2:5" x14ac:dyDescent="0.3">
      <c r="B26238" t="s">
        <v>47</v>
      </c>
      <c r="C26238" s="1" t="s">
        <v>153</v>
      </c>
      <c r="D26238" s="2">
        <v>51.021999999999998</v>
      </c>
      <c r="E26238" s="2">
        <v>-4.1019999999999701</v>
      </c>
    </row>
    <row r="26239" spans="2:5" x14ac:dyDescent="0.3">
      <c r="B26239" t="s">
        <v>2</v>
      </c>
      <c r="C26239" s="1" t="s">
        <v>153</v>
      </c>
      <c r="D26239" s="2">
        <v>50.783909600000001</v>
      </c>
      <c r="E26239" s="2">
        <v>-3.8639567000000001</v>
      </c>
    </row>
    <row r="26240" spans="2:5" x14ac:dyDescent="0.3">
      <c r="B26240" t="s">
        <v>8</v>
      </c>
      <c r="C26240" s="1" t="s">
        <v>153</v>
      </c>
      <c r="D26240" s="2">
        <v>50.807517300000001</v>
      </c>
      <c r="E26240" s="2">
        <v>-4.2592951000000001</v>
      </c>
    </row>
    <row r="26241" spans="2:5" x14ac:dyDescent="0.3">
      <c r="B26241" t="s">
        <v>6</v>
      </c>
      <c r="C26241" s="1" t="s">
        <v>153</v>
      </c>
      <c r="D26241" s="2">
        <v>50.893938200000001</v>
      </c>
      <c r="E26241" s="2">
        <v>-4.4167562</v>
      </c>
    </row>
    <row r="26242" spans="2:5" x14ac:dyDescent="0.3">
      <c r="B26242" t="s">
        <v>2</v>
      </c>
      <c r="C26242" s="1" t="s">
        <v>153</v>
      </c>
      <c r="D26242" s="2">
        <v>51.145166699999997</v>
      </c>
      <c r="E26242" s="2">
        <v>-4.0999490999999999</v>
      </c>
    </row>
    <row r="26243" spans="2:5" x14ac:dyDescent="0.3">
      <c r="B26243" t="s">
        <v>1</v>
      </c>
      <c r="C26243" s="1" t="s">
        <v>153</v>
      </c>
      <c r="D26243" s="2">
        <v>50.918932099999999</v>
      </c>
      <c r="E26243" s="2">
        <v>-4.2732691000000003</v>
      </c>
    </row>
    <row r="26244" spans="2:5" x14ac:dyDescent="0.3">
      <c r="B26244" t="s">
        <v>0</v>
      </c>
      <c r="C26244" s="1" t="s">
        <v>153</v>
      </c>
      <c r="D26244" s="2">
        <v>50.809214999999902</v>
      </c>
      <c r="E26244" s="2">
        <v>-4.3539929999999396</v>
      </c>
    </row>
    <row r="26245" spans="2:5" x14ac:dyDescent="0.3">
      <c r="B26245" t="s">
        <v>23</v>
      </c>
      <c r="C26245" s="1" t="s">
        <v>153</v>
      </c>
      <c r="D26245" s="2">
        <v>50.971048699999997</v>
      </c>
      <c r="E26245" s="2">
        <v>-4.1177413999999999</v>
      </c>
    </row>
    <row r="26246" spans="2:5" x14ac:dyDescent="0.3">
      <c r="B26246" t="s">
        <v>1</v>
      </c>
      <c r="C26246" s="1" t="s">
        <v>153</v>
      </c>
      <c r="D26246" s="2">
        <v>51.176170200000001</v>
      </c>
      <c r="E26246" s="2">
        <v>-4.1259332999999998</v>
      </c>
    </row>
    <row r="26247" spans="2:5" x14ac:dyDescent="0.3">
      <c r="B26247" t="s">
        <v>0</v>
      </c>
      <c r="C26247" s="1" t="s">
        <v>153</v>
      </c>
      <c r="D26247" s="2">
        <v>50.695605299999997</v>
      </c>
      <c r="E26247" s="2">
        <v>-4.2479690999999704</v>
      </c>
    </row>
    <row r="26248" spans="2:5" x14ac:dyDescent="0.3">
      <c r="B26248" t="s">
        <v>0</v>
      </c>
      <c r="C26248" s="1" t="s">
        <v>153</v>
      </c>
      <c r="D26248" s="2" t="s">
        <v>0</v>
      </c>
      <c r="E26248" s="2" t="s">
        <v>0</v>
      </c>
    </row>
    <row r="26249" spans="2:5" x14ac:dyDescent="0.3">
      <c r="B26249" t="s">
        <v>2</v>
      </c>
      <c r="C26249" s="1" t="s">
        <v>153</v>
      </c>
      <c r="D26249" s="2">
        <v>50.916279299999999</v>
      </c>
      <c r="E26249" s="2">
        <v>-4.4470406000000002</v>
      </c>
    </row>
    <row r="26250" spans="2:5" x14ac:dyDescent="0.3">
      <c r="B26250" t="s">
        <v>0</v>
      </c>
      <c r="C26250" s="1" t="s">
        <v>153</v>
      </c>
      <c r="D26250" s="2">
        <v>50.753869999999999</v>
      </c>
      <c r="E26250" s="2">
        <v>-2.2197399999999998</v>
      </c>
    </row>
    <row r="26251" spans="2:5" x14ac:dyDescent="0.3">
      <c r="B26251" t="s">
        <v>1</v>
      </c>
      <c r="C26251" s="1" t="s">
        <v>153</v>
      </c>
      <c r="D26251" s="2">
        <v>54.641144099999998</v>
      </c>
      <c r="E26251" s="2">
        <v>-5.6655853</v>
      </c>
    </row>
    <row r="26252" spans="2:5" x14ac:dyDescent="0.3">
      <c r="B26252" t="s">
        <v>0</v>
      </c>
      <c r="C26252" s="1" t="s">
        <v>153</v>
      </c>
      <c r="D26252" s="2">
        <v>54.255969999999998</v>
      </c>
      <c r="E26252" s="2">
        <v>-5.9477100000000203</v>
      </c>
    </row>
    <row r="26253" spans="2:5" x14ac:dyDescent="0.3">
      <c r="B26253" t="s">
        <v>0</v>
      </c>
      <c r="C26253" s="1" t="s">
        <v>153</v>
      </c>
      <c r="D26253" s="2">
        <v>54.255969999999998</v>
      </c>
      <c r="E26253" s="2">
        <v>-5.9477100000000203</v>
      </c>
    </row>
    <row r="26254" spans="2:5" x14ac:dyDescent="0.3">
      <c r="B26254" t="s">
        <v>0</v>
      </c>
      <c r="C26254" s="1" t="s">
        <v>153</v>
      </c>
      <c r="D26254" s="2">
        <v>54.348969999999902</v>
      </c>
      <c r="E26254" s="2">
        <v>-6.2697799999999599</v>
      </c>
    </row>
    <row r="26255" spans="2:5" x14ac:dyDescent="0.3">
      <c r="B26255" t="s">
        <v>0</v>
      </c>
      <c r="C26255" s="1" t="s">
        <v>153</v>
      </c>
      <c r="D26255" s="2">
        <v>54.415509999999998</v>
      </c>
      <c r="E26255" s="2">
        <v>-6.1470500000000303</v>
      </c>
    </row>
    <row r="26256" spans="2:5" x14ac:dyDescent="0.3">
      <c r="B26256" t="s">
        <v>0</v>
      </c>
      <c r="C26256" s="1" t="s">
        <v>153</v>
      </c>
      <c r="D26256" s="2">
        <v>54.368685800000002</v>
      </c>
      <c r="E26256" s="2">
        <v>-6.1367845000000001</v>
      </c>
    </row>
    <row r="26257" spans="2:5" x14ac:dyDescent="0.3">
      <c r="B26257" t="s">
        <v>0</v>
      </c>
      <c r="C26257" s="1" t="s">
        <v>153</v>
      </c>
      <c r="D26257" s="2">
        <v>54.597580000000001</v>
      </c>
      <c r="E26257" s="2">
        <v>-5.6860900000000303</v>
      </c>
    </row>
    <row r="26258" spans="2:5" x14ac:dyDescent="0.3">
      <c r="B26258" t="s">
        <v>2</v>
      </c>
      <c r="C26258" s="1" t="s">
        <v>153</v>
      </c>
      <c r="D26258" s="2">
        <v>54.381892299999997</v>
      </c>
      <c r="E26258" s="2">
        <v>-5.5397157000000004</v>
      </c>
    </row>
    <row r="26259" spans="2:5" x14ac:dyDescent="0.3">
      <c r="B26259" t="s">
        <v>7</v>
      </c>
      <c r="C26259" s="1" t="s">
        <v>153</v>
      </c>
      <c r="D26259" s="2">
        <v>55.064357700000002</v>
      </c>
      <c r="E26259" s="2">
        <v>-4.8816170000000003</v>
      </c>
    </row>
    <row r="26260" spans="2:5" x14ac:dyDescent="0.3">
      <c r="B26260" t="s">
        <v>16</v>
      </c>
      <c r="C26260" s="1" t="s">
        <v>153</v>
      </c>
      <c r="D26260" s="2">
        <v>54.963983800000001</v>
      </c>
      <c r="E26260" s="2">
        <v>-4.7661841000000003</v>
      </c>
    </row>
    <row r="26261" spans="2:5" x14ac:dyDescent="0.3">
      <c r="B26261" t="s">
        <v>16</v>
      </c>
      <c r="C26261" s="1" t="s">
        <v>153</v>
      </c>
      <c r="D26261" s="2">
        <v>54.967833599999999</v>
      </c>
      <c r="E26261" s="2">
        <v>-4.7866888000000003</v>
      </c>
    </row>
    <row r="26262" spans="2:5" x14ac:dyDescent="0.3">
      <c r="B26262" t="s">
        <v>8</v>
      </c>
      <c r="C26262" s="1" t="s">
        <v>153</v>
      </c>
      <c r="D26262" s="2">
        <v>54.875245700000001</v>
      </c>
      <c r="E26262" s="2">
        <v>-4.775347</v>
      </c>
    </row>
    <row r="26263" spans="2:5" x14ac:dyDescent="0.3">
      <c r="B26263" t="s">
        <v>8</v>
      </c>
      <c r="C26263" s="1" t="s">
        <v>153</v>
      </c>
      <c r="D26263" s="2">
        <v>54.875245700000001</v>
      </c>
      <c r="E26263" s="2">
        <v>-4.775347</v>
      </c>
    </row>
    <row r="26264" spans="2:5" x14ac:dyDescent="0.3">
      <c r="B26264" t="s">
        <v>0</v>
      </c>
      <c r="C26264" s="1" t="s">
        <v>153</v>
      </c>
      <c r="D26264" s="2">
        <v>55.2755467</v>
      </c>
      <c r="E26264" s="2">
        <v>-4.3171059999999999</v>
      </c>
    </row>
    <row r="26265" spans="2:5" x14ac:dyDescent="0.3">
      <c r="B26265" t="s">
        <v>16</v>
      </c>
      <c r="C26265" s="1" t="s">
        <v>153</v>
      </c>
      <c r="D26265" s="2">
        <v>55.118529899999999</v>
      </c>
      <c r="E26265" s="2">
        <v>-4.032985</v>
      </c>
    </row>
    <row r="26266" spans="2:5" x14ac:dyDescent="0.3">
      <c r="B26266" t="s">
        <v>23</v>
      </c>
      <c r="C26266" s="1" t="s">
        <v>153</v>
      </c>
      <c r="D26266" s="2">
        <v>54.858763000000003</v>
      </c>
      <c r="E26266" s="2">
        <v>-4.7296731000000003</v>
      </c>
    </row>
    <row r="26267" spans="2:5" x14ac:dyDescent="0.3">
      <c r="B26267" t="s">
        <v>11</v>
      </c>
      <c r="C26267" s="1" t="s">
        <v>153</v>
      </c>
      <c r="D26267" s="2">
        <v>55.163575700000003</v>
      </c>
      <c r="E26267" s="2">
        <v>-3.0670899</v>
      </c>
    </row>
    <row r="26268" spans="2:5" x14ac:dyDescent="0.3">
      <c r="B26268" t="s">
        <v>0</v>
      </c>
      <c r="C26268" s="1" t="s">
        <v>153</v>
      </c>
      <c r="D26268" s="2">
        <v>55.163575700000003</v>
      </c>
      <c r="E26268" s="2">
        <v>-3.0670899</v>
      </c>
    </row>
    <row r="26269" spans="2:5" x14ac:dyDescent="0.3">
      <c r="B26269" t="s">
        <v>11</v>
      </c>
      <c r="C26269" s="1" t="s">
        <v>153</v>
      </c>
      <c r="D26269" s="2">
        <v>55.185551799999999</v>
      </c>
      <c r="E26269" s="2">
        <v>-3.1714269000000002</v>
      </c>
    </row>
    <row r="26270" spans="2:5" x14ac:dyDescent="0.3">
      <c r="B26270" t="s">
        <v>0</v>
      </c>
      <c r="C26270" s="1" t="s">
        <v>153</v>
      </c>
      <c r="D26270" s="2" t="s">
        <v>0</v>
      </c>
      <c r="E26270" s="2" t="s">
        <v>0</v>
      </c>
    </row>
    <row r="26271" spans="2:5" x14ac:dyDescent="0.3">
      <c r="B26271" t="s">
        <v>3</v>
      </c>
      <c r="C26271" s="1" t="s">
        <v>153</v>
      </c>
      <c r="D26271" s="2">
        <v>55.185101400000001</v>
      </c>
      <c r="E26271" s="2">
        <v>-3.6621467999999999</v>
      </c>
    </row>
    <row r="26272" spans="2:5" x14ac:dyDescent="0.3">
      <c r="B26272" t="s">
        <v>3</v>
      </c>
      <c r="C26272" s="1" t="s">
        <v>153</v>
      </c>
      <c r="D26272" s="2">
        <v>55.185101400000001</v>
      </c>
      <c r="E26272" s="2">
        <v>-3.6621467999999999</v>
      </c>
    </row>
    <row r="26273" spans="2:5" x14ac:dyDescent="0.3">
      <c r="B26273" t="s">
        <v>16</v>
      </c>
      <c r="C26273" s="1" t="s">
        <v>153</v>
      </c>
      <c r="D26273" s="2">
        <v>55.115026399999998</v>
      </c>
      <c r="E26273" s="2">
        <v>-3.2280137</v>
      </c>
    </row>
    <row r="26274" spans="2:5" x14ac:dyDescent="0.3">
      <c r="B26274" t="s">
        <v>16</v>
      </c>
      <c r="C26274" s="1" t="s">
        <v>153</v>
      </c>
      <c r="D26274" s="2">
        <v>55.115026399999998</v>
      </c>
      <c r="E26274" s="2">
        <v>-3.2280137</v>
      </c>
    </row>
    <row r="26275" spans="2:5" x14ac:dyDescent="0.3">
      <c r="B26275" t="s">
        <v>62</v>
      </c>
      <c r="C26275" s="1" t="s">
        <v>153</v>
      </c>
      <c r="D26275" s="2">
        <v>54.889128599999999</v>
      </c>
      <c r="E26275" s="2">
        <v>-5.1315694000000001</v>
      </c>
    </row>
    <row r="26276" spans="2:5" x14ac:dyDescent="0.3">
      <c r="B26276" t="s">
        <v>11</v>
      </c>
      <c r="C26276" s="1" t="s">
        <v>153</v>
      </c>
      <c r="D26276" s="2">
        <v>54.920216799999999</v>
      </c>
      <c r="E26276" s="2">
        <v>-4.7454898999999999</v>
      </c>
    </row>
    <row r="26277" spans="2:5" x14ac:dyDescent="0.3">
      <c r="B26277" t="s">
        <v>23</v>
      </c>
      <c r="C26277" s="1" t="s">
        <v>153</v>
      </c>
      <c r="D26277" s="2">
        <v>55.237819600000002</v>
      </c>
      <c r="E26277" s="2">
        <v>-3.5690506000000002</v>
      </c>
    </row>
    <row r="26278" spans="2:5" x14ac:dyDescent="0.3">
      <c r="B26278" t="s">
        <v>23</v>
      </c>
      <c r="C26278" s="1" t="s">
        <v>153</v>
      </c>
      <c r="D26278" s="2">
        <v>55.003020499999998</v>
      </c>
      <c r="E26278" s="2">
        <v>-4.8088658000000004</v>
      </c>
    </row>
    <row r="26279" spans="2:5" x14ac:dyDescent="0.3">
      <c r="B26279" t="s">
        <v>1</v>
      </c>
      <c r="C26279" s="1" t="s">
        <v>153</v>
      </c>
      <c r="D26279" s="2">
        <v>54.930377</v>
      </c>
      <c r="E26279" s="2">
        <v>-5.0934999999999997</v>
      </c>
    </row>
    <row r="26280" spans="2:5" x14ac:dyDescent="0.3">
      <c r="B26280" t="s">
        <v>47</v>
      </c>
      <c r="C26280" s="1" t="s">
        <v>153</v>
      </c>
      <c r="D26280" s="2">
        <v>54.930377</v>
      </c>
      <c r="E26280" s="2">
        <v>-5.0934999999999997</v>
      </c>
    </row>
    <row r="26281" spans="2:5" x14ac:dyDescent="0.3">
      <c r="B26281" t="s">
        <v>11</v>
      </c>
      <c r="C26281" s="1" t="s">
        <v>153</v>
      </c>
      <c r="D26281" s="2">
        <v>55.2522758</v>
      </c>
      <c r="E26281" s="2">
        <v>-3.5299317000000001</v>
      </c>
    </row>
    <row r="26282" spans="2:5" x14ac:dyDescent="0.3">
      <c r="B26282" t="s">
        <v>16</v>
      </c>
      <c r="C26282" s="1" t="s">
        <v>153</v>
      </c>
      <c r="D26282" s="2">
        <v>55.112651800000002</v>
      </c>
      <c r="E26282" s="2">
        <v>-3.2246237999999998</v>
      </c>
    </row>
    <row r="26283" spans="2:5" x14ac:dyDescent="0.3">
      <c r="B26283" t="s">
        <v>2</v>
      </c>
      <c r="C26283" s="1" t="s">
        <v>153</v>
      </c>
      <c r="D26283" s="2">
        <v>54.8734015</v>
      </c>
      <c r="E26283" s="2">
        <v>-5.0885689000000003</v>
      </c>
    </row>
    <row r="26284" spans="2:5" x14ac:dyDescent="0.3">
      <c r="B26284" t="s">
        <v>1</v>
      </c>
      <c r="C26284" s="1" t="s">
        <v>153</v>
      </c>
      <c r="D26284" s="2">
        <v>54.934218999999999</v>
      </c>
      <c r="E26284" s="2">
        <v>-3.8225270000000302</v>
      </c>
    </row>
    <row r="26285" spans="2:5" x14ac:dyDescent="0.3">
      <c r="B26285" t="s">
        <v>0</v>
      </c>
      <c r="C26285" s="1" t="s">
        <v>153</v>
      </c>
      <c r="D26285" s="2">
        <v>55.358882299999998</v>
      </c>
      <c r="E26285" s="2">
        <v>-4.0983644999999997</v>
      </c>
    </row>
    <row r="26286" spans="2:5" x14ac:dyDescent="0.3">
      <c r="B26286" t="s">
        <v>2</v>
      </c>
      <c r="C26286" s="1" t="s">
        <v>153</v>
      </c>
      <c r="D26286" s="2">
        <v>55.345363499999998</v>
      </c>
      <c r="E26286" s="2">
        <v>-4.0494124999999999</v>
      </c>
    </row>
    <row r="26287" spans="2:5" x14ac:dyDescent="0.3">
      <c r="B26287" t="s">
        <v>0</v>
      </c>
      <c r="C26287" s="1" t="s">
        <v>153</v>
      </c>
      <c r="D26287" s="2">
        <v>55.112591799999997</v>
      </c>
      <c r="E26287" s="2">
        <v>-3.2270287</v>
      </c>
    </row>
    <row r="26288" spans="2:5" x14ac:dyDescent="0.3">
      <c r="B26288" t="s">
        <v>11</v>
      </c>
      <c r="C26288" s="1" t="s">
        <v>153</v>
      </c>
      <c r="D26288" s="2">
        <v>55.320872100000003</v>
      </c>
      <c r="E26288" s="2">
        <v>-4.3533458999999999</v>
      </c>
    </row>
    <row r="26289" spans="2:5" x14ac:dyDescent="0.3">
      <c r="B26289" t="s">
        <v>2</v>
      </c>
      <c r="C26289" s="1" t="s">
        <v>153</v>
      </c>
      <c r="D26289" s="2">
        <v>55.043041500000001</v>
      </c>
      <c r="E26289" s="2">
        <v>-4.7423758999999999</v>
      </c>
    </row>
    <row r="26290" spans="2:5" x14ac:dyDescent="0.3">
      <c r="B26290" t="s">
        <v>2</v>
      </c>
      <c r="C26290" s="1" t="s">
        <v>153</v>
      </c>
      <c r="D26290" s="2">
        <v>55.043041500000001</v>
      </c>
      <c r="E26290" s="2">
        <v>-4.7423758999999999</v>
      </c>
    </row>
    <row r="26291" spans="2:5" x14ac:dyDescent="0.3">
      <c r="B26291" t="s">
        <v>2</v>
      </c>
      <c r="C26291" s="1" t="s">
        <v>153</v>
      </c>
      <c r="D26291" s="2">
        <v>55.043041500000001</v>
      </c>
      <c r="E26291" s="2">
        <v>-4.7423758999999999</v>
      </c>
    </row>
    <row r="26292" spans="2:5" x14ac:dyDescent="0.3">
      <c r="B26292" t="s">
        <v>0</v>
      </c>
      <c r="C26292" s="1" t="s">
        <v>153</v>
      </c>
      <c r="D26292" s="2">
        <v>55.389938899999997</v>
      </c>
      <c r="E26292" s="2">
        <v>-3.9471050999999999</v>
      </c>
    </row>
    <row r="26293" spans="2:5" x14ac:dyDescent="0.3">
      <c r="B26293" t="s">
        <v>0</v>
      </c>
      <c r="C26293" s="1" t="s">
        <v>153</v>
      </c>
      <c r="D26293" s="2">
        <v>55.150996499999998</v>
      </c>
      <c r="E26293" s="2">
        <v>-4.0535082999999998</v>
      </c>
    </row>
    <row r="26294" spans="2:5" x14ac:dyDescent="0.3">
      <c r="B26294" t="s">
        <v>0</v>
      </c>
      <c r="C26294" s="1" t="s">
        <v>153</v>
      </c>
      <c r="D26294" s="2">
        <v>55.3466466</v>
      </c>
      <c r="E26294" s="2">
        <v>-3.8829004999999999</v>
      </c>
    </row>
    <row r="26295" spans="2:5" x14ac:dyDescent="0.3">
      <c r="B26295" t="s">
        <v>16</v>
      </c>
      <c r="C26295" s="1" t="s">
        <v>153</v>
      </c>
      <c r="D26295" s="2">
        <v>55.220853699999999</v>
      </c>
      <c r="E26295" s="2">
        <v>-4.0551105999999999</v>
      </c>
    </row>
    <row r="26296" spans="2:5" x14ac:dyDescent="0.3">
      <c r="B26296" t="s">
        <v>7</v>
      </c>
      <c r="C26296" s="1" t="s">
        <v>153</v>
      </c>
      <c r="D26296" s="2">
        <v>55.357550600000003</v>
      </c>
      <c r="E26296" s="2">
        <v>-4.0313290999999998</v>
      </c>
    </row>
    <row r="26297" spans="2:5" x14ac:dyDescent="0.3">
      <c r="B26297" t="s">
        <v>2</v>
      </c>
      <c r="C26297" s="1" t="s">
        <v>153</v>
      </c>
      <c r="D26297" s="2">
        <v>55.274756699999998</v>
      </c>
      <c r="E26297" s="2">
        <v>-4.1795156000000002</v>
      </c>
    </row>
    <row r="26298" spans="2:5" x14ac:dyDescent="0.3">
      <c r="B26298" t="s">
        <v>37</v>
      </c>
      <c r="C26298" s="1" t="s">
        <v>153</v>
      </c>
      <c r="D26298" s="2">
        <v>55.2940744</v>
      </c>
      <c r="E26298" s="2">
        <v>-4.2032957</v>
      </c>
    </row>
    <row r="26299" spans="2:5" x14ac:dyDescent="0.3">
      <c r="B26299" t="s">
        <v>8</v>
      </c>
      <c r="C26299" s="1" t="s">
        <v>153</v>
      </c>
      <c r="D26299" s="2">
        <v>55.211699000000003</v>
      </c>
      <c r="E26299" s="2">
        <v>-4.2599689999999502</v>
      </c>
    </row>
    <row r="26300" spans="2:5" x14ac:dyDescent="0.3">
      <c r="B26300" t="s">
        <v>1</v>
      </c>
      <c r="C26300" s="1" t="s">
        <v>153</v>
      </c>
      <c r="D26300" s="2">
        <v>56.48</v>
      </c>
      <c r="E26300" s="2">
        <v>-2.89</v>
      </c>
    </row>
    <row r="26301" spans="2:5" x14ac:dyDescent="0.3">
      <c r="B26301" t="s">
        <v>3</v>
      </c>
      <c r="C26301" s="1" t="s">
        <v>153</v>
      </c>
      <c r="D26301" s="2">
        <v>54.8201684</v>
      </c>
      <c r="E26301" s="2">
        <v>-1.6906829000000001</v>
      </c>
    </row>
    <row r="26302" spans="2:5" x14ac:dyDescent="0.3">
      <c r="B26302" t="s">
        <v>8</v>
      </c>
      <c r="C26302" s="1" t="s">
        <v>153</v>
      </c>
      <c r="D26302" s="2">
        <v>54.6704413</v>
      </c>
      <c r="E26302" s="2">
        <v>-1.3884483000000001</v>
      </c>
    </row>
    <row r="26303" spans="2:5" x14ac:dyDescent="0.3">
      <c r="B26303" t="s">
        <v>0</v>
      </c>
      <c r="C26303" s="1" t="s">
        <v>153</v>
      </c>
      <c r="D26303" s="2">
        <v>54.545284000000002</v>
      </c>
      <c r="E26303" s="2">
        <v>-1.9237409999999999</v>
      </c>
    </row>
    <row r="26304" spans="2:5" x14ac:dyDescent="0.3">
      <c r="B26304" t="s">
        <v>0</v>
      </c>
      <c r="C26304" s="1" t="s">
        <v>153</v>
      </c>
      <c r="D26304" s="2">
        <v>54.849255900000003</v>
      </c>
      <c r="E26304" s="2">
        <v>-1.7471317</v>
      </c>
    </row>
    <row r="26305" spans="2:5" x14ac:dyDescent="0.3">
      <c r="B26305" t="s">
        <v>6</v>
      </c>
      <c r="C26305" s="1" t="s">
        <v>153</v>
      </c>
      <c r="D26305" s="2">
        <v>54.761314400000003</v>
      </c>
      <c r="E26305" s="2">
        <v>-1.4153034</v>
      </c>
    </row>
    <row r="26306" spans="2:5" x14ac:dyDescent="0.3">
      <c r="B26306" t="s">
        <v>8</v>
      </c>
      <c r="C26306" s="1" t="s">
        <v>153</v>
      </c>
      <c r="D26306" s="2">
        <v>54.773139899999997</v>
      </c>
      <c r="E26306" s="2">
        <v>-1.4485459000000001</v>
      </c>
    </row>
    <row r="26307" spans="2:5" x14ac:dyDescent="0.3">
      <c r="B26307" t="s">
        <v>2</v>
      </c>
      <c r="C26307" s="1" t="s">
        <v>153</v>
      </c>
      <c r="D26307" s="2">
        <v>54.780723700000003</v>
      </c>
      <c r="E26307" s="2">
        <v>-1.4386782</v>
      </c>
    </row>
    <row r="26308" spans="2:5" x14ac:dyDescent="0.3">
      <c r="B26308" t="s">
        <v>11</v>
      </c>
      <c r="C26308" s="1" t="s">
        <v>153</v>
      </c>
      <c r="D26308" s="2">
        <v>54.760798899999998</v>
      </c>
      <c r="E26308" s="2">
        <v>-1.7810603</v>
      </c>
    </row>
    <row r="26309" spans="2:5" x14ac:dyDescent="0.3">
      <c r="B26309" t="s">
        <v>11</v>
      </c>
      <c r="C26309" s="1" t="s">
        <v>153</v>
      </c>
      <c r="D26309" s="2">
        <v>54.765649199999999</v>
      </c>
      <c r="E26309" s="2">
        <v>-1.7557412999999999</v>
      </c>
    </row>
    <row r="26310" spans="2:5" x14ac:dyDescent="0.3">
      <c r="B26310" t="s">
        <v>11</v>
      </c>
      <c r="C26310" s="1" t="s">
        <v>153</v>
      </c>
      <c r="D26310" s="2">
        <v>54.6632587</v>
      </c>
      <c r="E26310" s="2">
        <v>-1.3830993</v>
      </c>
    </row>
    <row r="26311" spans="2:5" x14ac:dyDescent="0.3">
      <c r="B26311" t="s">
        <v>6</v>
      </c>
      <c r="C26311" s="1" t="s">
        <v>153</v>
      </c>
      <c r="D26311" s="2">
        <v>54.847208500000001</v>
      </c>
      <c r="E26311" s="2">
        <v>-1.6870768</v>
      </c>
    </row>
    <row r="26312" spans="2:5" x14ac:dyDescent="0.3">
      <c r="B26312" t="s">
        <v>1</v>
      </c>
      <c r="C26312" s="1" t="s">
        <v>153</v>
      </c>
      <c r="D26312" s="2">
        <v>54.852111000000001</v>
      </c>
      <c r="E26312" s="2">
        <v>-1.6504714</v>
      </c>
    </row>
    <row r="26313" spans="2:5" x14ac:dyDescent="0.3">
      <c r="B26313" t="s">
        <v>8</v>
      </c>
      <c r="C26313" s="1" t="s">
        <v>153</v>
      </c>
      <c r="D26313" s="2">
        <v>54.6067088</v>
      </c>
      <c r="E26313" s="2">
        <v>-1.443946</v>
      </c>
    </row>
    <row r="26314" spans="2:5" x14ac:dyDescent="0.3">
      <c r="B26314" t="s">
        <v>3</v>
      </c>
      <c r="C26314" s="1" t="s">
        <v>153</v>
      </c>
      <c r="D26314" s="2">
        <v>54.821499500000002</v>
      </c>
      <c r="E26314" s="2">
        <v>-1.6905680999999999</v>
      </c>
    </row>
    <row r="26315" spans="2:5" x14ac:dyDescent="0.3">
      <c r="B26315" t="s">
        <v>0</v>
      </c>
      <c r="C26315" s="1" t="s">
        <v>153</v>
      </c>
      <c r="D26315" s="2">
        <v>54.653359000000002</v>
      </c>
      <c r="E26315" s="2">
        <v>-1.3220514999999999</v>
      </c>
    </row>
    <row r="26316" spans="2:5" x14ac:dyDescent="0.3">
      <c r="B26316" t="s">
        <v>2</v>
      </c>
      <c r="C26316" s="1" t="s">
        <v>153</v>
      </c>
      <c r="D26316" s="2">
        <v>54.832706700000003</v>
      </c>
      <c r="E26316" s="2">
        <v>-1.4101022999999999</v>
      </c>
    </row>
    <row r="26317" spans="2:5" x14ac:dyDescent="0.3">
      <c r="B26317" t="s">
        <v>0</v>
      </c>
      <c r="C26317" s="1" t="s">
        <v>153</v>
      </c>
      <c r="D26317" s="2" t="s">
        <v>0</v>
      </c>
      <c r="E26317" s="2" t="s">
        <v>0</v>
      </c>
    </row>
    <row r="26318" spans="2:5" x14ac:dyDescent="0.3">
      <c r="B26318" t="s">
        <v>11</v>
      </c>
      <c r="C26318" s="1" t="s">
        <v>153</v>
      </c>
      <c r="D26318" s="2">
        <v>54.755191000000003</v>
      </c>
      <c r="E26318" s="2">
        <v>-1.7980495999999999</v>
      </c>
    </row>
    <row r="26319" spans="2:5" x14ac:dyDescent="0.3">
      <c r="B26319" t="s">
        <v>11</v>
      </c>
      <c r="C26319" s="1" t="s">
        <v>153</v>
      </c>
      <c r="D26319" s="2">
        <v>54.720123399999999</v>
      </c>
      <c r="E26319" s="2">
        <v>-1.4409292</v>
      </c>
    </row>
    <row r="26320" spans="2:5" x14ac:dyDescent="0.3">
      <c r="B26320" t="s">
        <v>3</v>
      </c>
      <c r="C26320" s="1" t="s">
        <v>153</v>
      </c>
      <c r="D26320" s="2">
        <v>54.830754319242402</v>
      </c>
      <c r="E26320" s="2">
        <v>-1.4155197143554601</v>
      </c>
    </row>
    <row r="26321" spans="2:5" x14ac:dyDescent="0.3">
      <c r="B26321" t="s">
        <v>3</v>
      </c>
      <c r="C26321" s="1" t="s">
        <v>153</v>
      </c>
      <c r="D26321" s="2">
        <v>54.762477500000003</v>
      </c>
      <c r="E26321" s="2">
        <v>-1.8192959</v>
      </c>
    </row>
    <row r="26322" spans="2:5" x14ac:dyDescent="0.3">
      <c r="B26322" t="s">
        <v>23</v>
      </c>
      <c r="C26322" s="1" t="s">
        <v>153</v>
      </c>
      <c r="D26322" s="2">
        <v>55.313963299999998</v>
      </c>
      <c r="E26322" s="2">
        <v>-4.1730461999999999</v>
      </c>
    </row>
    <row r="26323" spans="2:5" x14ac:dyDescent="0.3">
      <c r="B26323" t="s">
        <v>16</v>
      </c>
      <c r="C26323" s="1" t="s">
        <v>153</v>
      </c>
      <c r="D26323" s="2">
        <v>55.305711100000003</v>
      </c>
      <c r="E26323" s="2">
        <v>-4.4969824000000003</v>
      </c>
    </row>
    <row r="26324" spans="2:5" x14ac:dyDescent="0.3">
      <c r="B26324" t="s">
        <v>111</v>
      </c>
      <c r="C26324" s="1" t="s">
        <v>153</v>
      </c>
      <c r="D26324" s="2">
        <v>55.679223</v>
      </c>
      <c r="E26324" s="2">
        <v>-4.4801259</v>
      </c>
    </row>
    <row r="26325" spans="2:5" x14ac:dyDescent="0.3">
      <c r="B26325" t="s">
        <v>0</v>
      </c>
      <c r="C26325" s="1" t="s">
        <v>153</v>
      </c>
      <c r="D26325" s="2">
        <v>55.1574217</v>
      </c>
      <c r="E26325" s="2">
        <v>-4.4884009000000002</v>
      </c>
    </row>
    <row r="26326" spans="2:5" x14ac:dyDescent="0.3">
      <c r="B26326" t="s">
        <v>2</v>
      </c>
      <c r="C26326" s="1" t="s">
        <v>153</v>
      </c>
      <c r="D26326" s="2">
        <v>55.356420100000001</v>
      </c>
      <c r="E26326" s="2">
        <v>-4.1124852000000001</v>
      </c>
    </row>
    <row r="26327" spans="2:5" x14ac:dyDescent="0.3">
      <c r="B26327" t="s">
        <v>23</v>
      </c>
      <c r="C26327" s="1" t="s">
        <v>153</v>
      </c>
      <c r="D26327" s="2">
        <v>55.356420100000001</v>
      </c>
      <c r="E26327" s="2">
        <v>-4.1124852000000001</v>
      </c>
    </row>
    <row r="26328" spans="2:5" x14ac:dyDescent="0.3">
      <c r="B26328" t="s">
        <v>11</v>
      </c>
      <c r="C26328" s="1" t="s">
        <v>153</v>
      </c>
      <c r="D26328" s="2">
        <v>55.497802999999998</v>
      </c>
      <c r="E26328" s="2">
        <v>-3.9482987</v>
      </c>
    </row>
    <row r="26329" spans="2:5" x14ac:dyDescent="0.3">
      <c r="B26329" t="s">
        <v>2</v>
      </c>
      <c r="C26329" s="1" t="s">
        <v>153</v>
      </c>
      <c r="D26329" s="2">
        <v>55.351700000000001</v>
      </c>
      <c r="E26329" s="2">
        <v>-4.3597000000000001</v>
      </c>
    </row>
    <row r="26330" spans="2:5" x14ac:dyDescent="0.3">
      <c r="B26330" t="s">
        <v>0</v>
      </c>
      <c r="C26330" s="1" t="s">
        <v>153</v>
      </c>
      <c r="D26330" s="2">
        <v>55.635429199999997</v>
      </c>
      <c r="E26330" s="2">
        <v>-4.4041673000000001</v>
      </c>
    </row>
    <row r="26331" spans="2:5" x14ac:dyDescent="0.3">
      <c r="B26331" t="s">
        <v>0</v>
      </c>
      <c r="C26331" s="1" t="s">
        <v>153</v>
      </c>
      <c r="D26331" s="2">
        <v>55.639160999999902</v>
      </c>
      <c r="E26331" s="2">
        <v>-4.5277570000000598</v>
      </c>
    </row>
    <row r="26332" spans="2:5" x14ac:dyDescent="0.3">
      <c r="B26332" t="s">
        <v>2</v>
      </c>
      <c r="C26332" s="1" t="s">
        <v>153</v>
      </c>
      <c r="D26332" s="2">
        <v>55.915004699999997</v>
      </c>
      <c r="E26332" s="2">
        <v>-2.49688</v>
      </c>
    </row>
    <row r="26333" spans="2:5" x14ac:dyDescent="0.3">
      <c r="B26333" t="s">
        <v>16</v>
      </c>
      <c r="C26333" s="1" t="s">
        <v>153</v>
      </c>
      <c r="D26333" s="2">
        <v>55.901203500000001</v>
      </c>
      <c r="E26333" s="2">
        <v>-2.5219501000000002</v>
      </c>
    </row>
    <row r="26334" spans="2:5" x14ac:dyDescent="0.3">
      <c r="B26334" t="s">
        <v>22</v>
      </c>
      <c r="C26334" s="1" t="s">
        <v>153</v>
      </c>
      <c r="D26334" s="2">
        <v>55.9082376</v>
      </c>
      <c r="E26334" s="2">
        <v>-2.5237883000000001</v>
      </c>
    </row>
    <row r="26335" spans="2:5" x14ac:dyDescent="0.3">
      <c r="B26335" t="s">
        <v>0</v>
      </c>
      <c r="C26335" s="1" t="s">
        <v>153</v>
      </c>
      <c r="D26335" s="2">
        <v>55.853762500000002</v>
      </c>
      <c r="E26335" s="2">
        <v>-2.8698476999999998</v>
      </c>
    </row>
    <row r="26336" spans="2:5" x14ac:dyDescent="0.3">
      <c r="B26336" t="s">
        <v>23</v>
      </c>
      <c r="C26336" s="1" t="s">
        <v>153</v>
      </c>
      <c r="D26336" s="2">
        <v>55.855092999999997</v>
      </c>
      <c r="E26336" s="2">
        <v>-2.864846</v>
      </c>
    </row>
    <row r="26337" spans="2:5" x14ac:dyDescent="0.3">
      <c r="B26337" t="s">
        <v>0</v>
      </c>
      <c r="C26337" s="1" t="s">
        <v>153</v>
      </c>
      <c r="D26337" s="2">
        <v>55.855092999999997</v>
      </c>
      <c r="E26337" s="2">
        <v>-2.864846</v>
      </c>
    </row>
    <row r="26338" spans="2:5" x14ac:dyDescent="0.3">
      <c r="B26338" t="s">
        <v>16</v>
      </c>
      <c r="C26338" s="1" t="s">
        <v>153</v>
      </c>
      <c r="D26338" s="2">
        <v>55.712795999999997</v>
      </c>
      <c r="E26338" s="2">
        <v>-4.2654190999999999</v>
      </c>
    </row>
    <row r="26339" spans="2:5" x14ac:dyDescent="0.3">
      <c r="B26339" t="s">
        <v>16</v>
      </c>
      <c r="C26339" s="1" t="s">
        <v>153</v>
      </c>
      <c r="D26339" s="2">
        <v>55.712795999999997</v>
      </c>
      <c r="E26339" s="2">
        <v>-4.2654190999999999</v>
      </c>
    </row>
    <row r="26340" spans="2:5" x14ac:dyDescent="0.3">
      <c r="B26340" t="s">
        <v>23</v>
      </c>
      <c r="C26340" s="1" t="s">
        <v>153</v>
      </c>
      <c r="D26340" s="2">
        <v>55.722276358458998</v>
      </c>
      <c r="E26340" s="2">
        <v>-4.4048309326171804</v>
      </c>
    </row>
    <row r="26341" spans="2:5" x14ac:dyDescent="0.3">
      <c r="B26341" t="s">
        <v>6</v>
      </c>
      <c r="C26341" s="1" t="s">
        <v>153</v>
      </c>
      <c r="D26341" s="2">
        <v>55.691861299999999</v>
      </c>
      <c r="E26341" s="2">
        <v>-4.2766199</v>
      </c>
    </row>
    <row r="26342" spans="2:5" x14ac:dyDescent="0.3">
      <c r="B26342" t="s">
        <v>11</v>
      </c>
      <c r="C26342" s="1" t="s">
        <v>153</v>
      </c>
      <c r="D26342" s="2">
        <v>55.780498100000003</v>
      </c>
      <c r="E26342" s="2">
        <v>-4.4275834999999999</v>
      </c>
    </row>
    <row r="26343" spans="2:5" x14ac:dyDescent="0.3">
      <c r="B26343" t="s">
        <v>16</v>
      </c>
      <c r="C26343" s="1" t="s">
        <v>153</v>
      </c>
      <c r="D26343" s="2">
        <v>55.701855793910603</v>
      </c>
      <c r="E26343" s="2">
        <v>-4.32365692578127</v>
      </c>
    </row>
    <row r="26344" spans="2:5" x14ac:dyDescent="0.3">
      <c r="B26344" t="s">
        <v>25</v>
      </c>
      <c r="C26344" s="1" t="s">
        <v>153</v>
      </c>
      <c r="D26344" s="2">
        <v>55.672358899999999</v>
      </c>
      <c r="E26344" s="2">
        <v>-4.2809055000000003</v>
      </c>
    </row>
    <row r="26345" spans="2:5" x14ac:dyDescent="0.3">
      <c r="B26345" t="s">
        <v>25</v>
      </c>
      <c r="C26345" s="1" t="s">
        <v>153</v>
      </c>
      <c r="D26345" s="2">
        <v>55.687220000000003</v>
      </c>
      <c r="E26345" s="2">
        <v>-4.2286099999999998</v>
      </c>
    </row>
    <row r="26346" spans="2:5" x14ac:dyDescent="0.3">
      <c r="B26346" t="s">
        <v>8</v>
      </c>
      <c r="C26346" s="1" t="s">
        <v>153</v>
      </c>
      <c r="D26346" s="2">
        <v>53.749037299999998</v>
      </c>
      <c r="E26346" s="2">
        <v>-0.1126957</v>
      </c>
    </row>
    <row r="26347" spans="2:5" x14ac:dyDescent="0.3">
      <c r="B26347" t="s">
        <v>2</v>
      </c>
      <c r="C26347" s="1" t="s">
        <v>153</v>
      </c>
      <c r="D26347" s="2">
        <v>54.071674999999999</v>
      </c>
      <c r="E26347" s="2">
        <v>-0.24984900000004001</v>
      </c>
    </row>
    <row r="26348" spans="2:5" x14ac:dyDescent="0.3">
      <c r="B26348" t="s">
        <v>0</v>
      </c>
      <c r="C26348" s="1" t="s">
        <v>153</v>
      </c>
      <c r="D26348" s="2">
        <v>53.761277999999997</v>
      </c>
      <c r="E26348" s="2">
        <v>-0.79697899999996402</v>
      </c>
    </row>
    <row r="26349" spans="2:5" x14ac:dyDescent="0.3">
      <c r="B26349" t="s">
        <v>0</v>
      </c>
      <c r="C26349" s="1" t="s">
        <v>153</v>
      </c>
      <c r="D26349" s="2">
        <v>53.6707739</v>
      </c>
      <c r="E26349" s="2">
        <v>-1.0683454999999999</v>
      </c>
    </row>
    <row r="26350" spans="2:5" x14ac:dyDescent="0.3">
      <c r="B26350" t="s">
        <v>0</v>
      </c>
      <c r="C26350" s="1" t="s">
        <v>153</v>
      </c>
      <c r="D26350" s="2">
        <v>53.6776622</v>
      </c>
      <c r="E26350" s="2">
        <v>-0.1148333</v>
      </c>
    </row>
    <row r="26351" spans="2:5" x14ac:dyDescent="0.3">
      <c r="B26351" t="s">
        <v>8</v>
      </c>
      <c r="C26351" s="1" t="s">
        <v>153</v>
      </c>
      <c r="D26351" s="2">
        <v>53.667341200000003</v>
      </c>
      <c r="E26351" s="2">
        <v>-0.88479890000000005</v>
      </c>
    </row>
    <row r="26352" spans="2:5" x14ac:dyDescent="0.3">
      <c r="B26352" t="s">
        <v>8</v>
      </c>
      <c r="C26352" s="1" t="s">
        <v>153</v>
      </c>
      <c r="D26352" s="2">
        <v>53.667341200000003</v>
      </c>
      <c r="E26352" s="2">
        <v>-0.88479890000000005</v>
      </c>
    </row>
    <row r="26353" spans="2:5" x14ac:dyDescent="0.3">
      <c r="B26353" t="s">
        <v>8</v>
      </c>
      <c r="C26353" s="1" t="s">
        <v>153</v>
      </c>
      <c r="D26353" s="2">
        <v>53.879896500000001</v>
      </c>
      <c r="E26353" s="2">
        <v>-0.36282829999999999</v>
      </c>
    </row>
    <row r="26354" spans="2:5" x14ac:dyDescent="0.3">
      <c r="B26354" t="s">
        <v>11</v>
      </c>
      <c r="C26354" s="1" t="s">
        <v>153</v>
      </c>
      <c r="D26354" s="2">
        <v>53.7436111111111</v>
      </c>
      <c r="E26354" s="2">
        <v>-0.23805555555555599</v>
      </c>
    </row>
    <row r="26355" spans="2:5" x14ac:dyDescent="0.3">
      <c r="B26355" t="s">
        <v>11</v>
      </c>
      <c r="C26355" s="1" t="s">
        <v>153</v>
      </c>
      <c r="D26355" s="2">
        <v>54.0036457</v>
      </c>
      <c r="E26355" s="2">
        <v>-0.2800627</v>
      </c>
    </row>
    <row r="26356" spans="2:5" x14ac:dyDescent="0.3">
      <c r="B26356" t="s">
        <v>47</v>
      </c>
      <c r="C26356" s="1" t="s">
        <v>153</v>
      </c>
      <c r="D26356" s="2">
        <v>53.951476499999998</v>
      </c>
      <c r="E26356" s="2">
        <v>-0.3174401</v>
      </c>
    </row>
    <row r="26357" spans="2:5" x14ac:dyDescent="0.3">
      <c r="B26357" t="s">
        <v>9</v>
      </c>
      <c r="C26357" s="1" t="s">
        <v>153</v>
      </c>
      <c r="D26357" s="2">
        <v>53.668575699999998</v>
      </c>
      <c r="E26357" s="2">
        <v>9.9646999999999999E-2</v>
      </c>
    </row>
    <row r="26358" spans="2:5" x14ac:dyDescent="0.3">
      <c r="B26358" t="s">
        <v>62</v>
      </c>
      <c r="C26358" s="1" t="s">
        <v>153</v>
      </c>
      <c r="D26358" s="2">
        <v>53.867871899999997</v>
      </c>
      <c r="E26358" s="2">
        <v>-0.74534100000000003</v>
      </c>
    </row>
    <row r="26359" spans="2:5" x14ac:dyDescent="0.3">
      <c r="B26359" t="s">
        <v>0</v>
      </c>
      <c r="C26359" s="1" t="s">
        <v>153</v>
      </c>
      <c r="D26359" s="2">
        <v>53.818863099999902</v>
      </c>
      <c r="E26359" s="2">
        <v>-0.49709180000002101</v>
      </c>
    </row>
    <row r="26360" spans="2:5" x14ac:dyDescent="0.3">
      <c r="B26360" t="s">
        <v>2</v>
      </c>
      <c r="C26360" s="1" t="s">
        <v>153</v>
      </c>
      <c r="D26360" s="2">
        <v>53.846319100000002</v>
      </c>
      <c r="E26360" s="2">
        <v>-0.60202770000000005</v>
      </c>
    </row>
    <row r="26361" spans="2:5" x14ac:dyDescent="0.3">
      <c r="B26361" t="s">
        <v>8</v>
      </c>
      <c r="C26361" s="1" t="s">
        <v>153</v>
      </c>
      <c r="D26361" s="2">
        <v>53.733000199999999</v>
      </c>
      <c r="E26361" s="2">
        <v>-0.80074239999999997</v>
      </c>
    </row>
    <row r="26362" spans="2:5" x14ac:dyDescent="0.3">
      <c r="B26362" t="s">
        <v>8</v>
      </c>
      <c r="C26362" s="1" t="s">
        <v>153</v>
      </c>
      <c r="D26362" s="2">
        <v>53.833840487232003</v>
      </c>
      <c r="E26362" s="2">
        <v>-0.59592247009277299</v>
      </c>
    </row>
    <row r="26363" spans="2:5" x14ac:dyDescent="0.3">
      <c r="B26363" t="s">
        <v>1</v>
      </c>
      <c r="C26363" s="1" t="s">
        <v>153</v>
      </c>
      <c r="D26363" s="2">
        <v>53.792130999999998</v>
      </c>
      <c r="E26363" s="2">
        <v>-0.85039200000000004</v>
      </c>
    </row>
    <row r="26364" spans="2:5" x14ac:dyDescent="0.3">
      <c r="B26364" t="s">
        <v>2</v>
      </c>
      <c r="C26364" s="1" t="s">
        <v>153</v>
      </c>
      <c r="D26364" s="2">
        <v>53.754455999999998</v>
      </c>
      <c r="E26364" s="2">
        <v>-4.3625999999999998E-2</v>
      </c>
    </row>
    <row r="26365" spans="2:5" x14ac:dyDescent="0.3">
      <c r="B26365" t="s">
        <v>11</v>
      </c>
      <c r="C26365" s="1" t="s">
        <v>153</v>
      </c>
      <c r="D26365" s="2">
        <v>53.7506214</v>
      </c>
      <c r="E26365" s="2">
        <v>-2.6399200000000001E-2</v>
      </c>
    </row>
    <row r="26366" spans="2:5" x14ac:dyDescent="0.3">
      <c r="B26366" t="s">
        <v>1</v>
      </c>
      <c r="C26366" s="1" t="s">
        <v>153</v>
      </c>
      <c r="D26366" s="2">
        <v>53.755554699999998</v>
      </c>
      <c r="E26366" s="2">
        <v>-0.20722539999997</v>
      </c>
    </row>
    <row r="26367" spans="2:5" x14ac:dyDescent="0.3">
      <c r="B26367" t="s">
        <v>8</v>
      </c>
      <c r="C26367" s="1" t="s">
        <v>153</v>
      </c>
      <c r="D26367" s="2">
        <v>53.608853400000001</v>
      </c>
      <c r="E26367" s="2">
        <v>-0.90688230000000003</v>
      </c>
    </row>
    <row r="26368" spans="2:5" x14ac:dyDescent="0.3">
      <c r="B26368" t="s">
        <v>0</v>
      </c>
      <c r="C26368" s="1" t="s">
        <v>153</v>
      </c>
      <c r="D26368" s="2">
        <v>53.850780999999998</v>
      </c>
      <c r="E26368" s="2">
        <v>-0.16326830000000001</v>
      </c>
    </row>
    <row r="26369" spans="2:5" x14ac:dyDescent="0.3">
      <c r="B26369" t="s">
        <v>8</v>
      </c>
      <c r="C26369" s="1" t="s">
        <v>153</v>
      </c>
      <c r="D26369" s="2">
        <v>53.850780999999998</v>
      </c>
      <c r="E26369" s="2">
        <v>-0.16326830000000001</v>
      </c>
    </row>
    <row r="26370" spans="2:5" x14ac:dyDescent="0.3">
      <c r="B26370" t="s">
        <v>8</v>
      </c>
      <c r="C26370" s="1" t="s">
        <v>153</v>
      </c>
      <c r="D26370" s="2">
        <v>53.850780999999998</v>
      </c>
      <c r="E26370" s="2">
        <v>-0.16326830000000001</v>
      </c>
    </row>
    <row r="26371" spans="2:5" x14ac:dyDescent="0.3">
      <c r="B26371" t="s">
        <v>1</v>
      </c>
      <c r="C26371" s="1" t="s">
        <v>153</v>
      </c>
      <c r="D26371" s="2">
        <v>50.881610700000003</v>
      </c>
      <c r="E26371" s="2">
        <v>6.1417399999999997E-2</v>
      </c>
    </row>
    <row r="26372" spans="2:5" x14ac:dyDescent="0.3">
      <c r="B26372" t="s">
        <v>11</v>
      </c>
      <c r="C26372" s="1" t="s">
        <v>153</v>
      </c>
      <c r="D26372" s="2">
        <v>50.825937400000001</v>
      </c>
      <c r="E26372" s="2">
        <v>0.27387040000000001</v>
      </c>
    </row>
    <row r="26373" spans="2:5" x14ac:dyDescent="0.3">
      <c r="B26373" t="s">
        <v>0</v>
      </c>
      <c r="C26373" s="1" t="s">
        <v>153</v>
      </c>
      <c r="D26373" s="2">
        <v>51.860134000000002</v>
      </c>
      <c r="E26373" s="2">
        <v>0.99487159999999997</v>
      </c>
    </row>
    <row r="26374" spans="2:5" x14ac:dyDescent="0.3">
      <c r="B26374" t="s">
        <v>8</v>
      </c>
      <c r="C26374" s="1" t="s">
        <v>153</v>
      </c>
      <c r="D26374" s="2">
        <v>51.718516000000001</v>
      </c>
      <c r="E26374" s="2">
        <v>0.92344700000000002</v>
      </c>
    </row>
    <row r="26375" spans="2:5" x14ac:dyDescent="0.3">
      <c r="B26375" t="s">
        <v>8</v>
      </c>
      <c r="C26375" s="1" t="s">
        <v>153</v>
      </c>
      <c r="D26375" s="2">
        <v>51.813269499999997</v>
      </c>
      <c r="E26375" s="2">
        <v>1.1119334999999999</v>
      </c>
    </row>
    <row r="26376" spans="2:5" x14ac:dyDescent="0.3">
      <c r="B26376" t="s">
        <v>1</v>
      </c>
      <c r="C26376" s="1" t="s">
        <v>153</v>
      </c>
      <c r="D26376" s="2">
        <v>51.522462900000001</v>
      </c>
      <c r="E26376" s="2">
        <v>0.27774539999999998</v>
      </c>
    </row>
    <row r="26377" spans="2:5" x14ac:dyDescent="0.3">
      <c r="B26377" t="s">
        <v>16</v>
      </c>
      <c r="C26377" s="1" t="s">
        <v>153</v>
      </c>
      <c r="D26377" s="2">
        <v>51.6592986</v>
      </c>
      <c r="E26377" s="2">
        <v>0.88839230000000002</v>
      </c>
    </row>
    <row r="26378" spans="2:5" x14ac:dyDescent="0.3">
      <c r="B26378" t="s">
        <v>11</v>
      </c>
      <c r="C26378" s="1" t="s">
        <v>153</v>
      </c>
      <c r="D26378" s="2">
        <v>51.642094</v>
      </c>
      <c r="E26378" s="2">
        <v>0.8725155</v>
      </c>
    </row>
    <row r="26379" spans="2:5" x14ac:dyDescent="0.3">
      <c r="B26379" t="s">
        <v>2</v>
      </c>
      <c r="C26379" s="1" t="s">
        <v>153</v>
      </c>
      <c r="D26379" s="2">
        <v>55.905171899999999</v>
      </c>
      <c r="E26379" s="2">
        <v>-3.7892735000000002</v>
      </c>
    </row>
    <row r="26380" spans="2:5" x14ac:dyDescent="0.3">
      <c r="B26380" t="s">
        <v>0</v>
      </c>
      <c r="C26380" s="1" t="s">
        <v>153</v>
      </c>
      <c r="D26380" s="2">
        <v>55.903759800000003</v>
      </c>
      <c r="E26380" s="2">
        <v>-3.7795345999999999</v>
      </c>
    </row>
    <row r="26381" spans="2:5" x14ac:dyDescent="0.3">
      <c r="B26381" t="s">
        <v>0</v>
      </c>
      <c r="C26381" s="1" t="s">
        <v>153</v>
      </c>
      <c r="D26381" s="2" t="s">
        <v>0</v>
      </c>
      <c r="E26381" s="2" t="s">
        <v>0</v>
      </c>
    </row>
    <row r="26382" spans="2:5" x14ac:dyDescent="0.3">
      <c r="B26382" t="s">
        <v>0</v>
      </c>
      <c r="C26382" s="1" t="s">
        <v>153</v>
      </c>
      <c r="D26382" s="2">
        <v>55.965770999999997</v>
      </c>
      <c r="E26382" s="2">
        <v>-3.7588459999999402</v>
      </c>
    </row>
    <row r="26383" spans="2:5" x14ac:dyDescent="0.3">
      <c r="B26383" t="s">
        <v>7</v>
      </c>
      <c r="C26383" s="1" t="s">
        <v>153</v>
      </c>
      <c r="D26383" s="2">
        <v>56.030707262875801</v>
      </c>
      <c r="E26383" s="2">
        <v>-3.8670883938842699</v>
      </c>
    </row>
    <row r="26384" spans="2:5" x14ac:dyDescent="0.3">
      <c r="B26384" t="s">
        <v>1</v>
      </c>
      <c r="C26384" s="1" t="s">
        <v>153</v>
      </c>
      <c r="D26384" s="2">
        <v>-51.7226213</v>
      </c>
      <c r="E26384" s="2">
        <v>-57.976627299999997</v>
      </c>
    </row>
    <row r="26385" spans="2:5" x14ac:dyDescent="0.3">
      <c r="B26385" t="s">
        <v>1</v>
      </c>
      <c r="C26385" s="1" t="s">
        <v>153</v>
      </c>
      <c r="D26385" s="2">
        <v>-51.7226213</v>
      </c>
      <c r="E26385" s="2">
        <v>-57.976627299999997</v>
      </c>
    </row>
    <row r="26386" spans="2:5" x14ac:dyDescent="0.3">
      <c r="B26386" t="s">
        <v>16</v>
      </c>
      <c r="C26386" s="1" t="s">
        <v>153</v>
      </c>
      <c r="D26386" s="2">
        <v>54.443116600000003</v>
      </c>
      <c r="E26386" s="2">
        <v>-8.0118898000000005</v>
      </c>
    </row>
    <row r="26387" spans="2:5" x14ac:dyDescent="0.3">
      <c r="B26387" t="s">
        <v>2</v>
      </c>
      <c r="C26387" s="1" t="s">
        <v>153</v>
      </c>
      <c r="D26387" s="2">
        <v>54.194298099999997</v>
      </c>
      <c r="E26387" s="2">
        <v>-7.6286981999999997</v>
      </c>
    </row>
    <row r="26388" spans="2:5" x14ac:dyDescent="0.3">
      <c r="B26388" t="s">
        <v>7</v>
      </c>
      <c r="C26388" s="1" t="s">
        <v>153</v>
      </c>
      <c r="D26388" s="2">
        <v>54.337050499999997</v>
      </c>
      <c r="E26388" s="2">
        <v>-7.8902709</v>
      </c>
    </row>
    <row r="26389" spans="2:5" x14ac:dyDescent="0.3">
      <c r="B26389" t="s">
        <v>2</v>
      </c>
      <c r="C26389" s="1" t="s">
        <v>153</v>
      </c>
      <c r="D26389" s="2">
        <v>54.159205200000002</v>
      </c>
      <c r="E26389" s="2">
        <v>-7.6188856999999999</v>
      </c>
    </row>
    <row r="26390" spans="2:5" x14ac:dyDescent="0.3">
      <c r="B26390" t="s">
        <v>7</v>
      </c>
      <c r="C26390" s="1" t="s">
        <v>153</v>
      </c>
      <c r="D26390" s="2">
        <v>54.5611897</v>
      </c>
      <c r="E26390" s="2">
        <v>-7.5517059</v>
      </c>
    </row>
    <row r="26391" spans="2:5" x14ac:dyDescent="0.3">
      <c r="B26391" t="s">
        <v>7</v>
      </c>
      <c r="C26391" s="1" t="s">
        <v>153</v>
      </c>
      <c r="D26391" s="2">
        <v>54.5611897</v>
      </c>
      <c r="E26391" s="2">
        <v>-7.5517059</v>
      </c>
    </row>
    <row r="26392" spans="2:5" x14ac:dyDescent="0.3">
      <c r="B26392" t="s">
        <v>7</v>
      </c>
      <c r="C26392" s="1" t="s">
        <v>153</v>
      </c>
      <c r="D26392" s="2">
        <v>54.303060799999997</v>
      </c>
      <c r="E26392" s="2">
        <v>-7.3355876999999996</v>
      </c>
    </row>
    <row r="26393" spans="2:5" x14ac:dyDescent="0.3">
      <c r="B26393" t="s">
        <v>0</v>
      </c>
      <c r="C26393" s="1" t="s">
        <v>153</v>
      </c>
      <c r="D26393" s="2">
        <v>56.308391399999998</v>
      </c>
      <c r="E26393" s="2">
        <v>-3.3394362000000002</v>
      </c>
    </row>
    <row r="26394" spans="2:5" x14ac:dyDescent="0.3">
      <c r="B26394" t="s">
        <v>1</v>
      </c>
      <c r="C26394" s="1" t="s">
        <v>153</v>
      </c>
      <c r="D26394" s="2">
        <v>56.258393900000002</v>
      </c>
      <c r="E26394" s="2">
        <v>-2.7463044999999999</v>
      </c>
    </row>
    <row r="26395" spans="2:5" x14ac:dyDescent="0.3">
      <c r="B26395" t="s">
        <v>1</v>
      </c>
      <c r="C26395" s="1" t="s">
        <v>153</v>
      </c>
      <c r="D26395" s="2">
        <v>56.113469899999998</v>
      </c>
      <c r="E26395" s="2">
        <v>-3.252062</v>
      </c>
    </row>
    <row r="26396" spans="2:5" x14ac:dyDescent="0.3">
      <c r="B26396" t="s">
        <v>18</v>
      </c>
      <c r="C26396" s="1" t="s">
        <v>153</v>
      </c>
      <c r="D26396" s="2">
        <v>56.0853799</v>
      </c>
      <c r="E26396" s="2">
        <v>-3.3197109999999999</v>
      </c>
    </row>
    <row r="26397" spans="2:5" x14ac:dyDescent="0.3">
      <c r="B26397" t="s">
        <v>47</v>
      </c>
      <c r="C26397" s="1" t="s">
        <v>153</v>
      </c>
      <c r="D26397" s="2">
        <v>56.387549300000003</v>
      </c>
      <c r="E26397" s="2">
        <v>-2.9572595000000002</v>
      </c>
    </row>
    <row r="26398" spans="2:5" x14ac:dyDescent="0.3">
      <c r="B26398" t="s">
        <v>2</v>
      </c>
      <c r="C26398" s="1" t="s">
        <v>153</v>
      </c>
      <c r="D26398" s="2">
        <v>56.167757600000002</v>
      </c>
      <c r="E26398" s="2">
        <v>-3.0990362</v>
      </c>
    </row>
    <row r="26399" spans="2:5" x14ac:dyDescent="0.3">
      <c r="B26399" t="s">
        <v>32</v>
      </c>
      <c r="C26399" s="1" t="s">
        <v>153</v>
      </c>
      <c r="D26399" s="2">
        <v>56.052808200000001</v>
      </c>
      <c r="E26399" s="2">
        <v>-3.4437858000000001</v>
      </c>
    </row>
    <row r="26400" spans="2:5" x14ac:dyDescent="0.3">
      <c r="B26400" t="s">
        <v>0</v>
      </c>
      <c r="C26400" s="1" t="s">
        <v>153</v>
      </c>
      <c r="D26400" s="2">
        <v>56.240245000000002</v>
      </c>
      <c r="E26400" s="2">
        <v>-3.0206029999999999</v>
      </c>
    </row>
    <row r="26401" spans="2:5" x14ac:dyDescent="0.3">
      <c r="B26401" t="s">
        <v>7</v>
      </c>
      <c r="C26401" s="1" t="s">
        <v>153</v>
      </c>
      <c r="D26401" s="2">
        <v>56.108705399999998</v>
      </c>
      <c r="E26401" s="2">
        <v>-3.3047936</v>
      </c>
    </row>
    <row r="26402" spans="2:5" x14ac:dyDescent="0.3">
      <c r="B26402" t="s">
        <v>0</v>
      </c>
      <c r="C26402" s="1" t="s">
        <v>153</v>
      </c>
      <c r="D26402" s="2">
        <v>56.3562352</v>
      </c>
      <c r="E26402" s="2">
        <v>-3.0460166000000002</v>
      </c>
    </row>
    <row r="26403" spans="2:5" x14ac:dyDescent="0.3">
      <c r="B26403" t="s">
        <v>0</v>
      </c>
      <c r="C26403" s="1" t="s">
        <v>153</v>
      </c>
      <c r="D26403" s="2">
        <v>56.350582000000003</v>
      </c>
      <c r="E26403" s="2">
        <v>-3.2414710000000402</v>
      </c>
    </row>
    <row r="26404" spans="2:5" x14ac:dyDescent="0.3">
      <c r="B26404" t="s">
        <v>0</v>
      </c>
      <c r="C26404" s="1" t="s">
        <v>153</v>
      </c>
      <c r="D26404" s="2">
        <v>56.182131900000002</v>
      </c>
      <c r="E26404" s="2">
        <v>-3.0077767</v>
      </c>
    </row>
    <row r="26405" spans="2:5" x14ac:dyDescent="0.3">
      <c r="B26405" t="s">
        <v>7</v>
      </c>
      <c r="C26405" s="1" t="s">
        <v>153</v>
      </c>
      <c r="D26405" s="2">
        <v>56.1564002</v>
      </c>
      <c r="E26405" s="2">
        <v>-3.1652249000000001</v>
      </c>
    </row>
    <row r="26406" spans="2:5" x14ac:dyDescent="0.3">
      <c r="B26406" t="s">
        <v>1</v>
      </c>
      <c r="C26406" s="1" t="s">
        <v>153</v>
      </c>
      <c r="D26406" s="2">
        <v>56.090026999999999</v>
      </c>
      <c r="E26406" s="2">
        <v>-3.3228279000000001</v>
      </c>
    </row>
    <row r="26407" spans="2:5" x14ac:dyDescent="0.3">
      <c r="B26407" t="s">
        <v>0</v>
      </c>
      <c r="C26407" s="1" t="s">
        <v>153</v>
      </c>
      <c r="D26407" s="2">
        <v>56.164753900000001</v>
      </c>
      <c r="E26407" s="2">
        <v>-3.1798997</v>
      </c>
    </row>
    <row r="26408" spans="2:5" x14ac:dyDescent="0.3">
      <c r="B26408" t="s">
        <v>0</v>
      </c>
      <c r="C26408" s="1" t="s">
        <v>153</v>
      </c>
      <c r="D26408" s="2">
        <v>56.166533399999999</v>
      </c>
      <c r="E26408" s="2">
        <v>-3.1901533999999998</v>
      </c>
    </row>
    <row r="26409" spans="2:5" x14ac:dyDescent="0.3">
      <c r="B26409" t="s">
        <v>11</v>
      </c>
      <c r="C26409" s="1" t="s">
        <v>153</v>
      </c>
      <c r="D26409" s="2">
        <v>56.145404599999999</v>
      </c>
      <c r="E26409" s="2">
        <v>-3.2968204999999999</v>
      </c>
    </row>
    <row r="26410" spans="2:5" x14ac:dyDescent="0.3">
      <c r="B26410" t="s">
        <v>112</v>
      </c>
      <c r="C26410" s="1" t="s">
        <v>153</v>
      </c>
      <c r="D26410" s="2">
        <v>56.320234999999997</v>
      </c>
      <c r="E26410" s="2">
        <v>-3.0101369999999998</v>
      </c>
    </row>
    <row r="26411" spans="2:5" x14ac:dyDescent="0.3">
      <c r="B26411" t="s">
        <v>0</v>
      </c>
      <c r="C26411" s="1" t="s">
        <v>153</v>
      </c>
      <c r="D26411" s="2">
        <v>56.174044799999997</v>
      </c>
      <c r="E26411" s="2">
        <v>-3.0833363</v>
      </c>
    </row>
    <row r="26412" spans="2:5" x14ac:dyDescent="0.3">
      <c r="B26412" t="s">
        <v>0</v>
      </c>
      <c r="C26412" s="1" t="s">
        <v>153</v>
      </c>
      <c r="D26412" s="2">
        <v>53.286997599999999</v>
      </c>
      <c r="E26412" s="2">
        <v>-3.1963265999999999</v>
      </c>
    </row>
    <row r="26413" spans="2:5" x14ac:dyDescent="0.3">
      <c r="B26413" t="s">
        <v>77</v>
      </c>
      <c r="C26413" s="1" t="s">
        <v>153</v>
      </c>
      <c r="D26413" s="2">
        <v>51.728751299999999</v>
      </c>
      <c r="E26413" s="2">
        <v>-2.6190628999999999</v>
      </c>
    </row>
    <row r="26414" spans="2:5" x14ac:dyDescent="0.3">
      <c r="B26414" t="s">
        <v>1</v>
      </c>
      <c r="C26414" s="1" t="s">
        <v>153</v>
      </c>
      <c r="D26414" s="2">
        <v>51.702153724626697</v>
      </c>
      <c r="E26414" s="2">
        <v>-2.26783990859985</v>
      </c>
    </row>
    <row r="26415" spans="2:5" x14ac:dyDescent="0.3">
      <c r="B26415" t="s">
        <v>77</v>
      </c>
      <c r="C26415" s="1" t="s">
        <v>153</v>
      </c>
      <c r="D26415" s="2">
        <v>51.602492099999999</v>
      </c>
      <c r="E26415" s="2">
        <v>-2.3871093999999999</v>
      </c>
    </row>
    <row r="26416" spans="2:5" x14ac:dyDescent="0.3">
      <c r="B26416" t="s">
        <v>77</v>
      </c>
      <c r="C26416" s="1" t="s">
        <v>153</v>
      </c>
      <c r="D26416" s="2">
        <v>51.605521600000003</v>
      </c>
      <c r="E26416" s="2">
        <v>-2.3703416000000002</v>
      </c>
    </row>
    <row r="26417" spans="2:5" x14ac:dyDescent="0.3">
      <c r="B26417" t="s">
        <v>1</v>
      </c>
      <c r="C26417" s="1" t="s">
        <v>153</v>
      </c>
      <c r="D26417" s="2">
        <v>51.722727300000003</v>
      </c>
      <c r="E26417" s="2">
        <v>-2.4809953999999999</v>
      </c>
    </row>
    <row r="26418" spans="2:5" x14ac:dyDescent="0.3">
      <c r="B26418" t="s">
        <v>0</v>
      </c>
      <c r="C26418" s="1" t="s">
        <v>153</v>
      </c>
      <c r="D26418" s="2">
        <v>53.502367499999998</v>
      </c>
      <c r="E26418" s="2">
        <v>-2.7460374999999999</v>
      </c>
    </row>
    <row r="26419" spans="2:5" x14ac:dyDescent="0.3">
      <c r="B26419" t="s">
        <v>47</v>
      </c>
      <c r="C26419" s="1" t="s">
        <v>153</v>
      </c>
      <c r="D26419" s="2">
        <v>53.6301214</v>
      </c>
      <c r="E26419" s="2">
        <v>-2.2529872000000002</v>
      </c>
    </row>
    <row r="26420" spans="2:5" x14ac:dyDescent="0.3">
      <c r="B26420" t="s">
        <v>1</v>
      </c>
      <c r="C26420" s="1" t="s">
        <v>153</v>
      </c>
      <c r="D26420" s="2">
        <v>51.522057699999998</v>
      </c>
      <c r="E26420" s="2">
        <v>7.7769699999999997E-2</v>
      </c>
    </row>
    <row r="26421" spans="2:5" x14ac:dyDescent="0.3">
      <c r="B26421" t="s">
        <v>1</v>
      </c>
      <c r="C26421" s="1" t="s">
        <v>153</v>
      </c>
      <c r="D26421" s="2">
        <v>51.502322900000003</v>
      </c>
      <c r="E26421" s="2">
        <v>0.14210220000000001</v>
      </c>
    </row>
    <row r="26422" spans="2:5" x14ac:dyDescent="0.3">
      <c r="B26422" t="s">
        <v>1</v>
      </c>
      <c r="C26422" s="1" t="s">
        <v>153</v>
      </c>
      <c r="D26422" s="2">
        <v>51.521962141375397</v>
      </c>
      <c r="E26422" s="2">
        <v>0.150960087776184</v>
      </c>
    </row>
    <row r="26423" spans="2:5" x14ac:dyDescent="0.3">
      <c r="B26423" t="s">
        <v>1</v>
      </c>
      <c r="C26423" s="1" t="s">
        <v>153</v>
      </c>
      <c r="D26423" s="2">
        <v>51.51247</v>
      </c>
      <c r="E26423" s="2">
        <v>0.16319739999999999</v>
      </c>
    </row>
    <row r="26424" spans="2:5" x14ac:dyDescent="0.3">
      <c r="B26424" t="s">
        <v>47</v>
      </c>
      <c r="C26424" s="1" t="s">
        <v>153</v>
      </c>
      <c r="D26424" s="2">
        <v>51.478982299999998</v>
      </c>
      <c r="E26424" s="2">
        <v>0.19588030000000001</v>
      </c>
    </row>
    <row r="26425" spans="2:5" x14ac:dyDescent="0.3">
      <c r="B26425" t="s">
        <v>0</v>
      </c>
      <c r="C26425" s="1" t="s">
        <v>153</v>
      </c>
      <c r="D26425" s="2">
        <v>51.485723900000004</v>
      </c>
      <c r="E26425" s="2">
        <v>-0.32623859999999999</v>
      </c>
    </row>
    <row r="26426" spans="2:5" x14ac:dyDescent="0.3">
      <c r="B26426" t="s">
        <v>0</v>
      </c>
      <c r="C26426" s="1" t="s">
        <v>153</v>
      </c>
      <c r="D26426" s="2">
        <v>51.514105000000001</v>
      </c>
      <c r="E26426" s="2">
        <v>1.874E-2</v>
      </c>
    </row>
    <row r="26427" spans="2:5" x14ac:dyDescent="0.3">
      <c r="B26427" t="s">
        <v>0</v>
      </c>
      <c r="C26427" s="1" t="s">
        <v>153</v>
      </c>
      <c r="D26427" s="2">
        <v>52.890070999999999</v>
      </c>
      <c r="E26427" s="2">
        <v>-4.4192220999999998</v>
      </c>
    </row>
    <row r="26428" spans="2:5" x14ac:dyDescent="0.3">
      <c r="B26428" t="s">
        <v>11</v>
      </c>
      <c r="C26428" s="1" t="s">
        <v>153</v>
      </c>
      <c r="D26428" s="2">
        <v>52.956012899999998</v>
      </c>
      <c r="E26428" s="2">
        <v>-3.4713449000000001</v>
      </c>
    </row>
    <row r="26429" spans="2:5" x14ac:dyDescent="0.3">
      <c r="B26429" t="s">
        <v>0</v>
      </c>
      <c r="C26429" s="1" t="s">
        <v>153</v>
      </c>
      <c r="D26429" s="2">
        <v>53.139550999999997</v>
      </c>
      <c r="E26429" s="2">
        <v>-4.273911</v>
      </c>
    </row>
    <row r="26430" spans="2:5" x14ac:dyDescent="0.3">
      <c r="B26430" t="s">
        <v>2</v>
      </c>
      <c r="C26430" s="1" t="s">
        <v>153</v>
      </c>
      <c r="D26430" s="2">
        <v>52.997016600000002</v>
      </c>
      <c r="E26430" s="2">
        <v>-3.5841386000000002</v>
      </c>
    </row>
    <row r="26431" spans="2:5" x14ac:dyDescent="0.3">
      <c r="B26431" t="s">
        <v>2</v>
      </c>
      <c r="C26431" s="1" t="s">
        <v>153</v>
      </c>
      <c r="D26431" s="2">
        <v>52.997016600000002</v>
      </c>
      <c r="E26431" s="2">
        <v>-3.5841386000000002</v>
      </c>
    </row>
    <row r="26432" spans="2:5" x14ac:dyDescent="0.3">
      <c r="B26432" t="s">
        <v>2</v>
      </c>
      <c r="C26432" s="1" t="s">
        <v>153</v>
      </c>
      <c r="D26432" s="2">
        <v>52.997016600000002</v>
      </c>
      <c r="E26432" s="2">
        <v>-3.5841386000000002</v>
      </c>
    </row>
    <row r="26433" spans="2:5" x14ac:dyDescent="0.3">
      <c r="B26433" t="s">
        <v>0</v>
      </c>
      <c r="C26433" s="1" t="s">
        <v>153</v>
      </c>
      <c r="D26433" s="2">
        <v>53.355812800000002</v>
      </c>
      <c r="E26433" s="2">
        <v>-4.4712715000000003</v>
      </c>
    </row>
    <row r="26434" spans="2:5" x14ac:dyDescent="0.3">
      <c r="B26434" t="s">
        <v>0</v>
      </c>
      <c r="C26434" s="1" t="s">
        <v>153</v>
      </c>
      <c r="D26434" s="2">
        <v>51.330814699999998</v>
      </c>
      <c r="E26434" s="2">
        <v>-1.4460230000000001</v>
      </c>
    </row>
    <row r="26435" spans="2:5" x14ac:dyDescent="0.3">
      <c r="B26435" t="s">
        <v>6</v>
      </c>
      <c r="C26435" s="1" t="s">
        <v>153</v>
      </c>
      <c r="D26435" s="2">
        <v>54.69</v>
      </c>
      <c r="E26435" s="2">
        <v>-1.3</v>
      </c>
    </row>
    <row r="26436" spans="2:5" x14ac:dyDescent="0.3">
      <c r="B26436" t="s">
        <v>2</v>
      </c>
      <c r="C26436" s="1" t="s">
        <v>153</v>
      </c>
      <c r="D26436" s="2">
        <v>51.7088143</v>
      </c>
      <c r="E26436" s="2">
        <v>-0.43503320000000001</v>
      </c>
    </row>
    <row r="26437" spans="2:5" x14ac:dyDescent="0.3">
      <c r="B26437" t="s">
        <v>0</v>
      </c>
      <c r="C26437" s="1" t="s">
        <v>153</v>
      </c>
      <c r="D26437" s="2">
        <v>57.297491899999997</v>
      </c>
      <c r="E26437" s="2">
        <v>-4.2880878999999998</v>
      </c>
    </row>
    <row r="26438" spans="2:5" x14ac:dyDescent="0.3">
      <c r="B26438" t="s">
        <v>8</v>
      </c>
      <c r="C26438" s="1" t="s">
        <v>153</v>
      </c>
      <c r="D26438" s="2">
        <v>58.438289500000003</v>
      </c>
      <c r="E26438" s="2">
        <v>-3.2047677000000001</v>
      </c>
    </row>
    <row r="26439" spans="2:5" x14ac:dyDescent="0.3">
      <c r="B26439" t="s">
        <v>8</v>
      </c>
      <c r="C26439" s="1" t="s">
        <v>153</v>
      </c>
      <c r="D26439" s="2">
        <v>58.004079400000002</v>
      </c>
      <c r="E26439" s="2">
        <v>-4.5262634999999998</v>
      </c>
    </row>
    <row r="26440" spans="2:5" x14ac:dyDescent="0.3">
      <c r="B26440" t="s">
        <v>8</v>
      </c>
      <c r="C26440" s="1" t="s">
        <v>153</v>
      </c>
      <c r="D26440" s="2">
        <v>58.004079400000002</v>
      </c>
      <c r="E26440" s="2">
        <v>-4.5262634999999998</v>
      </c>
    </row>
    <row r="26441" spans="2:5" x14ac:dyDescent="0.3">
      <c r="B26441" t="s">
        <v>8</v>
      </c>
      <c r="C26441" s="1" t="s">
        <v>153</v>
      </c>
      <c r="D26441" s="2">
        <v>58.447394199999998</v>
      </c>
      <c r="E26441" s="2">
        <v>-3.4571029000000002</v>
      </c>
    </row>
    <row r="26442" spans="2:5" x14ac:dyDescent="0.3">
      <c r="B26442" t="s">
        <v>1</v>
      </c>
      <c r="C26442" s="1" t="s">
        <v>153</v>
      </c>
      <c r="D26442" s="2">
        <v>57.518416999999999</v>
      </c>
      <c r="E26442" s="2">
        <v>-4.46107499999993</v>
      </c>
    </row>
    <row r="26443" spans="2:5" x14ac:dyDescent="0.3">
      <c r="B26443" t="s">
        <v>1</v>
      </c>
      <c r="C26443" s="1" t="s">
        <v>153</v>
      </c>
      <c r="D26443" s="2">
        <v>57.518416999999999</v>
      </c>
      <c r="E26443" s="2">
        <v>-4.46107499999993</v>
      </c>
    </row>
    <row r="26444" spans="2:5" x14ac:dyDescent="0.3">
      <c r="B26444" t="s">
        <v>8</v>
      </c>
      <c r="C26444" s="1" t="s">
        <v>153</v>
      </c>
      <c r="D26444" s="2">
        <v>58.427708099999997</v>
      </c>
      <c r="E26444" s="2">
        <v>-3.4245803000000001</v>
      </c>
    </row>
    <row r="26445" spans="2:5" x14ac:dyDescent="0.3">
      <c r="B26445" t="s">
        <v>11</v>
      </c>
      <c r="C26445" s="1" t="s">
        <v>153</v>
      </c>
      <c r="D26445" s="2">
        <v>58.567180299999997</v>
      </c>
      <c r="E26445" s="2">
        <v>-3.6784626999999999</v>
      </c>
    </row>
    <row r="26446" spans="2:5" x14ac:dyDescent="0.3">
      <c r="B26446" t="s">
        <v>1</v>
      </c>
      <c r="C26446" s="1" t="s">
        <v>153</v>
      </c>
      <c r="D26446" s="2">
        <v>57.342450999999997</v>
      </c>
      <c r="E26446" s="2">
        <v>-5.56494</v>
      </c>
    </row>
    <row r="26447" spans="2:5" x14ac:dyDescent="0.3">
      <c r="B26447" t="s">
        <v>1</v>
      </c>
      <c r="C26447" s="1" t="s">
        <v>153</v>
      </c>
      <c r="D26447" s="2">
        <v>57.807695000000002</v>
      </c>
      <c r="E26447" s="2">
        <v>-4.3430818999999996</v>
      </c>
    </row>
    <row r="26448" spans="2:5" x14ac:dyDescent="0.3">
      <c r="B26448" t="s">
        <v>2</v>
      </c>
      <c r="C26448" s="1" t="s">
        <v>153</v>
      </c>
      <c r="D26448" s="2">
        <v>57.801506799999999</v>
      </c>
      <c r="E26448" s="2">
        <v>-4.3314193000000003</v>
      </c>
    </row>
    <row r="26449" spans="2:5" x14ac:dyDescent="0.3">
      <c r="B26449" t="s">
        <v>8</v>
      </c>
      <c r="C26449" s="1" t="s">
        <v>153</v>
      </c>
      <c r="D26449" s="2">
        <v>57.095561799999999</v>
      </c>
      <c r="E26449" s="2">
        <v>-4.9674712000000003</v>
      </c>
    </row>
    <row r="26450" spans="2:5" x14ac:dyDescent="0.3">
      <c r="B26450" t="s">
        <v>8</v>
      </c>
      <c r="C26450" s="1" t="s">
        <v>153</v>
      </c>
      <c r="D26450" s="2">
        <v>57.095561799999999</v>
      </c>
      <c r="E26450" s="2">
        <v>-4.9674712000000003</v>
      </c>
    </row>
    <row r="26451" spans="2:5" x14ac:dyDescent="0.3">
      <c r="B26451" t="s">
        <v>1</v>
      </c>
      <c r="C26451" s="1" t="s">
        <v>153</v>
      </c>
      <c r="D26451" s="2">
        <v>57.443241800000003</v>
      </c>
      <c r="E26451" s="2">
        <v>-6.4766000000000004</v>
      </c>
    </row>
    <row r="26452" spans="2:5" x14ac:dyDescent="0.3">
      <c r="B26452" t="s">
        <v>1</v>
      </c>
      <c r="C26452" s="1" t="s">
        <v>153</v>
      </c>
      <c r="D26452" s="2">
        <v>57.443241800000003</v>
      </c>
      <c r="E26452" s="2">
        <v>-6.4766000000000004</v>
      </c>
    </row>
    <row r="26453" spans="2:5" x14ac:dyDescent="0.3">
      <c r="B26453" t="s">
        <v>1</v>
      </c>
      <c r="C26453" s="1" t="s">
        <v>153</v>
      </c>
      <c r="D26453" s="2">
        <v>58.515853800000002</v>
      </c>
      <c r="E26453" s="2">
        <v>-4.1686905000000003</v>
      </c>
    </row>
    <row r="26454" spans="2:5" x14ac:dyDescent="0.3">
      <c r="B26454" t="s">
        <v>2</v>
      </c>
      <c r="C26454" s="1" t="s">
        <v>153</v>
      </c>
      <c r="D26454" s="2">
        <v>57.230906699999998</v>
      </c>
      <c r="E26454" s="2">
        <v>-4.6515107000000002</v>
      </c>
    </row>
    <row r="26455" spans="2:5" x14ac:dyDescent="0.3">
      <c r="B26455" t="s">
        <v>11</v>
      </c>
      <c r="C26455" s="1" t="s">
        <v>153</v>
      </c>
      <c r="D26455" s="2">
        <v>58.447102299999997</v>
      </c>
      <c r="E26455" s="2">
        <v>-3.2477719</v>
      </c>
    </row>
    <row r="26456" spans="2:5" x14ac:dyDescent="0.3">
      <c r="B26456" t="s">
        <v>2</v>
      </c>
      <c r="C26456" s="1" t="s">
        <v>153</v>
      </c>
      <c r="D26456" s="2">
        <v>58.300638399999997</v>
      </c>
      <c r="E26456" s="2">
        <v>-3.4377629000000001</v>
      </c>
    </row>
    <row r="26457" spans="2:5" x14ac:dyDescent="0.3">
      <c r="B26457" t="s">
        <v>11</v>
      </c>
      <c r="C26457" s="1" t="s">
        <v>153</v>
      </c>
      <c r="D26457" s="2">
        <v>58.355215200000004</v>
      </c>
      <c r="E26457" s="2">
        <v>-3.2154929000000001</v>
      </c>
    </row>
    <row r="26458" spans="2:5" x14ac:dyDescent="0.3">
      <c r="B26458" t="s">
        <v>2</v>
      </c>
      <c r="C26458" s="1" t="s">
        <v>153</v>
      </c>
      <c r="D26458" s="2">
        <v>58.407924399999999</v>
      </c>
      <c r="E26458" s="2">
        <v>-3.2736572000000002</v>
      </c>
    </row>
    <row r="26459" spans="2:5" x14ac:dyDescent="0.3">
      <c r="B26459" t="s">
        <v>0</v>
      </c>
      <c r="C26459" s="1" t="s">
        <v>153</v>
      </c>
      <c r="D26459" s="2">
        <v>58.407924399999999</v>
      </c>
      <c r="E26459" s="2">
        <v>-3.2736572000000002</v>
      </c>
    </row>
    <row r="26460" spans="2:5" x14ac:dyDescent="0.3">
      <c r="B26460" t="s">
        <v>9</v>
      </c>
      <c r="C26460" s="1" t="s">
        <v>153</v>
      </c>
      <c r="D26460" s="2">
        <v>58.430289700000003</v>
      </c>
      <c r="E26460" s="2">
        <v>-3.4466025999999998</v>
      </c>
    </row>
    <row r="26461" spans="2:5" x14ac:dyDescent="0.3">
      <c r="B26461" t="s">
        <v>1</v>
      </c>
      <c r="C26461" s="1" t="s">
        <v>153</v>
      </c>
      <c r="D26461" s="2">
        <v>57.789282700000001</v>
      </c>
      <c r="E26461" s="2">
        <v>-4.3805332000000003</v>
      </c>
    </row>
    <row r="26462" spans="2:5" x14ac:dyDescent="0.3">
      <c r="B26462" t="s">
        <v>1</v>
      </c>
      <c r="C26462" s="1" t="s">
        <v>153</v>
      </c>
      <c r="D26462" s="2">
        <v>57.189266400000001</v>
      </c>
      <c r="E26462" s="2">
        <v>-4.3632163999999998</v>
      </c>
    </row>
    <row r="26463" spans="2:5" x14ac:dyDescent="0.3">
      <c r="B26463" t="s">
        <v>0</v>
      </c>
      <c r="C26463" s="1" t="s">
        <v>153</v>
      </c>
      <c r="D26463" s="2">
        <v>57.667671800000001</v>
      </c>
      <c r="E26463" s="2">
        <v>-4.7733590000000001</v>
      </c>
    </row>
    <row r="26464" spans="2:5" x14ac:dyDescent="0.3">
      <c r="B26464" t="s">
        <v>1</v>
      </c>
      <c r="C26464" s="1" t="s">
        <v>153</v>
      </c>
      <c r="D26464" s="2">
        <v>57.282691300000003</v>
      </c>
      <c r="E26464" s="2">
        <v>-4.7458352000000001</v>
      </c>
    </row>
    <row r="26465" spans="2:5" x14ac:dyDescent="0.3">
      <c r="B26465" t="s">
        <v>1</v>
      </c>
      <c r="C26465" s="1" t="s">
        <v>153</v>
      </c>
      <c r="D26465" s="2">
        <v>58.528204899999999</v>
      </c>
      <c r="E26465" s="2">
        <v>-4.9663936</v>
      </c>
    </row>
    <row r="26466" spans="2:5" x14ac:dyDescent="0.3">
      <c r="B26466" t="s">
        <v>7</v>
      </c>
      <c r="C26466" s="1" t="s">
        <v>153</v>
      </c>
      <c r="D26466" s="2">
        <v>57.245198000000002</v>
      </c>
      <c r="E26466" s="2">
        <v>-4.2583577000000004</v>
      </c>
    </row>
    <row r="26467" spans="2:5" x14ac:dyDescent="0.3">
      <c r="B26467" t="s">
        <v>1</v>
      </c>
      <c r="C26467" s="1" t="s">
        <v>153</v>
      </c>
      <c r="D26467" s="2">
        <v>57.440525100000002</v>
      </c>
      <c r="E26467" s="2">
        <v>-6.4180789000000003</v>
      </c>
    </row>
    <row r="26468" spans="2:5" x14ac:dyDescent="0.3">
      <c r="B26468" t="s">
        <v>8</v>
      </c>
      <c r="C26468" s="1" t="s">
        <v>153</v>
      </c>
      <c r="D26468" s="2">
        <v>57.532107099999998</v>
      </c>
      <c r="E26468" s="2">
        <v>-4.6481364999999997</v>
      </c>
    </row>
    <row r="26469" spans="2:5" x14ac:dyDescent="0.3">
      <c r="B26469" t="s">
        <v>9</v>
      </c>
      <c r="C26469" s="1" t="s">
        <v>153</v>
      </c>
      <c r="D26469" s="2">
        <v>57.3344193</v>
      </c>
      <c r="E26469" s="2">
        <v>-4.1177280999999999</v>
      </c>
    </row>
    <row r="26470" spans="2:5" x14ac:dyDescent="0.3">
      <c r="B26470" t="s">
        <v>0</v>
      </c>
      <c r="C26470" s="1" t="s">
        <v>153</v>
      </c>
      <c r="D26470" s="2">
        <v>58.604326299999997</v>
      </c>
      <c r="E26470" s="2">
        <v>-3.6882055</v>
      </c>
    </row>
    <row r="26471" spans="2:5" x14ac:dyDescent="0.3">
      <c r="B26471" t="s">
        <v>16</v>
      </c>
      <c r="C26471" s="1" t="s">
        <v>153</v>
      </c>
      <c r="D26471" s="2">
        <v>58.604326299999997</v>
      </c>
      <c r="E26471" s="2">
        <v>-3.6882055</v>
      </c>
    </row>
    <row r="26472" spans="2:5" x14ac:dyDescent="0.3">
      <c r="B26472" t="s">
        <v>9</v>
      </c>
      <c r="C26472" s="1" t="s">
        <v>153</v>
      </c>
      <c r="D26472" s="2">
        <v>58.604326299999997</v>
      </c>
      <c r="E26472" s="2">
        <v>-3.6882055</v>
      </c>
    </row>
    <row r="26473" spans="2:5" x14ac:dyDescent="0.3">
      <c r="B26473" t="s">
        <v>11</v>
      </c>
      <c r="C26473" s="1" t="s">
        <v>153</v>
      </c>
      <c r="D26473" s="2">
        <v>57.334826800000002</v>
      </c>
      <c r="E26473" s="2">
        <v>-4.1048672000000002</v>
      </c>
    </row>
    <row r="26474" spans="2:5" x14ac:dyDescent="0.3">
      <c r="B26474" t="s">
        <v>8</v>
      </c>
      <c r="C26474" s="1" t="s">
        <v>153</v>
      </c>
      <c r="D26474" s="2">
        <v>58.108657963920997</v>
      </c>
      <c r="E26474" s="2">
        <v>-3.9293864865722901</v>
      </c>
    </row>
    <row r="26475" spans="2:5" x14ac:dyDescent="0.3">
      <c r="B26475" t="s">
        <v>22</v>
      </c>
      <c r="C26475" s="1" t="s">
        <v>153</v>
      </c>
      <c r="D26475" s="2">
        <v>58.108657963920997</v>
      </c>
      <c r="E26475" s="2">
        <v>-3.9293864865722901</v>
      </c>
    </row>
    <row r="26476" spans="2:5" x14ac:dyDescent="0.3">
      <c r="B26476" t="s">
        <v>0</v>
      </c>
      <c r="C26476" s="1" t="s">
        <v>153</v>
      </c>
      <c r="D26476" s="2">
        <v>58.433623699999998</v>
      </c>
      <c r="E26476" s="2">
        <v>-3.4510074999999998</v>
      </c>
    </row>
    <row r="26477" spans="2:5" x14ac:dyDescent="0.3">
      <c r="B26477" t="s">
        <v>1</v>
      </c>
      <c r="C26477" s="1" t="s">
        <v>153</v>
      </c>
      <c r="D26477" s="2">
        <v>58.584538600000002</v>
      </c>
      <c r="E26477" s="2">
        <v>-3.1278876000000002</v>
      </c>
    </row>
    <row r="26478" spans="2:5" x14ac:dyDescent="0.3">
      <c r="B26478" t="s">
        <v>1</v>
      </c>
      <c r="C26478" s="1" t="s">
        <v>153</v>
      </c>
      <c r="D26478" s="2">
        <v>58.584538600000002</v>
      </c>
      <c r="E26478" s="2">
        <v>-3.1278876000000002</v>
      </c>
    </row>
    <row r="26479" spans="2:5" x14ac:dyDescent="0.3">
      <c r="B26479" t="s">
        <v>11</v>
      </c>
      <c r="C26479" s="1" t="s">
        <v>153</v>
      </c>
      <c r="D26479" s="2">
        <v>58.0388819</v>
      </c>
      <c r="E26479" s="2">
        <v>-4.0582015</v>
      </c>
    </row>
    <row r="26480" spans="2:5" x14ac:dyDescent="0.3">
      <c r="B26480" t="s">
        <v>11</v>
      </c>
      <c r="C26480" s="1" t="s">
        <v>153</v>
      </c>
      <c r="D26480" s="2">
        <v>58.0388819</v>
      </c>
      <c r="E26480" s="2">
        <v>-4.0582015</v>
      </c>
    </row>
    <row r="26481" spans="2:5" x14ac:dyDescent="0.3">
      <c r="B26481" t="s">
        <v>0</v>
      </c>
      <c r="C26481" s="1" t="s">
        <v>153</v>
      </c>
      <c r="D26481" s="2">
        <v>57.595346999999997</v>
      </c>
      <c r="E26481" s="2">
        <v>-4.4284109999999801</v>
      </c>
    </row>
    <row r="26482" spans="2:5" x14ac:dyDescent="0.3">
      <c r="B26482" t="s">
        <v>11</v>
      </c>
      <c r="C26482" s="1" t="s">
        <v>153</v>
      </c>
      <c r="D26482" s="2">
        <v>58.003057400000003</v>
      </c>
      <c r="E26482" s="2">
        <v>-4.3522249999999998</v>
      </c>
    </row>
    <row r="26483" spans="2:5" x14ac:dyDescent="0.3">
      <c r="B26483" t="s">
        <v>0</v>
      </c>
      <c r="C26483" s="1" t="s">
        <v>153</v>
      </c>
      <c r="D26483" s="2">
        <v>58.5321742</v>
      </c>
      <c r="E26483" s="2">
        <v>-3.7796360999999998</v>
      </c>
    </row>
    <row r="26484" spans="2:5" x14ac:dyDescent="0.3">
      <c r="B26484" t="s">
        <v>1</v>
      </c>
      <c r="C26484" s="1" t="s">
        <v>153</v>
      </c>
      <c r="D26484" s="2">
        <v>58.593544399999999</v>
      </c>
      <c r="E26484" s="2">
        <v>-3.2676631999999999</v>
      </c>
    </row>
    <row r="26485" spans="2:5" x14ac:dyDescent="0.3">
      <c r="B26485" t="s">
        <v>16</v>
      </c>
      <c r="C26485" s="1" t="s">
        <v>153</v>
      </c>
      <c r="D26485" s="2">
        <v>57.660599099999999</v>
      </c>
      <c r="E26485" s="2">
        <v>-4.7937308999999999</v>
      </c>
    </row>
    <row r="26486" spans="2:5" x14ac:dyDescent="0.3">
      <c r="B26486" t="s">
        <v>16</v>
      </c>
      <c r="C26486" s="1" t="s">
        <v>153</v>
      </c>
      <c r="D26486" s="2">
        <v>57.660599099999999</v>
      </c>
      <c r="E26486" s="2">
        <v>-4.7937308999999999</v>
      </c>
    </row>
    <row r="26487" spans="2:5" x14ac:dyDescent="0.3">
      <c r="B26487" t="s">
        <v>0</v>
      </c>
      <c r="C26487" s="1" t="s">
        <v>153</v>
      </c>
      <c r="D26487" s="2">
        <v>58.531723999999997</v>
      </c>
      <c r="E26487" s="2">
        <v>-4.4327519999999296</v>
      </c>
    </row>
    <row r="26488" spans="2:5" x14ac:dyDescent="0.3">
      <c r="B26488" t="s">
        <v>19</v>
      </c>
      <c r="C26488" s="1" t="s">
        <v>153</v>
      </c>
      <c r="D26488" s="2">
        <v>58.539947699999999</v>
      </c>
      <c r="E26488" s="2">
        <v>-3.8877473999999999</v>
      </c>
    </row>
    <row r="26489" spans="2:5" x14ac:dyDescent="0.3">
      <c r="B26489" t="s">
        <v>11</v>
      </c>
      <c r="C26489" s="1" t="s">
        <v>153</v>
      </c>
      <c r="D26489" s="2">
        <v>57.1291364</v>
      </c>
      <c r="E26489" s="2">
        <v>-4.8488815000000001</v>
      </c>
    </row>
    <row r="26490" spans="2:5" x14ac:dyDescent="0.3">
      <c r="B26490" t="s">
        <v>11</v>
      </c>
      <c r="C26490" s="1" t="s">
        <v>153</v>
      </c>
      <c r="D26490" s="2">
        <v>57.1291364</v>
      </c>
      <c r="E26490" s="2">
        <v>-4.8488815000000001</v>
      </c>
    </row>
    <row r="26491" spans="2:5" x14ac:dyDescent="0.3">
      <c r="B26491" t="s">
        <v>11</v>
      </c>
      <c r="C26491" s="1" t="s">
        <v>153</v>
      </c>
      <c r="D26491" s="2">
        <v>57.1291364</v>
      </c>
      <c r="E26491" s="2">
        <v>-4.8488815000000001</v>
      </c>
    </row>
    <row r="26492" spans="2:5" x14ac:dyDescent="0.3">
      <c r="B26492" t="s">
        <v>11</v>
      </c>
      <c r="C26492" s="1" t="s">
        <v>153</v>
      </c>
      <c r="D26492" s="2">
        <v>57.407375600000002</v>
      </c>
      <c r="E26492" s="2">
        <v>-4.0088321000000002</v>
      </c>
    </row>
    <row r="26493" spans="2:5" x14ac:dyDescent="0.3">
      <c r="B26493" t="s">
        <v>9</v>
      </c>
      <c r="C26493" s="1" t="s">
        <v>153</v>
      </c>
      <c r="D26493" s="2">
        <v>57.709955200000003</v>
      </c>
      <c r="E26493" s="2">
        <v>-4.4377814000000004</v>
      </c>
    </row>
    <row r="26494" spans="2:5" x14ac:dyDescent="0.3">
      <c r="B26494" t="s">
        <v>1</v>
      </c>
      <c r="C26494" s="1" t="s">
        <v>153</v>
      </c>
      <c r="D26494" s="2">
        <v>57.708903599999999</v>
      </c>
      <c r="E26494" s="2">
        <v>-4.4420631000000004</v>
      </c>
    </row>
    <row r="26495" spans="2:5" x14ac:dyDescent="0.3">
      <c r="B26495" t="s">
        <v>16</v>
      </c>
      <c r="C26495" s="1" t="s">
        <v>153</v>
      </c>
      <c r="D26495" s="2">
        <v>58.004378799999998</v>
      </c>
      <c r="E26495" s="2">
        <v>-4.5545318999999997</v>
      </c>
    </row>
    <row r="26496" spans="2:5" x14ac:dyDescent="0.3">
      <c r="B26496" t="s">
        <v>8</v>
      </c>
      <c r="C26496" s="1" t="s">
        <v>153</v>
      </c>
      <c r="D26496" s="2">
        <v>58.490824199999999</v>
      </c>
      <c r="E26496" s="2">
        <v>-4.0357501999999998</v>
      </c>
    </row>
    <row r="26497" spans="2:5" x14ac:dyDescent="0.3">
      <c r="B26497" t="s">
        <v>0</v>
      </c>
      <c r="C26497" s="1" t="s">
        <v>153</v>
      </c>
      <c r="D26497" s="2">
        <v>58.557995300000002</v>
      </c>
      <c r="E26497" s="2">
        <v>-4.0033817999999997</v>
      </c>
    </row>
    <row r="26498" spans="2:5" x14ac:dyDescent="0.3">
      <c r="B26498" t="s">
        <v>2</v>
      </c>
      <c r="C26498" s="1" t="s">
        <v>153</v>
      </c>
      <c r="D26498" s="2">
        <v>57.1011004</v>
      </c>
      <c r="E26498" s="2">
        <v>-4.5468877000000001</v>
      </c>
    </row>
    <row r="26499" spans="2:5" x14ac:dyDescent="0.3">
      <c r="B26499" t="s">
        <v>0</v>
      </c>
      <c r="C26499" s="1" t="s">
        <v>153</v>
      </c>
      <c r="D26499" s="2">
        <v>57.355668999999899</v>
      </c>
      <c r="E26499" s="2">
        <v>-6.4207069999999904</v>
      </c>
    </row>
    <row r="26500" spans="2:5" x14ac:dyDescent="0.3">
      <c r="B26500" t="s">
        <v>0</v>
      </c>
      <c r="C26500" s="1" t="s">
        <v>153</v>
      </c>
      <c r="D26500" s="2">
        <v>58.406264399999998</v>
      </c>
      <c r="E26500" s="2">
        <v>-3.4155907000000001</v>
      </c>
    </row>
    <row r="26501" spans="2:5" x14ac:dyDescent="0.3">
      <c r="B26501" t="s">
        <v>0</v>
      </c>
      <c r="C26501" s="1" t="s">
        <v>153</v>
      </c>
      <c r="D26501" s="2">
        <v>58.406264399999998</v>
      </c>
      <c r="E26501" s="2">
        <v>-3.4155907000000001</v>
      </c>
    </row>
    <row r="26502" spans="2:5" x14ac:dyDescent="0.3">
      <c r="B26502" t="s">
        <v>0</v>
      </c>
      <c r="C26502" s="1" t="s">
        <v>153</v>
      </c>
      <c r="D26502" s="2">
        <v>58.406264399999998</v>
      </c>
      <c r="E26502" s="2">
        <v>-3.4155907000000001</v>
      </c>
    </row>
    <row r="26503" spans="2:5" x14ac:dyDescent="0.3">
      <c r="B26503" t="s">
        <v>2</v>
      </c>
      <c r="C26503" s="1" t="s">
        <v>153</v>
      </c>
      <c r="D26503" s="2">
        <v>57.391850099999999</v>
      </c>
      <c r="E26503" s="2">
        <v>-3.8965553000000002</v>
      </c>
    </row>
    <row r="26504" spans="2:5" x14ac:dyDescent="0.3">
      <c r="B26504" t="s">
        <v>8</v>
      </c>
      <c r="C26504" s="1" t="s">
        <v>153</v>
      </c>
      <c r="D26504" s="2">
        <v>58.441083599999999</v>
      </c>
      <c r="E26504" s="2">
        <v>-3.2337946</v>
      </c>
    </row>
    <row r="26505" spans="2:5" x14ac:dyDescent="0.3">
      <c r="B26505" t="s">
        <v>8</v>
      </c>
      <c r="C26505" s="1" t="s">
        <v>153</v>
      </c>
      <c r="D26505" s="2">
        <v>58.441083599999999</v>
      </c>
      <c r="E26505" s="2">
        <v>-3.2337946</v>
      </c>
    </row>
    <row r="26506" spans="2:5" x14ac:dyDescent="0.3">
      <c r="B26506" t="s">
        <v>3</v>
      </c>
      <c r="C26506" s="1" t="s">
        <v>153</v>
      </c>
      <c r="D26506" s="2">
        <v>53.773392399999999</v>
      </c>
      <c r="E26506" s="2">
        <v>-0.3434449</v>
      </c>
    </row>
    <row r="26507" spans="2:5" x14ac:dyDescent="0.3">
      <c r="B26507" t="s">
        <v>11</v>
      </c>
      <c r="C26507" s="1" t="s">
        <v>153</v>
      </c>
      <c r="D26507" s="2">
        <v>53.755803800000002</v>
      </c>
      <c r="E26507" s="2">
        <v>-0.94423780000000002</v>
      </c>
    </row>
    <row r="26508" spans="2:5" x14ac:dyDescent="0.3">
      <c r="B26508" t="s">
        <v>0</v>
      </c>
      <c r="C26508" s="1" t="s">
        <v>153</v>
      </c>
      <c r="D26508" s="2">
        <v>55.916355699999997</v>
      </c>
      <c r="E26508" s="2">
        <v>-4.728148</v>
      </c>
    </row>
    <row r="26509" spans="2:5" x14ac:dyDescent="0.3">
      <c r="B26509" t="s">
        <v>0</v>
      </c>
      <c r="C26509" s="1" t="s">
        <v>153</v>
      </c>
      <c r="D26509" s="2">
        <v>55.9038349</v>
      </c>
      <c r="E26509" s="2">
        <v>-4.6605214000000004</v>
      </c>
    </row>
    <row r="26510" spans="2:5" x14ac:dyDescent="0.3">
      <c r="B26510" t="s">
        <v>11</v>
      </c>
      <c r="C26510" s="1" t="s">
        <v>153</v>
      </c>
      <c r="D26510" s="2">
        <v>50.9589955</v>
      </c>
      <c r="E26510" s="2">
        <v>0.81774100000000005</v>
      </c>
    </row>
    <row r="26511" spans="2:5" x14ac:dyDescent="0.3">
      <c r="B26511" t="s">
        <v>0</v>
      </c>
      <c r="C26511" s="1" t="s">
        <v>153</v>
      </c>
      <c r="D26511" s="2">
        <v>51.400394800000001</v>
      </c>
      <c r="E26511" s="2">
        <v>0.86021999999999998</v>
      </c>
    </row>
    <row r="26512" spans="2:5" x14ac:dyDescent="0.3">
      <c r="B26512" t="s">
        <v>8</v>
      </c>
      <c r="C26512" s="1" t="s">
        <v>153</v>
      </c>
      <c r="D26512" s="2">
        <v>51.4329836</v>
      </c>
      <c r="E26512" s="2">
        <v>0.73985250000000002</v>
      </c>
    </row>
    <row r="26513" spans="2:5" x14ac:dyDescent="0.3">
      <c r="B26513" t="s">
        <v>16</v>
      </c>
      <c r="C26513" s="1" t="s">
        <v>153</v>
      </c>
      <c r="D26513" s="2">
        <v>51.451607000000003</v>
      </c>
      <c r="E26513" s="2">
        <v>0.34862349999999998</v>
      </c>
    </row>
    <row r="26514" spans="2:5" x14ac:dyDescent="0.3">
      <c r="B26514" t="s">
        <v>1</v>
      </c>
      <c r="C26514" s="1" t="s">
        <v>153</v>
      </c>
      <c r="D26514" s="2">
        <v>51.388962599999999</v>
      </c>
      <c r="E26514" s="2">
        <v>0.84180319999999997</v>
      </c>
    </row>
    <row r="26515" spans="2:5" x14ac:dyDescent="0.3">
      <c r="B26515" t="s">
        <v>0</v>
      </c>
      <c r="C26515" s="1" t="s">
        <v>153</v>
      </c>
      <c r="D26515" s="2">
        <v>54.068788400000003</v>
      </c>
      <c r="E26515" s="2">
        <v>-2.6568423000000001</v>
      </c>
    </row>
    <row r="26516" spans="2:5" x14ac:dyDescent="0.3">
      <c r="B26516" t="s">
        <v>3</v>
      </c>
      <c r="C26516" s="1" t="s">
        <v>153</v>
      </c>
      <c r="D26516" s="2">
        <v>54.068788400000003</v>
      </c>
      <c r="E26516" s="2">
        <v>-2.6568423000000001</v>
      </c>
    </row>
    <row r="26517" spans="2:5" x14ac:dyDescent="0.3">
      <c r="B26517" t="s">
        <v>2</v>
      </c>
      <c r="C26517" s="1" t="s">
        <v>153</v>
      </c>
      <c r="D26517" s="2">
        <v>53.748609999999999</v>
      </c>
      <c r="E26517" s="2">
        <v>-2.1675</v>
      </c>
    </row>
    <row r="26518" spans="2:5" x14ac:dyDescent="0.3">
      <c r="B26518" t="s">
        <v>23</v>
      </c>
      <c r="C26518" s="1" t="s">
        <v>153</v>
      </c>
      <c r="D26518" s="2">
        <v>53.750954100000001</v>
      </c>
      <c r="E26518" s="2">
        <v>-2.1583462999999998</v>
      </c>
    </row>
    <row r="26519" spans="2:5" x14ac:dyDescent="0.3">
      <c r="B26519" t="s">
        <v>8</v>
      </c>
      <c r="C26519" s="1" t="s">
        <v>153</v>
      </c>
      <c r="D26519" s="2">
        <v>53.888623199999998</v>
      </c>
      <c r="E26519" s="2">
        <v>-2.7860718000000002</v>
      </c>
    </row>
    <row r="26520" spans="2:5" x14ac:dyDescent="0.3">
      <c r="B26520" t="s">
        <v>47</v>
      </c>
      <c r="C26520" s="1" t="s">
        <v>153</v>
      </c>
      <c r="D26520" s="2">
        <v>53.908477599999998</v>
      </c>
      <c r="E26520" s="2">
        <v>-3.0182718999999998</v>
      </c>
    </row>
    <row r="26521" spans="2:5" x14ac:dyDescent="0.3">
      <c r="B26521" t="s">
        <v>3</v>
      </c>
      <c r="C26521" s="1" t="s">
        <v>153</v>
      </c>
      <c r="D26521" s="2">
        <v>53.767836799999998</v>
      </c>
      <c r="E26521" s="2">
        <v>-2.2957545000000001</v>
      </c>
    </row>
    <row r="26522" spans="2:5" x14ac:dyDescent="0.3">
      <c r="B26522" t="s">
        <v>8</v>
      </c>
      <c r="C26522" s="1" t="s">
        <v>153</v>
      </c>
      <c r="D26522" s="2">
        <v>53.767836799999998</v>
      </c>
      <c r="E26522" s="2">
        <v>-2.2957545000000001</v>
      </c>
    </row>
    <row r="26523" spans="2:5" x14ac:dyDescent="0.3">
      <c r="B26523" t="s">
        <v>1</v>
      </c>
      <c r="C26523" s="1" t="s">
        <v>153</v>
      </c>
      <c r="D26523" s="2">
        <v>54.033864800000003</v>
      </c>
      <c r="E26523" s="2">
        <v>-2.8727925000000001</v>
      </c>
    </row>
    <row r="26524" spans="2:5" x14ac:dyDescent="0.3">
      <c r="B26524" t="s">
        <v>11</v>
      </c>
      <c r="C26524" s="1" t="s">
        <v>153</v>
      </c>
      <c r="D26524" s="2">
        <v>54.033864800000003</v>
      </c>
      <c r="E26524" s="2">
        <v>-2.8727925000000001</v>
      </c>
    </row>
    <row r="26525" spans="2:5" x14ac:dyDescent="0.3">
      <c r="B26525" t="s">
        <v>47</v>
      </c>
      <c r="C26525" s="1" t="s">
        <v>153</v>
      </c>
      <c r="D26525" s="2">
        <v>53.543975000000003</v>
      </c>
      <c r="E26525" s="2">
        <v>-2.9858730000000002</v>
      </c>
    </row>
    <row r="26526" spans="2:5" x14ac:dyDescent="0.3">
      <c r="B26526" t="s">
        <v>8</v>
      </c>
      <c r="C26526" s="1" t="s">
        <v>153</v>
      </c>
      <c r="D26526" s="2">
        <v>53.714693799999999</v>
      </c>
      <c r="E26526" s="2">
        <v>-2.3860608999999999</v>
      </c>
    </row>
    <row r="26527" spans="2:5" x14ac:dyDescent="0.3">
      <c r="B26527" t="s">
        <v>1</v>
      </c>
      <c r="C26527" s="1" t="s">
        <v>153</v>
      </c>
      <c r="D26527" s="2">
        <v>54.013757699999999</v>
      </c>
      <c r="E26527" s="2">
        <v>-2.7766657000000001</v>
      </c>
    </row>
    <row r="26528" spans="2:5" x14ac:dyDescent="0.3">
      <c r="B26528" t="s">
        <v>0</v>
      </c>
      <c r="C26528" s="1" t="s">
        <v>153</v>
      </c>
      <c r="D26528" s="2">
        <v>53.639574400000001</v>
      </c>
      <c r="E26528" s="2">
        <v>-2.7734782</v>
      </c>
    </row>
    <row r="26529" spans="2:5" x14ac:dyDescent="0.3">
      <c r="B26529" t="s">
        <v>0</v>
      </c>
      <c r="C26529" s="1" t="s">
        <v>153</v>
      </c>
      <c r="D26529" s="2">
        <v>53.789287700000003</v>
      </c>
      <c r="E26529" s="2">
        <v>-2.2405034999999298</v>
      </c>
    </row>
    <row r="26530" spans="2:5" x14ac:dyDescent="0.3">
      <c r="B26530" t="s">
        <v>2</v>
      </c>
      <c r="C26530" s="1" t="s">
        <v>153</v>
      </c>
      <c r="D26530" s="2">
        <v>53.896506500000001</v>
      </c>
      <c r="E26530" s="2">
        <v>-2.8495425000000001</v>
      </c>
    </row>
    <row r="26531" spans="2:5" x14ac:dyDescent="0.3">
      <c r="B26531" t="s">
        <v>8</v>
      </c>
      <c r="C26531" s="1" t="s">
        <v>153</v>
      </c>
      <c r="D26531" s="2">
        <v>53.702309499999998</v>
      </c>
      <c r="E26531" s="2">
        <v>-2.1632706000000002</v>
      </c>
    </row>
    <row r="26532" spans="2:5" x14ac:dyDescent="0.3">
      <c r="B26532" t="s">
        <v>11</v>
      </c>
      <c r="C26532" s="1" t="s">
        <v>153</v>
      </c>
      <c r="D26532" s="2">
        <v>53.6602277</v>
      </c>
      <c r="E26532" s="2">
        <v>-2.2495593</v>
      </c>
    </row>
    <row r="26533" spans="2:5" x14ac:dyDescent="0.3">
      <c r="B26533" t="s">
        <v>0</v>
      </c>
      <c r="C26533" s="1" t="s">
        <v>153</v>
      </c>
      <c r="D26533" s="2">
        <v>53.550351900000003</v>
      </c>
      <c r="E26533" s="2">
        <v>-2.77637000000004</v>
      </c>
    </row>
    <row r="26534" spans="2:5" x14ac:dyDescent="0.3">
      <c r="B26534" t="s">
        <v>1</v>
      </c>
      <c r="C26534" s="1" t="s">
        <v>153</v>
      </c>
      <c r="D26534" s="2">
        <v>52.805228999999997</v>
      </c>
      <c r="E26534" s="2">
        <v>-1.0018359999999999</v>
      </c>
    </row>
    <row r="26535" spans="2:5" x14ac:dyDescent="0.3">
      <c r="B26535" t="s">
        <v>2</v>
      </c>
      <c r="C26535" s="1" t="s">
        <v>153</v>
      </c>
      <c r="D26535" s="2">
        <v>52.824488799999997</v>
      </c>
      <c r="E26535" s="2">
        <v>-1.3409797000000001</v>
      </c>
    </row>
    <row r="26536" spans="2:5" x14ac:dyDescent="0.3">
      <c r="B26536" t="s">
        <v>0</v>
      </c>
      <c r="C26536" s="1" t="s">
        <v>153</v>
      </c>
      <c r="D26536" s="2">
        <v>52.630307600000002</v>
      </c>
      <c r="E26536" s="2">
        <v>-1.3402453000000001</v>
      </c>
    </row>
    <row r="26537" spans="2:5" x14ac:dyDescent="0.3">
      <c r="B26537" t="s">
        <v>8</v>
      </c>
      <c r="C26537" s="1" t="s">
        <v>153</v>
      </c>
      <c r="D26537" s="2">
        <v>52.497271884131401</v>
      </c>
      <c r="E26537" s="2">
        <v>-1.1767761971252599</v>
      </c>
    </row>
    <row r="26538" spans="2:5" x14ac:dyDescent="0.3">
      <c r="B26538" t="s">
        <v>0</v>
      </c>
      <c r="C26538" s="1" t="s">
        <v>153</v>
      </c>
      <c r="D26538" s="2">
        <v>52.625742000000002</v>
      </c>
      <c r="E26538" s="2">
        <v>-1.29443500000002</v>
      </c>
    </row>
    <row r="26539" spans="2:5" x14ac:dyDescent="0.3">
      <c r="B26539" t="s">
        <v>0</v>
      </c>
      <c r="C26539" s="1" t="s">
        <v>153</v>
      </c>
      <c r="D26539" s="2">
        <v>52.702610499999999</v>
      </c>
      <c r="E26539" s="2">
        <v>-1.1218897999999999</v>
      </c>
    </row>
    <row r="26540" spans="2:5" x14ac:dyDescent="0.3">
      <c r="B26540" t="s">
        <v>1</v>
      </c>
      <c r="C26540" s="1" t="s">
        <v>153</v>
      </c>
      <c r="D26540" s="2">
        <v>52.650213999999998</v>
      </c>
      <c r="E26540" s="2">
        <v>-1.3389628</v>
      </c>
    </row>
    <row r="26541" spans="2:5" x14ac:dyDescent="0.3">
      <c r="B26541" t="s">
        <v>2</v>
      </c>
      <c r="C26541" s="1" t="s">
        <v>153</v>
      </c>
      <c r="D26541" s="2">
        <v>52.4268973</v>
      </c>
      <c r="E26541" s="2">
        <v>-1.1516168</v>
      </c>
    </row>
    <row r="26542" spans="2:5" x14ac:dyDescent="0.3">
      <c r="B26542" t="s">
        <v>47</v>
      </c>
      <c r="C26542" s="1" t="s">
        <v>153</v>
      </c>
      <c r="D26542" s="2">
        <v>52.4740678</v>
      </c>
      <c r="E26542" s="2">
        <v>-1.25528</v>
      </c>
    </row>
    <row r="26543" spans="2:5" x14ac:dyDescent="0.3">
      <c r="B26543" t="s">
        <v>11</v>
      </c>
      <c r="C26543" s="1" t="s">
        <v>153</v>
      </c>
      <c r="D26543" s="2">
        <v>52.702622699999999</v>
      </c>
      <c r="E26543" s="2">
        <v>-1.1219714000000001</v>
      </c>
    </row>
    <row r="26544" spans="2:5" x14ac:dyDescent="0.3">
      <c r="B26544" t="s">
        <v>1</v>
      </c>
      <c r="C26544" s="1" t="s">
        <v>153</v>
      </c>
      <c r="D26544" s="2">
        <v>53.3195948448381</v>
      </c>
      <c r="E26544" s="2">
        <v>0.233781337738037</v>
      </c>
    </row>
    <row r="26545" spans="2:5" x14ac:dyDescent="0.3">
      <c r="B26545" t="s">
        <v>1</v>
      </c>
      <c r="C26545" s="1" t="s">
        <v>153</v>
      </c>
      <c r="D26545" s="2">
        <v>53.321876345121197</v>
      </c>
      <c r="E26545" s="2">
        <v>0.232107639312744</v>
      </c>
    </row>
    <row r="26546" spans="2:5" x14ac:dyDescent="0.3">
      <c r="B26546" t="s">
        <v>3</v>
      </c>
      <c r="C26546" s="1" t="s">
        <v>153</v>
      </c>
      <c r="D26546" s="2">
        <v>52.935146899999999</v>
      </c>
      <c r="E26546" s="2">
        <v>-0.2275064</v>
      </c>
    </row>
    <row r="26547" spans="2:5" x14ac:dyDescent="0.3">
      <c r="B26547" t="s">
        <v>3</v>
      </c>
      <c r="C26547" s="1" t="s">
        <v>153</v>
      </c>
      <c r="D26547" s="2">
        <v>52.7341993</v>
      </c>
      <c r="E26547" s="2">
        <v>-0.22772899999999999</v>
      </c>
    </row>
    <row r="26548" spans="2:5" x14ac:dyDescent="0.3">
      <c r="B26548" t="s">
        <v>1</v>
      </c>
      <c r="C26548" s="1" t="s">
        <v>153</v>
      </c>
      <c r="D26548" s="2">
        <v>53.426207697579301</v>
      </c>
      <c r="E26548" s="2">
        <v>8.2054138183593694E-2</v>
      </c>
    </row>
    <row r="26549" spans="2:5" x14ac:dyDescent="0.3">
      <c r="B26549" t="s">
        <v>0</v>
      </c>
      <c r="C26549" s="1" t="s">
        <v>153</v>
      </c>
      <c r="D26549" s="2">
        <v>52.990721000000001</v>
      </c>
      <c r="E26549" s="2">
        <v>-0.67933900000000003</v>
      </c>
    </row>
    <row r="26550" spans="2:5" x14ac:dyDescent="0.3">
      <c r="B26550" t="s">
        <v>8</v>
      </c>
      <c r="C26550" s="1" t="s">
        <v>153</v>
      </c>
      <c r="D26550" s="2">
        <v>53.361424700000001</v>
      </c>
      <c r="E26550" s="2">
        <v>0.16385959999999999</v>
      </c>
    </row>
    <row r="26551" spans="2:5" x14ac:dyDescent="0.3">
      <c r="B26551" t="s">
        <v>3</v>
      </c>
      <c r="C26551" s="1" t="s">
        <v>153</v>
      </c>
      <c r="D26551" s="2">
        <v>52.837471800000003</v>
      </c>
      <c r="E26551" s="2">
        <v>0.1035032</v>
      </c>
    </row>
    <row r="26552" spans="2:5" x14ac:dyDescent="0.3">
      <c r="B26552" t="s">
        <v>1</v>
      </c>
      <c r="C26552" s="1" t="s">
        <v>153</v>
      </c>
      <c r="D26552" s="2">
        <v>53.318105699999997</v>
      </c>
      <c r="E26552" s="2">
        <v>0.2355226</v>
      </c>
    </row>
    <row r="26553" spans="2:5" x14ac:dyDescent="0.3">
      <c r="B26553" t="s">
        <v>1</v>
      </c>
      <c r="C26553" s="1" t="s">
        <v>153</v>
      </c>
      <c r="D26553" s="2">
        <v>53.3086354</v>
      </c>
      <c r="E26553" s="2">
        <v>-0.47549000000000002</v>
      </c>
    </row>
    <row r="26554" spans="2:5" x14ac:dyDescent="0.3">
      <c r="B26554" t="s">
        <v>1</v>
      </c>
      <c r="C26554" s="1" t="s">
        <v>153</v>
      </c>
      <c r="D26554" s="2">
        <v>53.490397999999999</v>
      </c>
      <c r="E26554" s="2">
        <v>-2.5437499999999998E-2</v>
      </c>
    </row>
    <row r="26555" spans="2:5" x14ac:dyDescent="0.3">
      <c r="B26555" t="s">
        <v>2</v>
      </c>
      <c r="C26555" s="1" t="s">
        <v>153</v>
      </c>
      <c r="D26555" s="2">
        <v>52.751367299999998</v>
      </c>
      <c r="E26555" s="2">
        <v>0.16856589999999999</v>
      </c>
    </row>
    <row r="26556" spans="2:5" x14ac:dyDescent="0.3">
      <c r="B26556" t="s">
        <v>11</v>
      </c>
      <c r="C26556" s="1" t="s">
        <v>153</v>
      </c>
      <c r="D26556" s="2">
        <v>53.144069000000002</v>
      </c>
      <c r="E26556" s="2">
        <v>0.23453399999999999</v>
      </c>
    </row>
    <row r="26557" spans="2:5" x14ac:dyDescent="0.3">
      <c r="B26557" t="s">
        <v>47</v>
      </c>
      <c r="C26557" s="1" t="s">
        <v>153</v>
      </c>
      <c r="D26557" s="2">
        <v>53.420744800000001</v>
      </c>
      <c r="E26557" s="2">
        <v>4.88228E-2</v>
      </c>
    </row>
    <row r="26558" spans="2:5" x14ac:dyDescent="0.3">
      <c r="B26558" t="s">
        <v>11</v>
      </c>
      <c r="C26558" s="1" t="s">
        <v>153</v>
      </c>
      <c r="D26558" s="2">
        <v>53.438162499999997</v>
      </c>
      <c r="E26558" s="2">
        <v>-3.0085107999999998</v>
      </c>
    </row>
    <row r="26559" spans="2:5" x14ac:dyDescent="0.3">
      <c r="B26559" t="s">
        <v>2</v>
      </c>
      <c r="C26559" s="1" t="s">
        <v>153</v>
      </c>
      <c r="D26559" s="2">
        <v>53.46</v>
      </c>
      <c r="E26559" s="2">
        <v>-3.03</v>
      </c>
    </row>
    <row r="26560" spans="2:5" x14ac:dyDescent="0.3">
      <c r="B26560" t="s">
        <v>0</v>
      </c>
      <c r="C26560" s="1" t="s">
        <v>153</v>
      </c>
      <c r="D26560" s="2">
        <v>51.763833200000001</v>
      </c>
      <c r="E26560" s="2">
        <v>-3.3416271999999401</v>
      </c>
    </row>
    <row r="26561" spans="2:5" x14ac:dyDescent="0.3">
      <c r="B26561" t="s">
        <v>0</v>
      </c>
      <c r="C26561" s="1" t="s">
        <v>153</v>
      </c>
      <c r="D26561" s="2">
        <v>51.770189500000001</v>
      </c>
      <c r="E26561" s="2">
        <v>-3.3369355999999999</v>
      </c>
    </row>
    <row r="26562" spans="2:5" x14ac:dyDescent="0.3">
      <c r="B26562" t="s">
        <v>2</v>
      </c>
      <c r="C26562" s="1" t="s">
        <v>153</v>
      </c>
      <c r="D26562" s="2">
        <v>52.129407200000003</v>
      </c>
      <c r="E26562" s="2">
        <v>-0.6585569</v>
      </c>
    </row>
    <row r="26563" spans="2:5" x14ac:dyDescent="0.3">
      <c r="B26563" t="s">
        <v>1</v>
      </c>
      <c r="C26563" s="1" t="s">
        <v>153</v>
      </c>
      <c r="D26563" s="2">
        <v>57.587352699999997</v>
      </c>
      <c r="E26563" s="2">
        <v>-2.8761405</v>
      </c>
    </row>
    <row r="26564" spans="2:5" x14ac:dyDescent="0.3">
      <c r="B26564" t="s">
        <v>1</v>
      </c>
      <c r="C26564" s="1" t="s">
        <v>153</v>
      </c>
      <c r="D26564" s="2">
        <v>57.609791000000001</v>
      </c>
      <c r="E26564" s="2">
        <v>-3.6198999999999999</v>
      </c>
    </row>
    <row r="26565" spans="2:5" x14ac:dyDescent="0.3">
      <c r="B26565" t="s">
        <v>1</v>
      </c>
      <c r="C26565" s="1" t="s">
        <v>153</v>
      </c>
      <c r="D26565" s="2">
        <v>57.609791000000001</v>
      </c>
      <c r="E26565" s="2">
        <v>-3.6190000000000002</v>
      </c>
    </row>
    <row r="26566" spans="2:5" x14ac:dyDescent="0.3">
      <c r="B26566" t="s">
        <v>2</v>
      </c>
      <c r="C26566" s="1" t="s">
        <v>153</v>
      </c>
      <c r="D26566" s="2">
        <v>57.3527348</v>
      </c>
      <c r="E26566" s="2">
        <v>-3.1291912000000002</v>
      </c>
    </row>
    <row r="26567" spans="2:5" x14ac:dyDescent="0.3">
      <c r="B26567" t="s">
        <v>1</v>
      </c>
      <c r="C26567" s="1" t="s">
        <v>153</v>
      </c>
      <c r="D26567" s="2">
        <v>57.512439000000001</v>
      </c>
      <c r="E26567" s="2">
        <v>-3.6132548</v>
      </c>
    </row>
    <row r="26568" spans="2:5" x14ac:dyDescent="0.3">
      <c r="B26568" t="s">
        <v>16</v>
      </c>
      <c r="C26568" s="1" t="s">
        <v>153</v>
      </c>
      <c r="D26568" s="2">
        <v>57.503643699999998</v>
      </c>
      <c r="E26568" s="2">
        <v>-3.0697364</v>
      </c>
    </row>
    <row r="26569" spans="2:5" x14ac:dyDescent="0.3">
      <c r="B26569" t="s">
        <v>0</v>
      </c>
      <c r="C26569" s="1" t="s">
        <v>153</v>
      </c>
      <c r="D26569" s="2">
        <v>57.541058200000002</v>
      </c>
      <c r="E26569" s="2">
        <v>-3.3690286999999999</v>
      </c>
    </row>
    <row r="26570" spans="2:5" x14ac:dyDescent="0.3">
      <c r="B26570" t="s">
        <v>0</v>
      </c>
      <c r="C26570" s="1" t="s">
        <v>153</v>
      </c>
      <c r="D26570" s="2">
        <v>57.543094000000004</v>
      </c>
      <c r="E26570" s="2">
        <v>-2.9515260000000501</v>
      </c>
    </row>
    <row r="26571" spans="2:5" x14ac:dyDescent="0.3">
      <c r="B26571" t="s">
        <v>1</v>
      </c>
      <c r="C26571" s="1" t="s">
        <v>153</v>
      </c>
      <c r="D26571" s="2">
        <v>57.543094000000004</v>
      </c>
      <c r="E26571" s="2">
        <v>-2.9515260000000501</v>
      </c>
    </row>
    <row r="26572" spans="2:5" x14ac:dyDescent="0.3">
      <c r="B26572" t="s">
        <v>9</v>
      </c>
      <c r="C26572" s="1" t="s">
        <v>153</v>
      </c>
      <c r="D26572" s="2">
        <v>57.4488153</v>
      </c>
      <c r="E26572" s="2">
        <v>-3.4780042999999998</v>
      </c>
    </row>
    <row r="26573" spans="2:5" x14ac:dyDescent="0.3">
      <c r="B26573" t="s">
        <v>9</v>
      </c>
      <c r="C26573" s="1" t="s">
        <v>153</v>
      </c>
      <c r="D26573" s="2">
        <v>57.4488153</v>
      </c>
      <c r="E26573" s="2">
        <v>-3.4780042999999998</v>
      </c>
    </row>
    <row r="26574" spans="2:5" x14ac:dyDescent="0.3">
      <c r="B26574" t="s">
        <v>9</v>
      </c>
      <c r="C26574" s="1" t="s">
        <v>153</v>
      </c>
      <c r="D26574" s="2">
        <v>57.5352734639836</v>
      </c>
      <c r="E26574" s="2">
        <v>-3.3704762234497099</v>
      </c>
    </row>
    <row r="26575" spans="2:5" x14ac:dyDescent="0.3">
      <c r="B26575" t="s">
        <v>16</v>
      </c>
      <c r="C26575" s="1" t="s">
        <v>153</v>
      </c>
      <c r="D26575" s="2">
        <v>57.531043400000001</v>
      </c>
      <c r="E26575" s="2">
        <v>-3.3826662999999999</v>
      </c>
    </row>
    <row r="26576" spans="2:5" x14ac:dyDescent="0.3">
      <c r="B26576" t="s">
        <v>3</v>
      </c>
      <c r="C26576" s="1" t="s">
        <v>153</v>
      </c>
      <c r="D26576" s="2">
        <v>51.674488850674301</v>
      </c>
      <c r="E26576" s="2">
        <v>-3.6700663913574001</v>
      </c>
    </row>
    <row r="26577" spans="2:5" x14ac:dyDescent="0.3">
      <c r="B26577" t="s">
        <v>3</v>
      </c>
      <c r="C26577" s="1" t="s">
        <v>153</v>
      </c>
      <c r="D26577" s="2">
        <v>51.674488850674301</v>
      </c>
      <c r="E26577" s="2">
        <v>-3.6700663913574001</v>
      </c>
    </row>
    <row r="26578" spans="2:5" x14ac:dyDescent="0.3">
      <c r="B26578" t="s">
        <v>23</v>
      </c>
      <c r="C26578" s="1" t="s">
        <v>153</v>
      </c>
      <c r="D26578" s="2">
        <v>51.643202899999999</v>
      </c>
      <c r="E26578" s="2">
        <v>-3.5894058000000002</v>
      </c>
    </row>
    <row r="26579" spans="2:5" x14ac:dyDescent="0.3">
      <c r="B26579" t="s">
        <v>0</v>
      </c>
      <c r="C26579" s="1" t="s">
        <v>153</v>
      </c>
      <c r="D26579" s="2">
        <v>51.643202899999999</v>
      </c>
      <c r="E26579" s="2">
        <v>-3.5894058000000002</v>
      </c>
    </row>
    <row r="26580" spans="2:5" x14ac:dyDescent="0.3">
      <c r="B26580" t="s">
        <v>0</v>
      </c>
      <c r="C26580" s="1" t="s">
        <v>153</v>
      </c>
      <c r="D26580" s="2">
        <v>51.5570953</v>
      </c>
      <c r="E26580" s="2">
        <v>-3.6982013</v>
      </c>
    </row>
    <row r="26581" spans="2:5" x14ac:dyDescent="0.3">
      <c r="B26581" t="s">
        <v>25</v>
      </c>
      <c r="C26581" s="1" t="s">
        <v>153</v>
      </c>
      <c r="D26581" s="2">
        <v>51.762040599999999</v>
      </c>
      <c r="E26581" s="2">
        <v>-3.6489189</v>
      </c>
    </row>
    <row r="26582" spans="2:5" x14ac:dyDescent="0.3">
      <c r="B26582" t="s">
        <v>0</v>
      </c>
      <c r="C26582" s="1" t="s">
        <v>153</v>
      </c>
      <c r="D26582" s="2">
        <v>51.762040599999999</v>
      </c>
      <c r="E26582" s="2">
        <v>-3.6489189</v>
      </c>
    </row>
    <row r="26583" spans="2:5" x14ac:dyDescent="0.3">
      <c r="B26583" t="s">
        <v>25</v>
      </c>
      <c r="C26583" s="1" t="s">
        <v>153</v>
      </c>
      <c r="D26583" s="2">
        <v>51.762040599999999</v>
      </c>
      <c r="E26583" s="2">
        <v>-3.6489189</v>
      </c>
    </row>
    <row r="26584" spans="2:5" x14ac:dyDescent="0.3">
      <c r="B26584" t="s">
        <v>23</v>
      </c>
      <c r="C26584" s="1" t="s">
        <v>153</v>
      </c>
      <c r="D26584" s="2">
        <v>51.584222400000002</v>
      </c>
      <c r="E26584" s="2">
        <v>-3.7479505</v>
      </c>
    </row>
    <row r="26585" spans="2:5" x14ac:dyDescent="0.3">
      <c r="B26585" t="s">
        <v>16</v>
      </c>
      <c r="C26585" s="1" t="s">
        <v>153</v>
      </c>
      <c r="D26585" s="2">
        <v>51.701021500000003</v>
      </c>
      <c r="E26585" s="2">
        <v>-3.5678249000000002</v>
      </c>
    </row>
    <row r="26586" spans="2:5" x14ac:dyDescent="0.3">
      <c r="B26586" t="s">
        <v>0</v>
      </c>
      <c r="C26586" s="1" t="s">
        <v>153</v>
      </c>
      <c r="D26586" s="2">
        <v>51.558780200000001</v>
      </c>
      <c r="E26586" s="2">
        <v>-2.9718607000000001</v>
      </c>
    </row>
    <row r="26587" spans="2:5" x14ac:dyDescent="0.3">
      <c r="B26587" t="s">
        <v>1</v>
      </c>
      <c r="C26587" s="1" t="s">
        <v>153</v>
      </c>
      <c r="D26587" s="2">
        <v>51.558780200000001</v>
      </c>
      <c r="E26587" s="2">
        <v>-2.9718607000000001</v>
      </c>
    </row>
    <row r="26588" spans="2:5" x14ac:dyDescent="0.3">
      <c r="B26588" t="s">
        <v>0</v>
      </c>
      <c r="C26588" s="1" t="s">
        <v>153</v>
      </c>
      <c r="D26588" s="2">
        <v>51.570803300000001</v>
      </c>
      <c r="E26588" s="2">
        <v>-2.8507886999999998</v>
      </c>
    </row>
    <row r="26589" spans="2:5" x14ac:dyDescent="0.3">
      <c r="B26589" t="s">
        <v>11</v>
      </c>
      <c r="C26589" s="1" t="s">
        <v>153</v>
      </c>
      <c r="D26589" s="2">
        <v>51.551609999999997</v>
      </c>
      <c r="E26589" s="2">
        <v>-2.9587200999999999</v>
      </c>
    </row>
    <row r="26590" spans="2:5" x14ac:dyDescent="0.3">
      <c r="B26590" t="s">
        <v>0</v>
      </c>
      <c r="C26590" s="1" t="s">
        <v>153</v>
      </c>
      <c r="D26590" s="2">
        <v>51.570725299999999</v>
      </c>
      <c r="E26590" s="2">
        <v>-2.8489507000000001</v>
      </c>
    </row>
    <row r="26591" spans="2:5" x14ac:dyDescent="0.3">
      <c r="B26591" t="s">
        <v>11</v>
      </c>
      <c r="C26591" s="1" t="s">
        <v>153</v>
      </c>
      <c r="D26591" s="2">
        <v>51.563379699999999</v>
      </c>
      <c r="E26591" s="2">
        <v>-2.9574661</v>
      </c>
    </row>
    <row r="26592" spans="2:5" x14ac:dyDescent="0.3">
      <c r="B26592" t="s">
        <v>2</v>
      </c>
      <c r="C26592" s="1" t="s">
        <v>153</v>
      </c>
      <c r="D26592" s="2">
        <v>52.711390000000002</v>
      </c>
      <c r="E26592" s="2">
        <v>1.6675</v>
      </c>
    </row>
    <row r="26593" spans="2:5" x14ac:dyDescent="0.3">
      <c r="B26593" t="s">
        <v>21</v>
      </c>
      <c r="C26593" s="1" t="s">
        <v>153</v>
      </c>
      <c r="D26593" s="2">
        <v>52.711390000000002</v>
      </c>
      <c r="E26593" s="2">
        <v>1.6675</v>
      </c>
    </row>
    <row r="26594" spans="2:5" x14ac:dyDescent="0.3">
      <c r="B26594" t="s">
        <v>0</v>
      </c>
      <c r="C26594" s="1" t="s">
        <v>153</v>
      </c>
      <c r="D26594" s="2">
        <v>52.704257200000001</v>
      </c>
      <c r="E26594" s="2">
        <v>1.6620195</v>
      </c>
    </row>
    <row r="26595" spans="2:5" x14ac:dyDescent="0.3">
      <c r="B26595" t="s">
        <v>8</v>
      </c>
      <c r="C26595" s="1" t="s">
        <v>153</v>
      </c>
      <c r="D26595" s="2">
        <v>52.855894399999997</v>
      </c>
      <c r="E26595" s="2">
        <v>0.69024339999999995</v>
      </c>
    </row>
    <row r="26596" spans="2:5" x14ac:dyDescent="0.3">
      <c r="B26596" t="s">
        <v>47</v>
      </c>
      <c r="C26596" s="1" t="s">
        <v>153</v>
      </c>
      <c r="D26596" s="2">
        <v>52.776219400000002</v>
      </c>
      <c r="E26596" s="2">
        <v>0.38052370000000002</v>
      </c>
    </row>
    <row r="26597" spans="2:5" x14ac:dyDescent="0.3">
      <c r="B26597" t="s">
        <v>1</v>
      </c>
      <c r="C26597" s="1" t="s">
        <v>153</v>
      </c>
      <c r="D26597" s="2">
        <v>52.656797438833202</v>
      </c>
      <c r="E26597" s="2">
        <v>0.683416128158569</v>
      </c>
    </row>
    <row r="26598" spans="2:5" x14ac:dyDescent="0.3">
      <c r="B26598" t="s">
        <v>11</v>
      </c>
      <c r="C26598" s="1" t="s">
        <v>153</v>
      </c>
      <c r="D26598" s="2">
        <v>52.882762999999997</v>
      </c>
      <c r="E26598" s="2">
        <v>0.70708979999999999</v>
      </c>
    </row>
    <row r="26599" spans="2:5" x14ac:dyDescent="0.3">
      <c r="B26599" t="s">
        <v>18</v>
      </c>
      <c r="C26599" s="1" t="s">
        <v>153</v>
      </c>
      <c r="D26599" s="2">
        <v>52.771135299999997</v>
      </c>
      <c r="E26599" s="2">
        <v>0.38561879999999998</v>
      </c>
    </row>
    <row r="26600" spans="2:5" x14ac:dyDescent="0.3">
      <c r="B26600" t="s">
        <v>2</v>
      </c>
      <c r="C26600" s="1" t="s">
        <v>153</v>
      </c>
      <c r="D26600" s="2">
        <v>52.628537899999998</v>
      </c>
      <c r="E26600" s="2">
        <v>0.72344169999999997</v>
      </c>
    </row>
    <row r="26601" spans="2:5" x14ac:dyDescent="0.3">
      <c r="B26601" t="s">
        <v>2</v>
      </c>
      <c r="C26601" s="1" t="s">
        <v>153</v>
      </c>
      <c r="D26601" s="2">
        <v>52.628537899999998</v>
      </c>
      <c r="E26601" s="2">
        <v>0.72344169999999997</v>
      </c>
    </row>
    <row r="26602" spans="2:5" x14ac:dyDescent="0.3">
      <c r="B26602" t="s">
        <v>1</v>
      </c>
      <c r="C26602" s="1" t="s">
        <v>153</v>
      </c>
      <c r="D26602" s="2">
        <v>52.7576708</v>
      </c>
      <c r="E26602" s="2">
        <v>0.44989440000000003</v>
      </c>
    </row>
    <row r="26603" spans="2:5" x14ac:dyDescent="0.3">
      <c r="B26603" t="s">
        <v>1</v>
      </c>
      <c r="C26603" s="1" t="s">
        <v>153</v>
      </c>
      <c r="D26603" s="2">
        <v>52.709967836119603</v>
      </c>
      <c r="E26603" s="2">
        <v>1.6544508934020901</v>
      </c>
    </row>
    <row r="26604" spans="2:5" x14ac:dyDescent="0.3">
      <c r="B26604" t="s">
        <v>0</v>
      </c>
      <c r="C26604" s="1" t="s">
        <v>153</v>
      </c>
      <c r="D26604" s="2" t="s">
        <v>0</v>
      </c>
      <c r="E26604" s="2" t="s">
        <v>0</v>
      </c>
    </row>
    <row r="26605" spans="2:5" x14ac:dyDescent="0.3">
      <c r="B26605" t="s">
        <v>1</v>
      </c>
      <c r="C26605" s="1" t="s">
        <v>153</v>
      </c>
      <c r="D26605" s="2">
        <v>52.656862518620699</v>
      </c>
      <c r="E26605" s="2">
        <v>0.70112943649291903</v>
      </c>
    </row>
    <row r="26606" spans="2:5" x14ac:dyDescent="0.3">
      <c r="B26606" t="s">
        <v>2</v>
      </c>
      <c r="C26606" s="1" t="s">
        <v>153</v>
      </c>
      <c r="D26606" s="2">
        <v>52.691640300000003</v>
      </c>
      <c r="E26606" s="2">
        <v>1.1119049000000001</v>
      </c>
    </row>
    <row r="26607" spans="2:5" x14ac:dyDescent="0.3">
      <c r="B26607" t="s">
        <v>2</v>
      </c>
      <c r="C26607" s="1" t="s">
        <v>153</v>
      </c>
      <c r="D26607" s="2">
        <v>55.685830000000003</v>
      </c>
      <c r="E26607" s="2">
        <v>-4.80722</v>
      </c>
    </row>
    <row r="26608" spans="2:5" x14ac:dyDescent="0.3">
      <c r="B26608" t="s">
        <v>2</v>
      </c>
      <c r="C26608" s="1" t="s">
        <v>153</v>
      </c>
      <c r="D26608" s="2">
        <v>55.685830000000003</v>
      </c>
      <c r="E26608" s="2">
        <v>-4.80722</v>
      </c>
    </row>
    <row r="26609" spans="2:5" x14ac:dyDescent="0.3">
      <c r="B26609" t="s">
        <v>0</v>
      </c>
      <c r="C26609" s="1" t="s">
        <v>153</v>
      </c>
      <c r="D26609" s="2">
        <v>55.655919999999902</v>
      </c>
      <c r="E26609" s="2">
        <v>-4.7031170000000202</v>
      </c>
    </row>
    <row r="26610" spans="2:5" x14ac:dyDescent="0.3">
      <c r="B26610" t="s">
        <v>0</v>
      </c>
      <c r="C26610" s="1" t="s">
        <v>153</v>
      </c>
      <c r="D26610" s="2">
        <v>55.593007700000001</v>
      </c>
      <c r="E26610" s="2">
        <v>-4.6245314999999998</v>
      </c>
    </row>
    <row r="26611" spans="2:5" x14ac:dyDescent="0.3">
      <c r="B26611" t="s">
        <v>0</v>
      </c>
      <c r="C26611" s="1" t="s">
        <v>153</v>
      </c>
      <c r="D26611" s="2">
        <v>55.593007700000001</v>
      </c>
      <c r="E26611" s="2">
        <v>-4.6245314999999998</v>
      </c>
    </row>
    <row r="26612" spans="2:5" x14ac:dyDescent="0.3">
      <c r="B26612" t="s">
        <v>0</v>
      </c>
      <c r="C26612" s="1" t="s">
        <v>153</v>
      </c>
      <c r="D26612" s="2">
        <v>55.593007700000001</v>
      </c>
      <c r="E26612" s="2">
        <v>-4.6245314999999998</v>
      </c>
    </row>
    <row r="26613" spans="2:5" x14ac:dyDescent="0.3">
      <c r="B26613" t="s">
        <v>0</v>
      </c>
      <c r="C26613" s="1" t="s">
        <v>153</v>
      </c>
      <c r="D26613" s="2">
        <v>55.7356257</v>
      </c>
      <c r="E26613" s="2">
        <v>-4.8936438999999998</v>
      </c>
    </row>
    <row r="26614" spans="2:5" x14ac:dyDescent="0.3">
      <c r="B26614" t="s">
        <v>0</v>
      </c>
      <c r="C26614" s="1" t="s">
        <v>153</v>
      </c>
      <c r="D26614" s="2">
        <v>55.7356257</v>
      </c>
      <c r="E26614" s="2">
        <v>-4.8936438999999998</v>
      </c>
    </row>
    <row r="26615" spans="2:5" x14ac:dyDescent="0.3">
      <c r="B26615" t="s">
        <v>28</v>
      </c>
      <c r="C26615" s="1" t="s">
        <v>153</v>
      </c>
      <c r="D26615" s="2">
        <v>55.7356257</v>
      </c>
      <c r="E26615" s="2">
        <v>-4.8936438999999998</v>
      </c>
    </row>
    <row r="26616" spans="2:5" x14ac:dyDescent="0.3">
      <c r="B26616" t="s">
        <v>16</v>
      </c>
      <c r="C26616" s="1" t="s">
        <v>153</v>
      </c>
      <c r="D26616" s="2">
        <v>55.7356257</v>
      </c>
      <c r="E26616" s="2">
        <v>-4.8936438999999998</v>
      </c>
    </row>
    <row r="26617" spans="2:5" x14ac:dyDescent="0.3">
      <c r="B26617" t="s">
        <v>2</v>
      </c>
      <c r="C26617" s="1" t="s">
        <v>153</v>
      </c>
      <c r="D26617" s="2">
        <v>55.749573699999999</v>
      </c>
      <c r="E26617" s="2">
        <v>-4.7955990999999996</v>
      </c>
    </row>
    <row r="26618" spans="2:5" x14ac:dyDescent="0.3">
      <c r="B26618" t="s">
        <v>16</v>
      </c>
      <c r="C26618" s="1" t="s">
        <v>153</v>
      </c>
      <c r="D26618" s="2">
        <v>55.7385904</v>
      </c>
      <c r="E26618" s="2">
        <v>-4.7739960999999997</v>
      </c>
    </row>
    <row r="26619" spans="2:5" x14ac:dyDescent="0.3">
      <c r="B26619" t="s">
        <v>16</v>
      </c>
      <c r="C26619" s="1" t="s">
        <v>153</v>
      </c>
      <c r="D26619" s="2">
        <v>55.755437200000003</v>
      </c>
      <c r="E26619" s="2">
        <v>-4.7494508</v>
      </c>
    </row>
    <row r="26620" spans="2:5" x14ac:dyDescent="0.3">
      <c r="B26620" t="s">
        <v>0</v>
      </c>
      <c r="C26620" s="1" t="s">
        <v>153</v>
      </c>
      <c r="D26620" s="2">
        <v>55.592738799999999</v>
      </c>
      <c r="E26620" s="2">
        <v>-4.6226601</v>
      </c>
    </row>
    <row r="26621" spans="2:5" x14ac:dyDescent="0.3">
      <c r="B26621" t="s">
        <v>1</v>
      </c>
      <c r="C26621" s="1" t="s">
        <v>153</v>
      </c>
      <c r="D26621" s="2">
        <v>55.666228099999998</v>
      </c>
      <c r="E26621" s="2">
        <v>-4.7898339999999999</v>
      </c>
    </row>
    <row r="26622" spans="2:5" x14ac:dyDescent="0.3">
      <c r="B26622" t="s">
        <v>2</v>
      </c>
      <c r="C26622" s="1" t="s">
        <v>153</v>
      </c>
      <c r="D26622" s="2">
        <v>55.733797199999998</v>
      </c>
      <c r="E26622" s="2">
        <v>-4.7817265999999998</v>
      </c>
    </row>
    <row r="26623" spans="2:5" x14ac:dyDescent="0.3">
      <c r="B26623" t="s">
        <v>0</v>
      </c>
      <c r="C26623" s="1" t="s">
        <v>153</v>
      </c>
      <c r="D26623" s="2" t="s">
        <v>0</v>
      </c>
      <c r="E26623" s="2" t="s">
        <v>0</v>
      </c>
    </row>
    <row r="26624" spans="2:5" x14ac:dyDescent="0.3">
      <c r="B26624" t="s">
        <v>1</v>
      </c>
      <c r="C26624" s="1" t="s">
        <v>153</v>
      </c>
      <c r="D26624" s="2">
        <v>55.945667999999998</v>
      </c>
      <c r="E26624" s="2">
        <v>-3.9925339999999698</v>
      </c>
    </row>
    <row r="26625" spans="2:5" x14ac:dyDescent="0.3">
      <c r="B26625" t="s">
        <v>1</v>
      </c>
      <c r="C26625" s="1" t="s">
        <v>153</v>
      </c>
      <c r="D26625" s="2">
        <v>55.88</v>
      </c>
      <c r="E26625" s="2">
        <v>-4.01</v>
      </c>
    </row>
    <row r="26626" spans="2:5" x14ac:dyDescent="0.3">
      <c r="B26626" t="s">
        <v>0</v>
      </c>
      <c r="C26626" s="1" t="s">
        <v>153</v>
      </c>
      <c r="D26626" s="2">
        <v>55.852292200000001</v>
      </c>
      <c r="E26626" s="2">
        <v>-3.9356000999999998</v>
      </c>
    </row>
    <row r="26627" spans="2:5" x14ac:dyDescent="0.3">
      <c r="B26627" t="s">
        <v>47</v>
      </c>
      <c r="C26627" s="1" t="s">
        <v>153</v>
      </c>
      <c r="D26627" s="2">
        <v>55.910626999999998</v>
      </c>
      <c r="E26627" s="2">
        <v>-3.8812970000000102</v>
      </c>
    </row>
    <row r="26628" spans="2:5" x14ac:dyDescent="0.3">
      <c r="B26628" t="s">
        <v>0</v>
      </c>
      <c r="C26628" s="1" t="s">
        <v>153</v>
      </c>
      <c r="D26628" s="2">
        <v>55.862240999999997</v>
      </c>
      <c r="E26628" s="2">
        <v>-4.0193369999999504</v>
      </c>
    </row>
    <row r="26629" spans="2:5" x14ac:dyDescent="0.3">
      <c r="B26629" t="s">
        <v>3</v>
      </c>
      <c r="C26629" s="1" t="s">
        <v>153</v>
      </c>
      <c r="D26629" s="2">
        <v>55.911615400000002</v>
      </c>
      <c r="E26629" s="2">
        <v>-3.9003513999999999</v>
      </c>
    </row>
    <row r="26630" spans="2:5" x14ac:dyDescent="0.3">
      <c r="B26630" t="s">
        <v>0</v>
      </c>
      <c r="C26630" s="1" t="s">
        <v>153</v>
      </c>
      <c r="D26630" s="2">
        <v>55.886004900000003</v>
      </c>
      <c r="E26630" s="2">
        <v>-3.8962221000000001</v>
      </c>
    </row>
    <row r="26631" spans="2:5" x14ac:dyDescent="0.3">
      <c r="B26631" t="s">
        <v>18</v>
      </c>
      <c r="C26631" s="1" t="s">
        <v>153</v>
      </c>
      <c r="D26631" s="2">
        <v>55.8814481</v>
      </c>
      <c r="E26631" s="2">
        <v>-3.7361583</v>
      </c>
    </row>
    <row r="26632" spans="2:5" x14ac:dyDescent="0.3">
      <c r="B26632" t="s">
        <v>0</v>
      </c>
      <c r="C26632" s="1" t="s">
        <v>153</v>
      </c>
      <c r="D26632" s="2">
        <v>55.9</v>
      </c>
      <c r="E26632" s="2">
        <v>-3.9500000000000401</v>
      </c>
    </row>
    <row r="26633" spans="2:5" x14ac:dyDescent="0.3">
      <c r="B26633" t="s">
        <v>7</v>
      </c>
      <c r="C26633" s="1" t="s">
        <v>153</v>
      </c>
      <c r="D26633" s="2">
        <v>55.873104699999999</v>
      </c>
      <c r="E26633" s="2">
        <v>-3.7382122</v>
      </c>
    </row>
    <row r="26634" spans="2:5" x14ac:dyDescent="0.3">
      <c r="B26634" t="s">
        <v>16</v>
      </c>
      <c r="C26634" s="1" t="s">
        <v>153</v>
      </c>
      <c r="D26634" s="2">
        <v>55.873104699999999</v>
      </c>
      <c r="E26634" s="2">
        <v>-3.7382122</v>
      </c>
    </row>
    <row r="26635" spans="2:5" x14ac:dyDescent="0.3">
      <c r="B26635" t="s">
        <v>0</v>
      </c>
      <c r="C26635" s="1" t="s">
        <v>153</v>
      </c>
      <c r="D26635" s="2">
        <v>55.896932</v>
      </c>
      <c r="E26635" s="2">
        <v>-4.10628999999994</v>
      </c>
    </row>
    <row r="26636" spans="2:5" x14ac:dyDescent="0.3">
      <c r="B26636" t="s">
        <v>0</v>
      </c>
      <c r="C26636" s="1" t="s">
        <v>153</v>
      </c>
      <c r="D26636" s="2">
        <v>55.836411599999998</v>
      </c>
      <c r="E26636" s="2">
        <v>-3.7671887000000002</v>
      </c>
    </row>
    <row r="26637" spans="2:5" x14ac:dyDescent="0.3">
      <c r="B26637" t="s">
        <v>47</v>
      </c>
      <c r="C26637" s="1" t="s">
        <v>153</v>
      </c>
      <c r="D26637" s="2">
        <v>55.846142200000003</v>
      </c>
      <c r="E26637" s="2">
        <v>-3.8110268999999999</v>
      </c>
    </row>
    <row r="26638" spans="2:5" x14ac:dyDescent="0.3">
      <c r="B26638" t="s">
        <v>3</v>
      </c>
      <c r="C26638" s="1" t="s">
        <v>153</v>
      </c>
      <c r="D26638" s="2">
        <v>53.627549199999997</v>
      </c>
      <c r="E26638" s="2">
        <v>-0.64364739999999998</v>
      </c>
    </row>
    <row r="26639" spans="2:5" x14ac:dyDescent="0.3">
      <c r="B26639" t="s">
        <v>8</v>
      </c>
      <c r="C26639" s="1" t="s">
        <v>153</v>
      </c>
      <c r="D26639" s="2">
        <v>53.627549199999997</v>
      </c>
      <c r="E26639" s="2">
        <v>-0.64364739999999998</v>
      </c>
    </row>
    <row r="26640" spans="2:5" x14ac:dyDescent="0.3">
      <c r="B26640" t="s">
        <v>8</v>
      </c>
      <c r="C26640" s="1" t="s">
        <v>153</v>
      </c>
      <c r="D26640" s="2">
        <v>53.628431399999997</v>
      </c>
      <c r="E26640" s="2">
        <v>-0.64848919999999999</v>
      </c>
    </row>
    <row r="26641" spans="2:5" x14ac:dyDescent="0.3">
      <c r="B26641" t="s">
        <v>2</v>
      </c>
      <c r="C26641" s="1" t="s">
        <v>153</v>
      </c>
      <c r="D26641" s="2">
        <v>53.596693000000002</v>
      </c>
      <c r="E26641" s="2">
        <v>-0.73951</v>
      </c>
    </row>
    <row r="26642" spans="2:5" x14ac:dyDescent="0.3">
      <c r="B26642" t="s">
        <v>55</v>
      </c>
      <c r="C26642" s="1" t="s">
        <v>153</v>
      </c>
      <c r="D26642" s="2">
        <v>53.650973299999997</v>
      </c>
      <c r="E26642" s="2">
        <v>-0.33643840000002001</v>
      </c>
    </row>
    <row r="26643" spans="2:5" x14ac:dyDescent="0.3">
      <c r="B26643" t="s">
        <v>47</v>
      </c>
      <c r="C26643" s="1" t="s">
        <v>153</v>
      </c>
      <c r="D26643" s="2">
        <v>53.515933799999999</v>
      </c>
      <c r="E26643" s="2">
        <v>-0.61262700000000003</v>
      </c>
    </row>
    <row r="26644" spans="2:5" x14ac:dyDescent="0.3">
      <c r="B26644" t="s">
        <v>110</v>
      </c>
      <c r="C26644" s="1" t="s">
        <v>153</v>
      </c>
      <c r="D26644" s="2">
        <v>53.959440000000001</v>
      </c>
      <c r="E26644" s="2">
        <v>-1.9086099999999999</v>
      </c>
    </row>
    <row r="26645" spans="2:5" x14ac:dyDescent="0.3">
      <c r="B26645" t="s">
        <v>2</v>
      </c>
      <c r="C26645" s="1" t="s">
        <v>153</v>
      </c>
      <c r="D26645" s="2">
        <v>54.047022300000002</v>
      </c>
      <c r="E26645" s="2">
        <v>-0.23208329999999999</v>
      </c>
    </row>
    <row r="26646" spans="2:5" x14ac:dyDescent="0.3">
      <c r="B26646" t="s">
        <v>0</v>
      </c>
      <c r="C26646" s="1" t="s">
        <v>153</v>
      </c>
      <c r="D26646" s="2">
        <v>54.556961999999999</v>
      </c>
      <c r="E26646" s="2">
        <v>-0.93032579999999998</v>
      </c>
    </row>
    <row r="26647" spans="2:5" x14ac:dyDescent="0.3">
      <c r="B26647" t="s">
        <v>3</v>
      </c>
      <c r="C26647" s="1" t="s">
        <v>153</v>
      </c>
      <c r="D26647" s="2">
        <v>53.998165499999999</v>
      </c>
      <c r="E26647" s="2">
        <v>-1.6479805000000001</v>
      </c>
    </row>
    <row r="26648" spans="2:5" x14ac:dyDescent="0.3">
      <c r="B26648" t="s">
        <v>0</v>
      </c>
      <c r="C26648" s="1" t="s">
        <v>153</v>
      </c>
      <c r="D26648" s="2">
        <v>53.998165499999999</v>
      </c>
      <c r="E26648" s="2">
        <v>-1.6479805000000001</v>
      </c>
    </row>
    <row r="26649" spans="2:5" x14ac:dyDescent="0.3">
      <c r="B26649" t="s">
        <v>8</v>
      </c>
      <c r="C26649" s="1" t="s">
        <v>153</v>
      </c>
      <c r="D26649" s="2">
        <v>53.726711700000003</v>
      </c>
      <c r="E26649" s="2">
        <v>-0.92962500000000003</v>
      </c>
    </row>
    <row r="26650" spans="2:5" x14ac:dyDescent="0.3">
      <c r="B26650" t="s">
        <v>8</v>
      </c>
      <c r="C26650" s="1" t="s">
        <v>153</v>
      </c>
      <c r="D26650" s="2">
        <v>54.491238967172499</v>
      </c>
      <c r="E26650" s="2">
        <v>-1.2555564442749301</v>
      </c>
    </row>
    <row r="26651" spans="2:5" x14ac:dyDescent="0.3">
      <c r="B26651" t="s">
        <v>8</v>
      </c>
      <c r="C26651" s="1" t="s">
        <v>153</v>
      </c>
      <c r="D26651" s="2">
        <v>54.491238967172499</v>
      </c>
      <c r="E26651" s="2">
        <v>-1.2555564442749301</v>
      </c>
    </row>
    <row r="26652" spans="2:5" x14ac:dyDescent="0.3">
      <c r="B26652" t="s">
        <v>7</v>
      </c>
      <c r="C26652" s="1" t="s">
        <v>153</v>
      </c>
      <c r="D26652" s="2">
        <v>52.373830300000002</v>
      </c>
      <c r="E26652" s="2">
        <v>-0.651389</v>
      </c>
    </row>
    <row r="26653" spans="2:5" x14ac:dyDescent="0.3">
      <c r="B26653" t="s">
        <v>47</v>
      </c>
      <c r="C26653" s="1" t="s">
        <v>153</v>
      </c>
      <c r="D26653" s="2">
        <v>52.178944899999998</v>
      </c>
      <c r="E26653" s="2">
        <v>-1.2771950999999999</v>
      </c>
    </row>
    <row r="26654" spans="2:5" x14ac:dyDescent="0.3">
      <c r="B26654" t="s">
        <v>7</v>
      </c>
      <c r="C26654" s="1" t="s">
        <v>153</v>
      </c>
      <c r="D26654" s="2">
        <v>52.353487899999998</v>
      </c>
      <c r="E26654" s="2">
        <v>-0.65999850000000004</v>
      </c>
    </row>
    <row r="26655" spans="2:5" x14ac:dyDescent="0.3">
      <c r="B26655" t="s">
        <v>1</v>
      </c>
      <c r="C26655" s="1" t="s">
        <v>153</v>
      </c>
      <c r="D26655" s="2">
        <v>52.361368400000003</v>
      </c>
      <c r="E26655" s="2">
        <v>-0.65839979999999998</v>
      </c>
    </row>
    <row r="26656" spans="2:5" x14ac:dyDescent="0.3">
      <c r="B26656" t="s">
        <v>0</v>
      </c>
      <c r="C26656" s="1" t="s">
        <v>153</v>
      </c>
      <c r="D26656" s="2">
        <v>52.396321999999998</v>
      </c>
      <c r="E26656" s="2">
        <v>-0.73024899999995796</v>
      </c>
    </row>
    <row r="26657" spans="2:5" x14ac:dyDescent="0.3">
      <c r="B26657" t="s">
        <v>8</v>
      </c>
      <c r="C26657" s="1" t="s">
        <v>153</v>
      </c>
      <c r="D26657" s="2">
        <v>52.401614899999998</v>
      </c>
      <c r="E26657" s="2">
        <v>-0.942963</v>
      </c>
    </row>
    <row r="26658" spans="2:5" x14ac:dyDescent="0.3">
      <c r="B26658" t="s">
        <v>8</v>
      </c>
      <c r="C26658" s="1" t="s">
        <v>153</v>
      </c>
      <c r="D26658" s="2">
        <v>52.401614899999998</v>
      </c>
      <c r="E26658" s="2">
        <v>-0.942963</v>
      </c>
    </row>
    <row r="26659" spans="2:5" x14ac:dyDescent="0.3">
      <c r="B26659" t="s">
        <v>8</v>
      </c>
      <c r="C26659" s="1" t="s">
        <v>153</v>
      </c>
      <c r="D26659" s="2">
        <v>52.3790628</v>
      </c>
      <c r="E26659" s="2">
        <v>-1.1580026000000001</v>
      </c>
    </row>
    <row r="26660" spans="2:5" x14ac:dyDescent="0.3">
      <c r="B26660" t="s">
        <v>1</v>
      </c>
      <c r="C26660" s="1" t="s">
        <v>153</v>
      </c>
      <c r="D26660" s="2">
        <v>52.161537600000003</v>
      </c>
      <c r="E26660" s="2">
        <v>-0.86233079999999995</v>
      </c>
    </row>
    <row r="26661" spans="2:5" x14ac:dyDescent="0.3">
      <c r="B26661" t="s">
        <v>2</v>
      </c>
      <c r="C26661" s="1" t="s">
        <v>153</v>
      </c>
      <c r="D26661" s="2">
        <v>52.347485200000001</v>
      </c>
      <c r="E26661" s="2">
        <v>-1.1571419999999999</v>
      </c>
    </row>
    <row r="26662" spans="2:5" x14ac:dyDescent="0.3">
      <c r="B26662" t="s">
        <v>8</v>
      </c>
      <c r="C26662" s="1" t="s">
        <v>153</v>
      </c>
      <c r="D26662" s="2">
        <v>52.448594100000001</v>
      </c>
      <c r="E26662" s="2">
        <v>-0.75873000000000002</v>
      </c>
    </row>
    <row r="26663" spans="2:5" x14ac:dyDescent="0.3">
      <c r="B26663" t="s">
        <v>1</v>
      </c>
      <c r="C26663" s="1" t="s">
        <v>153</v>
      </c>
      <c r="D26663" s="2">
        <v>52.350595900000002</v>
      </c>
      <c r="E26663" s="2">
        <v>-1.1665223</v>
      </c>
    </row>
    <row r="26664" spans="2:5" x14ac:dyDescent="0.3">
      <c r="B26664" t="s">
        <v>1</v>
      </c>
      <c r="C26664" s="1" t="s">
        <v>153</v>
      </c>
      <c r="D26664" s="2">
        <v>52.347120599999997</v>
      </c>
      <c r="E26664" s="2">
        <v>-1.1578592999999999</v>
      </c>
    </row>
    <row r="26665" spans="2:5" x14ac:dyDescent="0.3">
      <c r="B26665" t="s">
        <v>1</v>
      </c>
      <c r="C26665" s="1" t="s">
        <v>153</v>
      </c>
      <c r="D26665" s="2">
        <v>52.351182899999998</v>
      </c>
      <c r="E26665" s="2">
        <v>-1.1455065</v>
      </c>
    </row>
    <row r="26666" spans="2:5" x14ac:dyDescent="0.3">
      <c r="B26666" t="s">
        <v>8</v>
      </c>
      <c r="C26666" s="1" t="s">
        <v>153</v>
      </c>
      <c r="D26666" s="2">
        <v>52.328539999999997</v>
      </c>
      <c r="E26666" s="2">
        <v>-1.1166431000000001</v>
      </c>
    </row>
    <row r="26667" spans="2:5" x14ac:dyDescent="0.3">
      <c r="B26667" t="s">
        <v>0</v>
      </c>
      <c r="C26667" s="1" t="s">
        <v>153</v>
      </c>
      <c r="D26667" s="2">
        <v>52.303646000000001</v>
      </c>
      <c r="E26667" s="2">
        <v>-1.0799048999999701</v>
      </c>
    </row>
    <row r="26668" spans="2:5" x14ac:dyDescent="0.3">
      <c r="B26668" t="s">
        <v>0</v>
      </c>
      <c r="C26668" s="1" t="s">
        <v>153</v>
      </c>
      <c r="D26668" s="2">
        <v>52.363064899999998</v>
      </c>
      <c r="E26668" s="2">
        <v>-0.80563490000000004</v>
      </c>
    </row>
    <row r="26669" spans="2:5" x14ac:dyDescent="0.3">
      <c r="B26669" t="s">
        <v>8</v>
      </c>
      <c r="C26669" s="1" t="s">
        <v>153</v>
      </c>
      <c r="D26669" s="2">
        <v>52.3655483</v>
      </c>
      <c r="E26669" s="2">
        <v>-1.061698</v>
      </c>
    </row>
    <row r="26670" spans="2:5" x14ac:dyDescent="0.3">
      <c r="B26670" t="s">
        <v>0</v>
      </c>
      <c r="C26670" s="1" t="s">
        <v>153</v>
      </c>
      <c r="D26670" s="2">
        <v>52.396321999999998</v>
      </c>
      <c r="E26670" s="2">
        <v>-0.73024900000000004</v>
      </c>
    </row>
    <row r="26671" spans="2:5" x14ac:dyDescent="0.3">
      <c r="B26671" t="s">
        <v>8</v>
      </c>
      <c r="C26671" s="1" t="s">
        <v>153</v>
      </c>
      <c r="D26671" s="2">
        <v>52.3755205</v>
      </c>
      <c r="E26671" s="2">
        <v>-1.1507521999999999</v>
      </c>
    </row>
    <row r="26672" spans="2:5" x14ac:dyDescent="0.3">
      <c r="B26672" t="s">
        <v>8</v>
      </c>
      <c r="C26672" s="1" t="s">
        <v>153</v>
      </c>
      <c r="D26672" s="2">
        <v>53.514467600000003</v>
      </c>
      <c r="E26672" s="2">
        <v>3.5926999999999999E-3</v>
      </c>
    </row>
    <row r="26673" spans="2:5" x14ac:dyDescent="0.3">
      <c r="B26673" t="s">
        <v>2</v>
      </c>
      <c r="C26673" s="1" t="s">
        <v>153</v>
      </c>
      <c r="D26673" s="2">
        <v>55.639771204676101</v>
      </c>
      <c r="E26673" s="2">
        <v>-2.0300776038651498</v>
      </c>
    </row>
    <row r="26674" spans="2:5" x14ac:dyDescent="0.3">
      <c r="B26674" t="s">
        <v>1</v>
      </c>
      <c r="C26674" s="1" t="s">
        <v>153</v>
      </c>
      <c r="D26674" s="2">
        <v>55.2065524</v>
      </c>
      <c r="E26674" s="2">
        <v>-1.5317145999999999</v>
      </c>
    </row>
    <row r="26675" spans="2:5" x14ac:dyDescent="0.3">
      <c r="B26675" t="s">
        <v>8</v>
      </c>
      <c r="C26675" s="1" t="s">
        <v>153</v>
      </c>
      <c r="D26675" s="2">
        <v>54.898896499999999</v>
      </c>
      <c r="E26675" s="2">
        <v>-1.8863565</v>
      </c>
    </row>
    <row r="26676" spans="2:5" x14ac:dyDescent="0.3">
      <c r="B26676" t="s">
        <v>2</v>
      </c>
      <c r="C26676" s="1" t="s">
        <v>153</v>
      </c>
      <c r="D26676" s="2">
        <v>55.132069700000002</v>
      </c>
      <c r="E26676" s="2">
        <v>-2.1276179000000002</v>
      </c>
    </row>
    <row r="26677" spans="2:5" x14ac:dyDescent="0.3">
      <c r="B26677" t="s">
        <v>1</v>
      </c>
      <c r="C26677" s="1" t="s">
        <v>153</v>
      </c>
      <c r="D26677" s="2">
        <v>54.884211299999997</v>
      </c>
      <c r="E26677" s="2">
        <v>-1.9154377</v>
      </c>
    </row>
    <row r="26678" spans="2:5" x14ac:dyDescent="0.3">
      <c r="B26678" t="s">
        <v>11</v>
      </c>
      <c r="C26678" s="1" t="s">
        <v>153</v>
      </c>
      <c r="D26678" s="2">
        <v>55.09</v>
      </c>
      <c r="E26678" s="2">
        <v>-1.99</v>
      </c>
    </row>
    <row r="26679" spans="2:5" x14ac:dyDescent="0.3">
      <c r="B26679" t="s">
        <v>0</v>
      </c>
      <c r="C26679" s="1" t="s">
        <v>153</v>
      </c>
      <c r="D26679" s="2">
        <v>55.1114405</v>
      </c>
      <c r="E26679" s="2">
        <v>-1.5538027000000001</v>
      </c>
    </row>
    <row r="26680" spans="2:5" x14ac:dyDescent="0.3">
      <c r="B26680" t="s">
        <v>23</v>
      </c>
      <c r="C26680" s="1" t="s">
        <v>153</v>
      </c>
      <c r="D26680" s="2">
        <v>55.203469300000002</v>
      </c>
      <c r="E26680" s="2">
        <v>-1.5633286</v>
      </c>
    </row>
    <row r="26681" spans="2:5" x14ac:dyDescent="0.3">
      <c r="B26681" t="s">
        <v>8</v>
      </c>
      <c r="C26681" s="1" t="s">
        <v>153</v>
      </c>
      <c r="D26681" s="2">
        <v>55.102567000000001</v>
      </c>
      <c r="E26681" s="2">
        <v>-1.6243709</v>
      </c>
    </row>
    <row r="26682" spans="2:5" x14ac:dyDescent="0.3">
      <c r="B26682" t="s">
        <v>2</v>
      </c>
      <c r="C26682" s="1" t="s">
        <v>153</v>
      </c>
      <c r="D26682" s="2">
        <v>55.504542899999997</v>
      </c>
      <c r="E26682" s="2">
        <v>-1.7801099</v>
      </c>
    </row>
    <row r="26683" spans="2:5" x14ac:dyDescent="0.3">
      <c r="B26683" t="s">
        <v>8</v>
      </c>
      <c r="C26683" s="1" t="s">
        <v>153</v>
      </c>
      <c r="D26683" s="2">
        <v>55.265999999999998</v>
      </c>
      <c r="E26683" s="2">
        <v>-1.6180000000000001</v>
      </c>
    </row>
    <row r="26684" spans="2:5" x14ac:dyDescent="0.3">
      <c r="B26684" t="s">
        <v>8</v>
      </c>
      <c r="C26684" s="1" t="s">
        <v>153</v>
      </c>
      <c r="D26684" s="2">
        <v>55.179703699999997</v>
      </c>
      <c r="E26684" s="2">
        <v>-2.0746017000000001</v>
      </c>
    </row>
    <row r="26685" spans="2:5" x14ac:dyDescent="0.3">
      <c r="B26685" t="s">
        <v>8</v>
      </c>
      <c r="C26685" s="1" t="s">
        <v>153</v>
      </c>
      <c r="D26685" s="2">
        <v>55.2807472</v>
      </c>
      <c r="E26685" s="2">
        <v>-1.6232156</v>
      </c>
    </row>
    <row r="26686" spans="2:5" x14ac:dyDescent="0.3">
      <c r="B26686" t="s">
        <v>0</v>
      </c>
      <c r="C26686" s="1" t="s">
        <v>153</v>
      </c>
      <c r="D26686" s="2">
        <v>54.972282999999997</v>
      </c>
      <c r="E26686" s="2">
        <v>-1.52198999999995</v>
      </c>
    </row>
    <row r="26687" spans="2:5" x14ac:dyDescent="0.3">
      <c r="B26687" t="s">
        <v>8</v>
      </c>
      <c r="C26687" s="1" t="s">
        <v>153</v>
      </c>
      <c r="D26687" s="2">
        <v>55.505653899999999</v>
      </c>
      <c r="E26687" s="2">
        <v>-1.7771304999999999</v>
      </c>
    </row>
    <row r="26688" spans="2:5" x14ac:dyDescent="0.3">
      <c r="B26688" t="s">
        <v>56</v>
      </c>
      <c r="C26688" s="1" t="s">
        <v>153</v>
      </c>
      <c r="D26688" s="2">
        <v>55.123409199999998</v>
      </c>
      <c r="E26688" s="2">
        <v>-1.4934267999999999</v>
      </c>
    </row>
    <row r="26689" spans="2:5" x14ac:dyDescent="0.3">
      <c r="B26689" t="s">
        <v>8</v>
      </c>
      <c r="C26689" s="1" t="s">
        <v>153</v>
      </c>
      <c r="D26689" s="2">
        <v>55.129154399999997</v>
      </c>
      <c r="E26689" s="2">
        <v>-1.4990459</v>
      </c>
    </row>
    <row r="26690" spans="2:5" x14ac:dyDescent="0.3">
      <c r="B26690" t="s">
        <v>11</v>
      </c>
      <c r="C26690" s="1" t="s">
        <v>153</v>
      </c>
      <c r="D26690" s="2">
        <v>55.2468845</v>
      </c>
      <c r="E26690" s="2">
        <v>-1.8662570000000001</v>
      </c>
    </row>
    <row r="26691" spans="2:5" x14ac:dyDescent="0.3">
      <c r="B26691" t="s">
        <v>1</v>
      </c>
      <c r="C26691" s="1" t="s">
        <v>153</v>
      </c>
      <c r="D26691" s="2">
        <v>53.295433099999997</v>
      </c>
      <c r="E26691" s="2">
        <v>-1.0878243999999999</v>
      </c>
    </row>
    <row r="26692" spans="2:5" x14ac:dyDescent="0.3">
      <c r="B26692" t="s">
        <v>8</v>
      </c>
      <c r="C26692" s="1" t="s">
        <v>153</v>
      </c>
      <c r="D26692" s="2">
        <v>53.148482399999999</v>
      </c>
      <c r="E26692" s="2">
        <v>-1.0153110999999999</v>
      </c>
    </row>
    <row r="26693" spans="2:5" x14ac:dyDescent="0.3">
      <c r="B26693" t="s">
        <v>47</v>
      </c>
      <c r="C26693" s="1" t="s">
        <v>153</v>
      </c>
      <c r="D26693" s="2">
        <v>53.103960999999998</v>
      </c>
      <c r="E26693" s="2">
        <v>-1.03975200000002</v>
      </c>
    </row>
    <row r="26694" spans="2:5" x14ac:dyDescent="0.3">
      <c r="B26694" t="s">
        <v>1</v>
      </c>
      <c r="C26694" s="1" t="s">
        <v>153</v>
      </c>
      <c r="D26694" s="2">
        <v>53.075537799999999</v>
      </c>
      <c r="E26694" s="2">
        <v>-1.3043811000000001</v>
      </c>
    </row>
    <row r="26695" spans="2:5" x14ac:dyDescent="0.3">
      <c r="B26695" t="s">
        <v>0</v>
      </c>
      <c r="C26695" s="1" t="s">
        <v>153</v>
      </c>
      <c r="D26695" s="2">
        <v>53.0399022</v>
      </c>
      <c r="E26695" s="2">
        <v>-0.80719479999999999</v>
      </c>
    </row>
    <row r="26696" spans="2:5" x14ac:dyDescent="0.3">
      <c r="B26696" t="s">
        <v>2</v>
      </c>
      <c r="C26696" s="1" t="s">
        <v>153</v>
      </c>
      <c r="D26696" s="2">
        <v>53.109636000000002</v>
      </c>
      <c r="E26696" s="2">
        <v>-0.9412336</v>
      </c>
    </row>
    <row r="26697" spans="2:5" x14ac:dyDescent="0.3">
      <c r="B26697" t="s">
        <v>2</v>
      </c>
      <c r="C26697" s="1" t="s">
        <v>153</v>
      </c>
      <c r="D26697" s="2">
        <v>53.116804600000002</v>
      </c>
      <c r="E26697" s="2">
        <v>-1.1428704000000001</v>
      </c>
    </row>
    <row r="26698" spans="2:5" x14ac:dyDescent="0.3">
      <c r="B26698" t="s">
        <v>0</v>
      </c>
      <c r="C26698" s="1" t="s">
        <v>153</v>
      </c>
      <c r="D26698" s="2">
        <v>53.084298999999902</v>
      </c>
      <c r="E26698" s="2">
        <v>-0.99162799999999096</v>
      </c>
    </row>
    <row r="26699" spans="2:5" x14ac:dyDescent="0.3">
      <c r="B26699" t="s">
        <v>0</v>
      </c>
      <c r="C26699" s="1" t="s">
        <v>153</v>
      </c>
      <c r="D26699" s="2">
        <v>53.075930800000002</v>
      </c>
      <c r="E26699" s="2">
        <v>-1.2172394</v>
      </c>
    </row>
    <row r="26700" spans="2:5" x14ac:dyDescent="0.3">
      <c r="B26700" t="s">
        <v>11</v>
      </c>
      <c r="C26700" s="1" t="s">
        <v>153</v>
      </c>
      <c r="D26700" s="2">
        <v>52.997102300000002</v>
      </c>
      <c r="E26700" s="2">
        <v>-1.2973669999999999</v>
      </c>
    </row>
    <row r="26701" spans="2:5" x14ac:dyDescent="0.3">
      <c r="B26701" t="s">
        <v>47</v>
      </c>
      <c r="C26701" s="1" t="s">
        <v>153</v>
      </c>
      <c r="D26701" s="2">
        <v>53.171720399999998</v>
      </c>
      <c r="E26701" s="2">
        <v>-0.8394604</v>
      </c>
    </row>
    <row r="26702" spans="2:5" x14ac:dyDescent="0.3">
      <c r="B26702" t="s">
        <v>0</v>
      </c>
      <c r="C26702" s="1" t="s">
        <v>153</v>
      </c>
      <c r="D26702" s="2">
        <v>53.103960999999998</v>
      </c>
      <c r="E26702" s="2">
        <v>-1.03975200000002</v>
      </c>
    </row>
    <row r="26703" spans="2:5" x14ac:dyDescent="0.3">
      <c r="B26703" t="s">
        <v>0</v>
      </c>
      <c r="C26703" s="1" t="s">
        <v>153</v>
      </c>
      <c r="D26703" s="2">
        <v>53.103960999999998</v>
      </c>
      <c r="E26703" s="2">
        <v>-1.03975200000002</v>
      </c>
    </row>
    <row r="26704" spans="2:5" x14ac:dyDescent="0.3">
      <c r="B26704" t="s">
        <v>0</v>
      </c>
      <c r="C26704" s="1" t="s">
        <v>153</v>
      </c>
      <c r="D26704" s="2">
        <v>52.976394999999997</v>
      </c>
      <c r="E26704" s="2">
        <v>-1.0422026</v>
      </c>
    </row>
    <row r="26705" spans="2:5" x14ac:dyDescent="0.3">
      <c r="B26705" t="s">
        <v>0</v>
      </c>
      <c r="C26705" s="1" t="s">
        <v>153</v>
      </c>
      <c r="D26705" s="2">
        <v>53.226216399999998</v>
      </c>
      <c r="E26705" s="2">
        <v>-0.92456029999993905</v>
      </c>
    </row>
    <row r="26706" spans="2:5" x14ac:dyDescent="0.3">
      <c r="B26706" t="s">
        <v>0</v>
      </c>
      <c r="C26706" s="1" t="s">
        <v>153</v>
      </c>
      <c r="D26706" s="2">
        <v>53.024629500000003</v>
      </c>
      <c r="E26706" s="2">
        <v>-1.07069839999996</v>
      </c>
    </row>
    <row r="26707" spans="2:5" x14ac:dyDescent="0.3">
      <c r="B26707" t="s">
        <v>0</v>
      </c>
      <c r="C26707" s="1" t="s">
        <v>153</v>
      </c>
      <c r="D26707" s="2">
        <v>60.29</v>
      </c>
      <c r="E26707" s="2">
        <v>-0.14000000000000001</v>
      </c>
    </row>
    <row r="26708" spans="2:5" x14ac:dyDescent="0.3">
      <c r="B26708" t="s">
        <v>0</v>
      </c>
      <c r="C26708" s="1" t="s">
        <v>153</v>
      </c>
      <c r="D26708" s="2">
        <v>60.15</v>
      </c>
      <c r="E26708" s="2">
        <v>-3.24</v>
      </c>
    </row>
    <row r="26709" spans="2:5" x14ac:dyDescent="0.3">
      <c r="B26709" t="s">
        <v>0</v>
      </c>
      <c r="C26709" s="1" t="s">
        <v>153</v>
      </c>
      <c r="D26709" s="2">
        <v>58.23</v>
      </c>
      <c r="E26709" s="2">
        <v>-0.43</v>
      </c>
    </row>
    <row r="26710" spans="2:5" x14ac:dyDescent="0.3">
      <c r="B26710" t="s">
        <v>0</v>
      </c>
      <c r="C26710" s="1" t="s">
        <v>153</v>
      </c>
      <c r="D26710" s="2">
        <v>53.465000000000003</v>
      </c>
      <c r="E26710" s="2">
        <v>-3.8039999999999998</v>
      </c>
    </row>
    <row r="26711" spans="2:5" x14ac:dyDescent="0.3">
      <c r="B26711" t="s">
        <v>0</v>
      </c>
      <c r="C26711" s="1" t="s">
        <v>153</v>
      </c>
      <c r="D26711" s="2">
        <v>58.86</v>
      </c>
      <c r="E26711" s="2">
        <v>-2.2000000000000002</v>
      </c>
    </row>
    <row r="26712" spans="2:5" x14ac:dyDescent="0.3">
      <c r="B26712" t="s">
        <v>2</v>
      </c>
      <c r="C26712" s="1" t="s">
        <v>153</v>
      </c>
      <c r="D26712" s="2">
        <v>53.981712899999998</v>
      </c>
      <c r="E26712" s="2">
        <v>-3.2830126000000002</v>
      </c>
    </row>
    <row r="26713" spans="2:5" x14ac:dyDescent="0.3">
      <c r="B26713" t="s">
        <v>16</v>
      </c>
      <c r="C26713" s="1" t="s">
        <v>153</v>
      </c>
      <c r="D26713" s="2">
        <v>58.25</v>
      </c>
      <c r="E26713" s="2">
        <v>-2.88</v>
      </c>
    </row>
    <row r="26714" spans="2:5" x14ac:dyDescent="0.3">
      <c r="B26714" t="s">
        <v>3</v>
      </c>
      <c r="C26714" s="1" t="s">
        <v>153</v>
      </c>
      <c r="D26714" s="2">
        <v>58.303716913952002</v>
      </c>
      <c r="E26714" s="2">
        <v>-2.691650390625</v>
      </c>
    </row>
    <row r="26715" spans="2:5" x14ac:dyDescent="0.3">
      <c r="B26715" t="s">
        <v>0</v>
      </c>
      <c r="C26715" s="1" t="s">
        <v>153</v>
      </c>
      <c r="D26715" s="2">
        <v>57.97</v>
      </c>
      <c r="E26715" s="2">
        <v>0.49</v>
      </c>
    </row>
    <row r="26716" spans="2:5" x14ac:dyDescent="0.3">
      <c r="B26716" t="s">
        <v>0</v>
      </c>
      <c r="C26716" s="1" t="s">
        <v>153</v>
      </c>
      <c r="D26716" s="2">
        <v>56.67</v>
      </c>
      <c r="E26716" s="2">
        <v>1.4</v>
      </c>
    </row>
    <row r="26717" spans="2:5" x14ac:dyDescent="0.3">
      <c r="B26717" t="s">
        <v>0</v>
      </c>
      <c r="C26717" s="1" t="s">
        <v>153</v>
      </c>
      <c r="D26717" s="2">
        <v>56.85</v>
      </c>
      <c r="E26717" s="2">
        <v>0.04</v>
      </c>
    </row>
    <row r="26718" spans="2:5" x14ac:dyDescent="0.3">
      <c r="B26718" t="s">
        <v>0</v>
      </c>
      <c r="C26718" s="1" t="s">
        <v>153</v>
      </c>
      <c r="D26718" s="2">
        <v>56.470999999999997</v>
      </c>
      <c r="E26718" s="2">
        <v>-1.5760000000000001</v>
      </c>
    </row>
    <row r="26719" spans="2:5" x14ac:dyDescent="0.3">
      <c r="B26719" t="s">
        <v>2</v>
      </c>
      <c r="C26719" s="1" t="s">
        <v>153</v>
      </c>
      <c r="D26719" s="2">
        <v>55.136128599999999</v>
      </c>
      <c r="E26719" s="2">
        <v>-1.4899967000000001</v>
      </c>
    </row>
    <row r="26720" spans="2:5" x14ac:dyDescent="0.3">
      <c r="B26720" t="s">
        <v>26</v>
      </c>
      <c r="C26720" s="1" t="s">
        <v>153</v>
      </c>
      <c r="D26720" s="2">
        <v>55.17</v>
      </c>
      <c r="E26720" s="2">
        <v>-1.37</v>
      </c>
    </row>
    <row r="26721" spans="2:5" x14ac:dyDescent="0.3">
      <c r="B26721" t="s">
        <v>0</v>
      </c>
      <c r="C26721" s="1" t="s">
        <v>153</v>
      </c>
      <c r="D26721" s="2">
        <v>55.19</v>
      </c>
      <c r="E26721" s="2">
        <v>-1.35</v>
      </c>
    </row>
    <row r="26722" spans="2:5" x14ac:dyDescent="0.3">
      <c r="B26722" t="s">
        <v>0</v>
      </c>
      <c r="C26722" s="1" t="s">
        <v>153</v>
      </c>
      <c r="D26722" s="2">
        <v>56.98</v>
      </c>
      <c r="E26722" s="2">
        <v>-1.35</v>
      </c>
    </row>
    <row r="26723" spans="2:5" x14ac:dyDescent="0.3">
      <c r="B26723" t="s">
        <v>0</v>
      </c>
      <c r="C26723" s="1" t="s">
        <v>153</v>
      </c>
      <c r="D26723" s="2">
        <v>58.17</v>
      </c>
      <c r="E26723" s="2">
        <v>-1.8</v>
      </c>
    </row>
    <row r="26724" spans="2:5" x14ac:dyDescent="0.3">
      <c r="B26724" t="s">
        <v>0</v>
      </c>
      <c r="C26724" s="1" t="s">
        <v>153</v>
      </c>
      <c r="D26724" s="2">
        <v>58.41</v>
      </c>
      <c r="E26724" s="2">
        <v>-1.23</v>
      </c>
    </row>
    <row r="26725" spans="2:5" x14ac:dyDescent="0.3">
      <c r="B26725" t="s">
        <v>16</v>
      </c>
      <c r="C26725" s="1" t="s">
        <v>153</v>
      </c>
      <c r="D26725" s="2">
        <v>53.491720800000003</v>
      </c>
      <c r="E26725" s="2">
        <v>-3.2002214000000002</v>
      </c>
    </row>
    <row r="26726" spans="2:5" x14ac:dyDescent="0.3">
      <c r="B26726" t="s">
        <v>2</v>
      </c>
      <c r="C26726" s="1" t="s">
        <v>153</v>
      </c>
      <c r="D26726" s="2">
        <v>53.482999999999997</v>
      </c>
      <c r="E26726" s="2">
        <v>-3.2730000000000001</v>
      </c>
    </row>
    <row r="26727" spans="2:5" x14ac:dyDescent="0.3">
      <c r="B26727" t="s">
        <v>0</v>
      </c>
      <c r="C26727" s="1" t="s">
        <v>153</v>
      </c>
      <c r="D26727" s="2">
        <v>58.2</v>
      </c>
      <c r="E26727" s="2">
        <v>-2.4900000000000002</v>
      </c>
    </row>
    <row r="26728" spans="2:5" x14ac:dyDescent="0.3">
      <c r="B26728" t="s">
        <v>0</v>
      </c>
      <c r="C26728" s="1" t="s">
        <v>153</v>
      </c>
      <c r="D26728" s="2">
        <v>57.31</v>
      </c>
      <c r="E26728" s="2">
        <v>0.11</v>
      </c>
    </row>
    <row r="26729" spans="2:5" x14ac:dyDescent="0.3">
      <c r="B26729" t="s">
        <v>0</v>
      </c>
      <c r="C26729" s="1" t="s">
        <v>153</v>
      </c>
      <c r="D26729" s="2">
        <v>56.97</v>
      </c>
      <c r="E26729" s="2">
        <v>0.7</v>
      </c>
    </row>
    <row r="26730" spans="2:5" x14ac:dyDescent="0.3">
      <c r="B26730" t="s">
        <v>0</v>
      </c>
      <c r="C26730" s="1" t="s">
        <v>153</v>
      </c>
      <c r="D26730" s="2">
        <v>57.58</v>
      </c>
      <c r="E26730" s="2">
        <v>0.51</v>
      </c>
    </row>
    <row r="26731" spans="2:5" x14ac:dyDescent="0.3">
      <c r="B26731" t="s">
        <v>0</v>
      </c>
      <c r="C26731" s="1" t="s">
        <v>153</v>
      </c>
      <c r="D26731" s="2">
        <v>57.11</v>
      </c>
      <c r="E26731" s="2">
        <v>1.96</v>
      </c>
    </row>
    <row r="26732" spans="2:5" x14ac:dyDescent="0.3">
      <c r="B26732" t="s">
        <v>0</v>
      </c>
      <c r="C26732" s="1" t="s">
        <v>153</v>
      </c>
      <c r="D26732" s="2">
        <v>57.2</v>
      </c>
      <c r="E26732" s="2">
        <v>1.87</v>
      </c>
    </row>
    <row r="26733" spans="2:5" x14ac:dyDescent="0.3">
      <c r="B26733" t="s">
        <v>7</v>
      </c>
      <c r="C26733" s="1" t="s">
        <v>153</v>
      </c>
      <c r="D26733" s="2">
        <v>54.77</v>
      </c>
      <c r="E26733" s="2">
        <v>1.91</v>
      </c>
    </row>
    <row r="26734" spans="2:5" x14ac:dyDescent="0.3">
      <c r="B26734" t="s">
        <v>7</v>
      </c>
      <c r="C26734" s="1" t="s">
        <v>153</v>
      </c>
      <c r="D26734" s="2">
        <v>54.98</v>
      </c>
      <c r="E26734" s="2">
        <v>1.68</v>
      </c>
    </row>
    <row r="26735" spans="2:5" x14ac:dyDescent="0.3">
      <c r="B26735" t="s">
        <v>7</v>
      </c>
      <c r="C26735" s="1" t="s">
        <v>153</v>
      </c>
      <c r="D26735" s="2">
        <v>55.04</v>
      </c>
      <c r="E26735" s="2">
        <v>2.82</v>
      </c>
    </row>
    <row r="26736" spans="2:5" x14ac:dyDescent="0.3">
      <c r="B26736" t="s">
        <v>0</v>
      </c>
      <c r="C26736" s="1" t="s">
        <v>153</v>
      </c>
      <c r="D26736" s="2">
        <v>55.06</v>
      </c>
      <c r="E26736" s="2">
        <v>2.94</v>
      </c>
    </row>
    <row r="26737" spans="2:5" x14ac:dyDescent="0.3">
      <c r="B26737" t="s">
        <v>0</v>
      </c>
      <c r="C26737" s="1" t="s">
        <v>153</v>
      </c>
      <c r="D26737" s="2">
        <v>54.5</v>
      </c>
      <c r="E26737" s="2">
        <v>1.9</v>
      </c>
    </row>
    <row r="26738" spans="2:5" x14ac:dyDescent="0.3">
      <c r="B26738" t="s">
        <v>0</v>
      </c>
      <c r="C26738" s="1" t="s">
        <v>153</v>
      </c>
      <c r="D26738" s="2">
        <v>54.63</v>
      </c>
      <c r="E26738" s="2">
        <v>1.48</v>
      </c>
    </row>
    <row r="26739" spans="2:5" x14ac:dyDescent="0.3">
      <c r="B26739" t="s">
        <v>0</v>
      </c>
      <c r="C26739" s="1" t="s">
        <v>153</v>
      </c>
      <c r="D26739" s="2">
        <v>59.56</v>
      </c>
      <c r="E26739" s="2">
        <v>-2.09</v>
      </c>
    </row>
    <row r="26740" spans="2:5" x14ac:dyDescent="0.3">
      <c r="B26740" t="s">
        <v>0</v>
      </c>
      <c r="C26740" s="1" t="s">
        <v>153</v>
      </c>
      <c r="D26740" s="2">
        <v>59.54</v>
      </c>
      <c r="E26740" s="2">
        <v>-2.09</v>
      </c>
    </row>
    <row r="26741" spans="2:5" x14ac:dyDescent="0.3">
      <c r="B26741" t="s">
        <v>0</v>
      </c>
      <c r="C26741" s="1" t="s">
        <v>153</v>
      </c>
      <c r="D26741" s="2">
        <v>56.97</v>
      </c>
      <c r="E26741" s="2">
        <v>-1.88</v>
      </c>
    </row>
    <row r="26742" spans="2:5" x14ac:dyDescent="0.3">
      <c r="B26742" t="s">
        <v>0</v>
      </c>
      <c r="C26742" s="1" t="s">
        <v>153</v>
      </c>
      <c r="D26742" s="2">
        <v>53.19</v>
      </c>
      <c r="E26742" s="2">
        <v>-4.7699999999999996</v>
      </c>
    </row>
    <row r="26743" spans="2:5" x14ac:dyDescent="0.3">
      <c r="B26743" t="s">
        <v>16</v>
      </c>
      <c r="C26743" s="1" t="s">
        <v>153</v>
      </c>
      <c r="D26743" s="2">
        <v>53.265000000000001</v>
      </c>
      <c r="E26743" s="2">
        <v>1.38</v>
      </c>
    </row>
    <row r="26744" spans="2:5" x14ac:dyDescent="0.3">
      <c r="B26744" t="s">
        <v>0</v>
      </c>
      <c r="C26744" s="1" t="s">
        <v>153</v>
      </c>
      <c r="D26744" s="2">
        <v>53.265000000000001</v>
      </c>
      <c r="E26744" s="2">
        <v>1.38</v>
      </c>
    </row>
    <row r="26745" spans="2:5" x14ac:dyDescent="0.3">
      <c r="B26745" t="s">
        <v>16</v>
      </c>
      <c r="C26745" s="1" t="s">
        <v>153</v>
      </c>
      <c r="D26745" s="2">
        <v>52.23</v>
      </c>
      <c r="E26745" s="2">
        <v>2.48</v>
      </c>
    </row>
    <row r="26746" spans="2:5" x14ac:dyDescent="0.3">
      <c r="B26746" t="s">
        <v>0</v>
      </c>
      <c r="C26746" s="1" t="s">
        <v>153</v>
      </c>
      <c r="D26746" s="2">
        <v>52.37</v>
      </c>
      <c r="E26746" s="2">
        <v>2.42</v>
      </c>
    </row>
    <row r="26747" spans="2:5" x14ac:dyDescent="0.3">
      <c r="B26747" t="s">
        <v>22</v>
      </c>
      <c r="C26747" s="1" t="s">
        <v>153</v>
      </c>
      <c r="D26747" s="2">
        <v>52.7</v>
      </c>
      <c r="E26747" s="2">
        <v>2.86</v>
      </c>
    </row>
    <row r="26748" spans="2:5" x14ac:dyDescent="0.3">
      <c r="B26748" t="s">
        <v>0</v>
      </c>
      <c r="C26748" s="1" t="s">
        <v>153</v>
      </c>
      <c r="D26748" s="2">
        <v>52.7</v>
      </c>
      <c r="E26748" s="2">
        <v>2.5</v>
      </c>
    </row>
    <row r="26749" spans="2:5" x14ac:dyDescent="0.3">
      <c r="B26749" t="s">
        <v>26</v>
      </c>
      <c r="C26749" s="1" t="s">
        <v>153</v>
      </c>
      <c r="D26749" s="2">
        <v>57.23</v>
      </c>
      <c r="E26749" s="2">
        <v>-1.99</v>
      </c>
    </row>
    <row r="26750" spans="2:5" x14ac:dyDescent="0.3">
      <c r="B26750" t="s">
        <v>26</v>
      </c>
      <c r="C26750" s="1" t="s">
        <v>153</v>
      </c>
      <c r="D26750" s="2">
        <v>57.23</v>
      </c>
      <c r="E26750" s="2">
        <v>-1.99</v>
      </c>
    </row>
    <row r="26751" spans="2:5" x14ac:dyDescent="0.3">
      <c r="B26751" t="s">
        <v>0</v>
      </c>
      <c r="C26751" s="1" t="s">
        <v>153</v>
      </c>
      <c r="D26751" s="2">
        <v>51.38</v>
      </c>
      <c r="E26751" s="2">
        <v>-5.6</v>
      </c>
    </row>
    <row r="26752" spans="2:5" x14ac:dyDescent="0.3">
      <c r="B26752" t="s">
        <v>0</v>
      </c>
      <c r="C26752" s="1" t="s">
        <v>153</v>
      </c>
      <c r="D26752" s="2">
        <v>51.457999999999998</v>
      </c>
      <c r="E26752" s="2">
        <v>-5.6020000000000003</v>
      </c>
    </row>
    <row r="26753" spans="2:5" x14ac:dyDescent="0.3">
      <c r="B26753" t="s">
        <v>113</v>
      </c>
      <c r="C26753" s="1" t="s">
        <v>153</v>
      </c>
      <c r="D26753" s="2">
        <v>56.17</v>
      </c>
      <c r="E26753" s="2">
        <v>-3.02</v>
      </c>
    </row>
    <row r="26754" spans="2:5" x14ac:dyDescent="0.3">
      <c r="B26754" t="s">
        <v>0</v>
      </c>
      <c r="C26754" s="1" t="s">
        <v>153</v>
      </c>
      <c r="D26754" s="2">
        <v>57.49</v>
      </c>
      <c r="E26754" s="2">
        <v>-1.18</v>
      </c>
    </row>
    <row r="26755" spans="2:5" x14ac:dyDescent="0.3">
      <c r="B26755" t="s">
        <v>96</v>
      </c>
      <c r="C26755" s="1" t="s">
        <v>153</v>
      </c>
      <c r="D26755" s="2">
        <v>56.16</v>
      </c>
      <c r="E26755" s="2">
        <v>-3</v>
      </c>
    </row>
    <row r="26756" spans="2:5" x14ac:dyDescent="0.3">
      <c r="B26756" t="s">
        <v>0</v>
      </c>
      <c r="C26756" s="1" t="s">
        <v>153</v>
      </c>
      <c r="D26756" s="2">
        <v>56.14</v>
      </c>
      <c r="E26756" s="2">
        <v>-3.02</v>
      </c>
    </row>
    <row r="26757" spans="2:5" x14ac:dyDescent="0.3">
      <c r="B26757" t="s">
        <v>16</v>
      </c>
      <c r="C26757" s="1" t="s">
        <v>153</v>
      </c>
      <c r="D26757" s="2">
        <v>51.88</v>
      </c>
      <c r="E26757" s="2">
        <v>2.04</v>
      </c>
    </row>
    <row r="26758" spans="2:5" x14ac:dyDescent="0.3">
      <c r="B26758" t="s">
        <v>0</v>
      </c>
      <c r="C26758" s="1" t="s">
        <v>153</v>
      </c>
      <c r="D26758" s="2">
        <v>51.88</v>
      </c>
      <c r="E26758" s="2">
        <v>2.04</v>
      </c>
    </row>
    <row r="26759" spans="2:5" x14ac:dyDescent="0.3">
      <c r="B26759" t="s">
        <v>16</v>
      </c>
      <c r="C26759" s="1" t="s">
        <v>153</v>
      </c>
      <c r="D26759" s="2">
        <v>51.772711200000003</v>
      </c>
      <c r="E26759" s="2">
        <v>1.9819914000000001</v>
      </c>
    </row>
    <row r="26760" spans="2:5" x14ac:dyDescent="0.3">
      <c r="B26760" t="s">
        <v>16</v>
      </c>
      <c r="C26760" s="1" t="s">
        <v>153</v>
      </c>
      <c r="D26760" s="2">
        <v>51.772711200000003</v>
      </c>
      <c r="E26760" s="2">
        <v>1.9819914000000001</v>
      </c>
    </row>
    <row r="26761" spans="2:5" x14ac:dyDescent="0.3">
      <c r="B26761" t="s">
        <v>0</v>
      </c>
      <c r="C26761" s="1" t="s">
        <v>153</v>
      </c>
      <c r="D26761" s="2">
        <v>51.772711200000003</v>
      </c>
      <c r="E26761" s="2">
        <v>1.9819914000000001</v>
      </c>
    </row>
    <row r="26762" spans="2:5" x14ac:dyDescent="0.3">
      <c r="B26762" t="s">
        <v>0</v>
      </c>
      <c r="C26762" s="1" t="s">
        <v>153</v>
      </c>
      <c r="D26762" s="2">
        <v>57.9</v>
      </c>
      <c r="E26762" s="2">
        <v>-0.65</v>
      </c>
    </row>
    <row r="26763" spans="2:5" x14ac:dyDescent="0.3">
      <c r="B26763" t="s">
        <v>16</v>
      </c>
      <c r="C26763" s="1" t="s">
        <v>153</v>
      </c>
      <c r="D26763" s="2">
        <v>51.737234546457799</v>
      </c>
      <c r="E26763" s="2">
        <v>1.1700439453125</v>
      </c>
    </row>
    <row r="26764" spans="2:5" x14ac:dyDescent="0.3">
      <c r="B26764" t="s">
        <v>16</v>
      </c>
      <c r="C26764" s="1" t="s">
        <v>153</v>
      </c>
      <c r="D26764" s="2">
        <v>51.737234546457799</v>
      </c>
      <c r="E26764" s="2">
        <v>1.1700439453125</v>
      </c>
    </row>
    <row r="26765" spans="2:5" x14ac:dyDescent="0.3">
      <c r="B26765" t="s">
        <v>16</v>
      </c>
      <c r="C26765" s="1" t="s">
        <v>153</v>
      </c>
      <c r="D26765" s="2">
        <v>51.7</v>
      </c>
      <c r="E26765" s="2">
        <v>1.19</v>
      </c>
    </row>
    <row r="26766" spans="2:5" x14ac:dyDescent="0.3">
      <c r="B26766" t="s">
        <v>0</v>
      </c>
      <c r="C26766" s="1" t="s">
        <v>153</v>
      </c>
      <c r="D26766" s="2">
        <v>51.19</v>
      </c>
      <c r="E26766" s="2">
        <v>-5.74</v>
      </c>
    </row>
    <row r="26767" spans="2:5" x14ac:dyDescent="0.3">
      <c r="B26767" t="s">
        <v>16</v>
      </c>
      <c r="C26767" s="1" t="s">
        <v>153</v>
      </c>
      <c r="D26767" s="2">
        <v>53.46</v>
      </c>
      <c r="E26767" s="2">
        <v>-3.5990000000000002</v>
      </c>
    </row>
    <row r="26768" spans="2:5" x14ac:dyDescent="0.3">
      <c r="B26768" t="s">
        <v>0</v>
      </c>
      <c r="C26768" s="1" t="s">
        <v>153</v>
      </c>
      <c r="D26768" s="2">
        <v>57.88</v>
      </c>
      <c r="E26768" s="2">
        <v>-1.24</v>
      </c>
    </row>
    <row r="26769" spans="2:5" x14ac:dyDescent="0.3">
      <c r="B26769" t="s">
        <v>0</v>
      </c>
      <c r="C26769" s="1" t="s">
        <v>153</v>
      </c>
      <c r="D26769" s="2">
        <v>58.23</v>
      </c>
      <c r="E26769" s="2">
        <v>-1.58</v>
      </c>
    </row>
    <row r="26770" spans="2:5" x14ac:dyDescent="0.3">
      <c r="B26770" t="s">
        <v>0</v>
      </c>
      <c r="C26770" s="1" t="s">
        <v>153</v>
      </c>
      <c r="D26770" s="2">
        <v>58.86</v>
      </c>
      <c r="E26770" s="2">
        <v>-5.54</v>
      </c>
    </row>
    <row r="26771" spans="2:5" x14ac:dyDescent="0.3">
      <c r="B26771" t="s">
        <v>0</v>
      </c>
      <c r="C26771" s="1" t="s">
        <v>153</v>
      </c>
      <c r="D26771" s="2">
        <v>54.04</v>
      </c>
      <c r="E26771" s="2">
        <v>1.27</v>
      </c>
    </row>
    <row r="26772" spans="2:5" x14ac:dyDescent="0.3">
      <c r="B26772" t="s">
        <v>16</v>
      </c>
      <c r="C26772" s="1" t="s">
        <v>153</v>
      </c>
      <c r="D26772" s="2">
        <v>53.9</v>
      </c>
      <c r="E26772" s="2">
        <v>1.79</v>
      </c>
    </row>
    <row r="26773" spans="2:5" x14ac:dyDescent="0.3">
      <c r="B26773" t="s">
        <v>16</v>
      </c>
      <c r="C26773" s="1" t="s">
        <v>153</v>
      </c>
      <c r="D26773" s="2">
        <v>53.88</v>
      </c>
      <c r="E26773" s="2">
        <v>2.0699999999999998</v>
      </c>
    </row>
    <row r="26774" spans="2:5" x14ac:dyDescent="0.3">
      <c r="B26774" t="s">
        <v>16</v>
      </c>
      <c r="C26774" s="1" t="s">
        <v>153</v>
      </c>
      <c r="D26774" s="2">
        <v>53.92</v>
      </c>
      <c r="E26774" s="2">
        <v>1.33</v>
      </c>
    </row>
    <row r="26775" spans="2:5" x14ac:dyDescent="0.3">
      <c r="B26775" t="s">
        <v>22</v>
      </c>
      <c r="C26775" s="1" t="s">
        <v>153</v>
      </c>
      <c r="D26775" s="2">
        <v>53.92</v>
      </c>
      <c r="E26775" s="2">
        <v>1.56</v>
      </c>
    </row>
    <row r="26776" spans="2:5" x14ac:dyDescent="0.3">
      <c r="B26776" t="s">
        <v>2</v>
      </c>
      <c r="C26776" s="1" t="s">
        <v>153</v>
      </c>
      <c r="D26776" s="2">
        <v>53.618579364895403</v>
      </c>
      <c r="E26776" s="2">
        <v>0.29299999999999998</v>
      </c>
    </row>
    <row r="26777" spans="2:5" x14ac:dyDescent="0.3">
      <c r="B26777" t="s">
        <v>16</v>
      </c>
      <c r="C26777" s="1" t="s">
        <v>153</v>
      </c>
      <c r="D26777" s="2">
        <v>57.5</v>
      </c>
      <c r="E26777" s="2">
        <v>-1.3</v>
      </c>
    </row>
    <row r="26778" spans="2:5" x14ac:dyDescent="0.3">
      <c r="B26778" t="s">
        <v>0</v>
      </c>
      <c r="C26778" s="1" t="s">
        <v>153</v>
      </c>
      <c r="D26778" s="2">
        <v>56.49</v>
      </c>
      <c r="E26778" s="2">
        <v>-2.1949999999999998</v>
      </c>
    </row>
    <row r="26779" spans="2:5" x14ac:dyDescent="0.3">
      <c r="B26779" t="s">
        <v>2</v>
      </c>
      <c r="C26779" s="1" t="s">
        <v>153</v>
      </c>
      <c r="D26779" s="2">
        <v>51.46</v>
      </c>
      <c r="E26779" s="2">
        <v>1.093</v>
      </c>
    </row>
    <row r="26780" spans="2:5" x14ac:dyDescent="0.3">
      <c r="B26780" t="s">
        <v>2</v>
      </c>
      <c r="C26780" s="1" t="s">
        <v>153</v>
      </c>
      <c r="D26780" s="2">
        <v>51.45</v>
      </c>
      <c r="E26780" s="2">
        <v>1.079</v>
      </c>
    </row>
    <row r="26781" spans="2:5" x14ac:dyDescent="0.3">
      <c r="B26781" t="s">
        <v>2</v>
      </c>
      <c r="C26781" s="1" t="s">
        <v>153</v>
      </c>
      <c r="D26781" s="2">
        <v>57</v>
      </c>
      <c r="E26781" s="2">
        <v>-1.86</v>
      </c>
    </row>
    <row r="26782" spans="2:5" x14ac:dyDescent="0.3">
      <c r="B26782" t="s">
        <v>2</v>
      </c>
      <c r="C26782" s="1" t="s">
        <v>153</v>
      </c>
      <c r="D26782" s="2">
        <v>57.005000000000003</v>
      </c>
      <c r="E26782" s="2">
        <v>-1.849</v>
      </c>
    </row>
    <row r="26783" spans="2:5" x14ac:dyDescent="0.3">
      <c r="B26783" t="s">
        <v>16</v>
      </c>
      <c r="C26783" s="1" t="s">
        <v>153</v>
      </c>
      <c r="D26783" s="2">
        <v>53.191000000000003</v>
      </c>
      <c r="E26783" s="2">
        <v>0.49099999999999999</v>
      </c>
    </row>
    <row r="26784" spans="2:5" x14ac:dyDescent="0.3">
      <c r="B26784" t="s">
        <v>0</v>
      </c>
      <c r="C26784" s="1" t="s">
        <v>153</v>
      </c>
      <c r="D26784" s="2">
        <v>51.34</v>
      </c>
      <c r="E26784" s="2">
        <v>-5.45</v>
      </c>
    </row>
    <row r="26785" spans="2:5" x14ac:dyDescent="0.3">
      <c r="B26785" t="s">
        <v>0</v>
      </c>
      <c r="C26785" s="1" t="s">
        <v>153</v>
      </c>
      <c r="D26785" s="2">
        <v>51.34</v>
      </c>
      <c r="E26785" s="2">
        <v>-5.27</v>
      </c>
    </row>
    <row r="26786" spans="2:5" x14ac:dyDescent="0.3">
      <c r="B26786" t="s">
        <v>0</v>
      </c>
      <c r="C26786" s="1" t="s">
        <v>153</v>
      </c>
      <c r="D26786" s="2">
        <v>51.11</v>
      </c>
      <c r="E26786" s="2">
        <v>-5.8</v>
      </c>
    </row>
    <row r="26787" spans="2:5" x14ac:dyDescent="0.3">
      <c r="B26787" t="s">
        <v>16</v>
      </c>
      <c r="C26787" s="1" t="s">
        <v>153</v>
      </c>
      <c r="D26787" s="2">
        <v>51.625999999999998</v>
      </c>
      <c r="E26787" s="2">
        <v>1.496</v>
      </c>
    </row>
    <row r="26788" spans="2:5" x14ac:dyDescent="0.3">
      <c r="B26788" t="s">
        <v>16</v>
      </c>
      <c r="C26788" s="1" t="s">
        <v>153</v>
      </c>
      <c r="D26788" s="2">
        <v>53.156653053157903</v>
      </c>
      <c r="E26788" s="2">
        <v>0.4119873046875</v>
      </c>
    </row>
    <row r="26789" spans="2:5" x14ac:dyDescent="0.3">
      <c r="B26789" t="s">
        <v>16</v>
      </c>
      <c r="C26789" s="1" t="s">
        <v>153</v>
      </c>
      <c r="D26789" s="2">
        <v>53.156653053157903</v>
      </c>
      <c r="E26789" s="2">
        <v>0.4119873046875</v>
      </c>
    </row>
    <row r="26790" spans="2:5" x14ac:dyDescent="0.3">
      <c r="B26790" t="s">
        <v>0</v>
      </c>
      <c r="C26790" s="1" t="s">
        <v>153</v>
      </c>
      <c r="D26790" s="2">
        <v>56.01</v>
      </c>
      <c r="E26790" s="2">
        <v>-6.67</v>
      </c>
    </row>
    <row r="26791" spans="2:5" x14ac:dyDescent="0.3">
      <c r="B26791" t="s">
        <v>0</v>
      </c>
      <c r="C26791" s="1" t="s">
        <v>153</v>
      </c>
      <c r="D26791" s="2">
        <v>55.45</v>
      </c>
      <c r="E26791" s="2">
        <v>-6.68</v>
      </c>
    </row>
    <row r="26792" spans="2:5" x14ac:dyDescent="0.3">
      <c r="B26792" t="s">
        <v>0</v>
      </c>
      <c r="C26792" s="1" t="s">
        <v>153</v>
      </c>
      <c r="D26792" s="2">
        <v>58.146000000000001</v>
      </c>
      <c r="E26792" s="2">
        <v>-0.62</v>
      </c>
    </row>
    <row r="26793" spans="2:5" x14ac:dyDescent="0.3">
      <c r="B26793" t="s">
        <v>0</v>
      </c>
      <c r="C26793" s="1" t="s">
        <v>153</v>
      </c>
      <c r="D26793" s="2">
        <v>53.72</v>
      </c>
      <c r="E26793" s="2">
        <v>-3.92</v>
      </c>
    </row>
    <row r="26794" spans="2:5" x14ac:dyDescent="0.3">
      <c r="B26794" t="s">
        <v>2</v>
      </c>
      <c r="C26794" s="1" t="s">
        <v>153</v>
      </c>
      <c r="D26794" s="2">
        <v>58.188000000000002</v>
      </c>
      <c r="E26794" s="2">
        <v>-2.72</v>
      </c>
    </row>
    <row r="26795" spans="2:5" x14ac:dyDescent="0.3">
      <c r="B26795" t="s">
        <v>2</v>
      </c>
      <c r="C26795" s="1" t="s">
        <v>153</v>
      </c>
      <c r="D26795" s="2">
        <v>58.188000000000002</v>
      </c>
      <c r="E26795" s="2">
        <v>-2.72</v>
      </c>
    </row>
    <row r="26796" spans="2:5" x14ac:dyDescent="0.3">
      <c r="B26796" t="s">
        <v>2</v>
      </c>
      <c r="C26796" s="1" t="s">
        <v>153</v>
      </c>
      <c r="D26796" s="2">
        <v>58.188000000000002</v>
      </c>
      <c r="E26796" s="2">
        <v>-2.72</v>
      </c>
    </row>
    <row r="26797" spans="2:5" x14ac:dyDescent="0.3">
      <c r="B26797" t="s">
        <v>22</v>
      </c>
      <c r="C26797" s="1" t="s">
        <v>153</v>
      </c>
      <c r="D26797" s="2">
        <v>58.124909799999998</v>
      </c>
      <c r="E26797" s="2">
        <v>-3.0462539</v>
      </c>
    </row>
    <row r="26798" spans="2:5" x14ac:dyDescent="0.3">
      <c r="B26798" t="s">
        <v>0</v>
      </c>
      <c r="C26798" s="1" t="s">
        <v>153</v>
      </c>
      <c r="D26798" s="2">
        <v>53.8</v>
      </c>
      <c r="E26798" s="2">
        <v>-3.61</v>
      </c>
    </row>
    <row r="26799" spans="2:5" x14ac:dyDescent="0.3">
      <c r="B26799" t="s">
        <v>0</v>
      </c>
      <c r="C26799" s="1" t="s">
        <v>153</v>
      </c>
      <c r="D26799" s="2">
        <v>54</v>
      </c>
      <c r="E26799" s="2">
        <v>-3.99</v>
      </c>
    </row>
    <row r="26800" spans="2:5" x14ac:dyDescent="0.3">
      <c r="B26800" t="s">
        <v>0</v>
      </c>
      <c r="C26800" s="1" t="s">
        <v>153</v>
      </c>
      <c r="D26800" s="2">
        <v>56.66</v>
      </c>
      <c r="E26800" s="2">
        <v>-0.87</v>
      </c>
    </row>
    <row r="26801" spans="2:5" x14ac:dyDescent="0.3">
      <c r="B26801" t="s">
        <v>0</v>
      </c>
      <c r="C26801" s="1" t="s">
        <v>153</v>
      </c>
      <c r="D26801" s="2">
        <v>57.41</v>
      </c>
      <c r="E26801" s="2">
        <v>-0.56000000000000005</v>
      </c>
    </row>
    <row r="26802" spans="2:5" x14ac:dyDescent="0.3">
      <c r="B26802" t="s">
        <v>22</v>
      </c>
      <c r="C26802" s="1" t="s">
        <v>153</v>
      </c>
      <c r="D26802" s="2">
        <v>56.267000000000003</v>
      </c>
      <c r="E26802" s="2">
        <v>-2.25</v>
      </c>
    </row>
    <row r="26803" spans="2:5" x14ac:dyDescent="0.3">
      <c r="B26803" t="s">
        <v>0</v>
      </c>
      <c r="C26803" s="1" t="s">
        <v>153</v>
      </c>
      <c r="D26803" s="2">
        <v>58.15</v>
      </c>
      <c r="E26803" s="2">
        <v>1.53</v>
      </c>
    </row>
    <row r="26804" spans="2:5" x14ac:dyDescent="0.3">
      <c r="B26804" t="s">
        <v>0</v>
      </c>
      <c r="C26804" s="1" t="s">
        <v>153</v>
      </c>
      <c r="D26804" s="2">
        <v>55.58</v>
      </c>
      <c r="E26804" s="2">
        <v>-6.52</v>
      </c>
    </row>
    <row r="26805" spans="2:5" x14ac:dyDescent="0.3">
      <c r="B26805" t="s">
        <v>0</v>
      </c>
      <c r="C26805" s="1" t="s">
        <v>153</v>
      </c>
      <c r="D26805" s="2">
        <v>53.04</v>
      </c>
      <c r="E26805" s="2">
        <v>2.93</v>
      </c>
    </row>
    <row r="26806" spans="2:5" x14ac:dyDescent="0.3">
      <c r="B26806" t="s">
        <v>0</v>
      </c>
      <c r="C26806" s="1" t="s">
        <v>153</v>
      </c>
      <c r="D26806" s="2">
        <v>52.87</v>
      </c>
      <c r="E26806" s="2">
        <v>2.67</v>
      </c>
    </row>
    <row r="26807" spans="2:5" x14ac:dyDescent="0.3">
      <c r="B26807" t="s">
        <v>0</v>
      </c>
      <c r="C26807" s="1" t="s">
        <v>153</v>
      </c>
      <c r="D26807" s="2">
        <v>55.04</v>
      </c>
      <c r="E26807" s="2">
        <v>-5.66</v>
      </c>
    </row>
    <row r="26808" spans="2:5" x14ac:dyDescent="0.3">
      <c r="B26808" t="s">
        <v>0</v>
      </c>
      <c r="C26808" s="1" t="s">
        <v>153</v>
      </c>
      <c r="D26808" s="2">
        <v>54.76</v>
      </c>
      <c r="E26808" s="2">
        <v>-5.35</v>
      </c>
    </row>
    <row r="26809" spans="2:5" x14ac:dyDescent="0.3">
      <c r="B26809" t="s">
        <v>2</v>
      </c>
      <c r="C26809" s="1" t="s">
        <v>153</v>
      </c>
      <c r="D26809" s="2">
        <v>53.417000000000002</v>
      </c>
      <c r="E26809" s="2">
        <v>-3.448</v>
      </c>
    </row>
    <row r="26810" spans="2:5" x14ac:dyDescent="0.3">
      <c r="B26810" t="s">
        <v>0</v>
      </c>
      <c r="C26810" s="1" t="s">
        <v>153</v>
      </c>
      <c r="D26810" s="2">
        <v>54.27</v>
      </c>
      <c r="E26810" s="2">
        <v>-5.53</v>
      </c>
    </row>
    <row r="26811" spans="2:5" x14ac:dyDescent="0.3">
      <c r="B26811" t="s">
        <v>0</v>
      </c>
      <c r="C26811" s="1" t="s">
        <v>153</v>
      </c>
      <c r="D26811" s="2">
        <v>58.12</v>
      </c>
      <c r="E26811" s="2">
        <v>-0.56000000000000005</v>
      </c>
    </row>
    <row r="26812" spans="2:5" x14ac:dyDescent="0.3">
      <c r="B26812" t="s">
        <v>3</v>
      </c>
      <c r="C26812" s="1" t="s">
        <v>153</v>
      </c>
      <c r="D26812" s="2">
        <v>54.088000000000001</v>
      </c>
      <c r="E26812" s="2">
        <v>-3.4369999999999998</v>
      </c>
    </row>
    <row r="26813" spans="2:5" x14ac:dyDescent="0.3">
      <c r="B26813" t="s">
        <v>0</v>
      </c>
      <c r="C26813" s="1" t="s">
        <v>153</v>
      </c>
      <c r="D26813" s="2">
        <v>56.69</v>
      </c>
      <c r="E26813" s="2">
        <v>-0.92</v>
      </c>
    </row>
    <row r="26814" spans="2:5" x14ac:dyDescent="0.3">
      <c r="B26814" t="s">
        <v>0</v>
      </c>
      <c r="C26814" s="1" t="s">
        <v>153</v>
      </c>
      <c r="D26814" s="2">
        <v>53.57</v>
      </c>
      <c r="E26814" s="2">
        <v>1.29</v>
      </c>
    </row>
    <row r="26815" spans="2:5" x14ac:dyDescent="0.3">
      <c r="B26815" t="s">
        <v>0</v>
      </c>
      <c r="C26815" s="1" t="s">
        <v>153</v>
      </c>
      <c r="D26815" s="2">
        <v>51.47</v>
      </c>
      <c r="E26815" s="2">
        <v>-5.13</v>
      </c>
    </row>
    <row r="26816" spans="2:5" x14ac:dyDescent="0.3">
      <c r="B26816" t="s">
        <v>0</v>
      </c>
      <c r="C26816" s="1" t="s">
        <v>153</v>
      </c>
      <c r="D26816" s="2">
        <v>58.65</v>
      </c>
      <c r="E26816" s="2">
        <v>-3.85</v>
      </c>
    </row>
    <row r="26817" spans="2:5" x14ac:dyDescent="0.3">
      <c r="B26817" t="s">
        <v>0</v>
      </c>
      <c r="C26817" s="1" t="s">
        <v>153</v>
      </c>
      <c r="D26817" s="2">
        <v>50.94</v>
      </c>
      <c r="E26817" s="2">
        <v>-5.49</v>
      </c>
    </row>
    <row r="26818" spans="2:5" x14ac:dyDescent="0.3">
      <c r="B26818" t="s">
        <v>16</v>
      </c>
      <c r="C26818" s="1" t="s">
        <v>153</v>
      </c>
      <c r="D26818" s="2">
        <v>53.276000000000003</v>
      </c>
      <c r="E26818" s="2">
        <v>0.84099999999999997</v>
      </c>
    </row>
    <row r="26819" spans="2:5" x14ac:dyDescent="0.3">
      <c r="B26819" t="s">
        <v>16</v>
      </c>
      <c r="C26819" s="1" t="s">
        <v>153</v>
      </c>
      <c r="D26819" s="2">
        <v>53.276000000000003</v>
      </c>
      <c r="E26819" s="2">
        <v>0.84099999999999997</v>
      </c>
    </row>
    <row r="26820" spans="2:5" x14ac:dyDescent="0.3">
      <c r="B26820" t="s">
        <v>0</v>
      </c>
      <c r="C26820" s="1" t="s">
        <v>153</v>
      </c>
      <c r="D26820" s="2">
        <v>53.276000000000003</v>
      </c>
      <c r="E26820" s="2">
        <v>0.84099999999999997</v>
      </c>
    </row>
    <row r="26821" spans="2:5" x14ac:dyDescent="0.3">
      <c r="B26821" t="s">
        <v>2</v>
      </c>
      <c r="C26821" s="1" t="s">
        <v>153</v>
      </c>
      <c r="D26821" s="2">
        <v>50.66</v>
      </c>
      <c r="E26821" s="2">
        <v>-0.2</v>
      </c>
    </row>
    <row r="26822" spans="2:5" x14ac:dyDescent="0.3">
      <c r="B26822" t="s">
        <v>0</v>
      </c>
      <c r="C26822" s="1" t="s">
        <v>153</v>
      </c>
      <c r="D26822" s="2">
        <v>50.66</v>
      </c>
      <c r="E26822" s="2">
        <v>-0.2</v>
      </c>
    </row>
    <row r="26823" spans="2:5" x14ac:dyDescent="0.3">
      <c r="B26823" t="s">
        <v>16</v>
      </c>
      <c r="C26823" s="1" t="s">
        <v>153</v>
      </c>
      <c r="D26823" s="2">
        <v>53.38</v>
      </c>
      <c r="E26823" s="2">
        <v>-3.6459999999999999</v>
      </c>
    </row>
    <row r="26824" spans="2:5" x14ac:dyDescent="0.3">
      <c r="B26824" t="s">
        <v>2</v>
      </c>
      <c r="C26824" s="1" t="s">
        <v>153</v>
      </c>
      <c r="D26824" s="2">
        <v>54.756</v>
      </c>
      <c r="E26824" s="2">
        <v>-3.71</v>
      </c>
    </row>
    <row r="26825" spans="2:5" x14ac:dyDescent="0.3">
      <c r="B26825" t="s">
        <v>2</v>
      </c>
      <c r="C26825" s="1" t="s">
        <v>153</v>
      </c>
      <c r="D26825" s="2">
        <v>54.756</v>
      </c>
      <c r="E26825" s="2">
        <v>-3.71</v>
      </c>
    </row>
    <row r="26826" spans="2:5" x14ac:dyDescent="0.3">
      <c r="B26826" t="s">
        <v>0</v>
      </c>
      <c r="C26826" s="1" t="s">
        <v>153</v>
      </c>
      <c r="D26826" s="2">
        <v>57.58</v>
      </c>
      <c r="E26826" s="2">
        <v>-1.06</v>
      </c>
    </row>
    <row r="26827" spans="2:5" x14ac:dyDescent="0.3">
      <c r="B26827" t="s">
        <v>0</v>
      </c>
      <c r="C26827" s="1" t="s">
        <v>153</v>
      </c>
      <c r="D26827" s="2">
        <v>58.23</v>
      </c>
      <c r="E26827" s="2">
        <v>-1.58</v>
      </c>
    </row>
    <row r="26828" spans="2:5" x14ac:dyDescent="0.3">
      <c r="B26828" t="s">
        <v>2</v>
      </c>
      <c r="C26828" s="1" t="s">
        <v>153</v>
      </c>
      <c r="D26828" s="2">
        <v>52.645000000000003</v>
      </c>
      <c r="E26828" s="2">
        <v>1.7869999999999999</v>
      </c>
    </row>
    <row r="26829" spans="2:5" x14ac:dyDescent="0.3">
      <c r="B26829" t="s">
        <v>2</v>
      </c>
      <c r="C26829" s="1" t="s">
        <v>153</v>
      </c>
      <c r="D26829" s="2">
        <v>56.610999999999997</v>
      </c>
      <c r="E26829" s="2">
        <v>-1.821</v>
      </c>
    </row>
    <row r="26830" spans="2:5" x14ac:dyDescent="0.3">
      <c r="B26830" t="s">
        <v>0</v>
      </c>
      <c r="C26830" s="1" t="s">
        <v>153</v>
      </c>
      <c r="D26830" s="2">
        <v>56.56</v>
      </c>
      <c r="E26830" s="2">
        <v>-1.87</v>
      </c>
    </row>
    <row r="26831" spans="2:5" x14ac:dyDescent="0.3">
      <c r="B26831" t="s">
        <v>0</v>
      </c>
      <c r="C26831" s="1" t="s">
        <v>153</v>
      </c>
      <c r="D26831" s="2">
        <v>57.05</v>
      </c>
      <c r="E26831" s="2">
        <v>-1.86</v>
      </c>
    </row>
    <row r="26832" spans="2:5" x14ac:dyDescent="0.3">
      <c r="B26832" t="s">
        <v>0</v>
      </c>
      <c r="C26832" s="1" t="s">
        <v>153</v>
      </c>
      <c r="D26832" s="2">
        <v>57.17</v>
      </c>
      <c r="E26832" s="2">
        <v>-2.0299999999999998</v>
      </c>
    </row>
    <row r="26833" spans="2:5" x14ac:dyDescent="0.3">
      <c r="B26833" t="s">
        <v>0</v>
      </c>
      <c r="C26833" s="1" t="s">
        <v>153</v>
      </c>
      <c r="D26833" s="2">
        <v>55.57</v>
      </c>
      <c r="E26833" s="2">
        <v>-6.92</v>
      </c>
    </row>
    <row r="26834" spans="2:5" x14ac:dyDescent="0.3">
      <c r="B26834" t="s">
        <v>16</v>
      </c>
      <c r="C26834" s="1" t="s">
        <v>153</v>
      </c>
      <c r="D26834" s="2">
        <v>53.134999999999998</v>
      </c>
      <c r="E26834" s="2">
        <v>1.147</v>
      </c>
    </row>
    <row r="26835" spans="2:5" x14ac:dyDescent="0.3">
      <c r="B26835" t="s">
        <v>0</v>
      </c>
      <c r="C26835" s="1" t="s">
        <v>153</v>
      </c>
      <c r="D26835" s="2">
        <v>53.134999999999998</v>
      </c>
      <c r="E26835" s="2">
        <v>1.147</v>
      </c>
    </row>
    <row r="26836" spans="2:5" x14ac:dyDescent="0.3">
      <c r="B26836" t="s">
        <v>0</v>
      </c>
      <c r="C26836" s="1" t="s">
        <v>153</v>
      </c>
      <c r="D26836" s="2">
        <v>58.29</v>
      </c>
      <c r="E26836" s="2">
        <v>-1.71</v>
      </c>
    </row>
    <row r="26837" spans="2:5" x14ac:dyDescent="0.3">
      <c r="B26837" t="s">
        <v>22</v>
      </c>
      <c r="C26837" s="1" t="s">
        <v>153</v>
      </c>
      <c r="D26837" s="2">
        <v>54.99</v>
      </c>
      <c r="E26837" s="2">
        <v>2.23</v>
      </c>
    </row>
    <row r="26838" spans="2:5" x14ac:dyDescent="0.3">
      <c r="B26838" t="s">
        <v>0</v>
      </c>
      <c r="C26838" s="1" t="s">
        <v>153</v>
      </c>
      <c r="D26838" s="2">
        <v>58.41</v>
      </c>
      <c r="E26838" s="2">
        <v>-0.67900000000000005</v>
      </c>
    </row>
    <row r="26839" spans="2:5" x14ac:dyDescent="0.3">
      <c r="B26839" t="s">
        <v>0</v>
      </c>
      <c r="C26839" s="1" t="s">
        <v>153</v>
      </c>
      <c r="D26839" s="2">
        <v>60.47</v>
      </c>
      <c r="E26839" s="2">
        <v>-0.03</v>
      </c>
    </row>
    <row r="26840" spans="2:5" x14ac:dyDescent="0.3">
      <c r="B26840" t="s">
        <v>0</v>
      </c>
      <c r="C26840" s="1" t="s">
        <v>153</v>
      </c>
      <c r="D26840" s="2">
        <v>58.51</v>
      </c>
      <c r="E26840" s="2">
        <v>-2.15</v>
      </c>
    </row>
    <row r="26841" spans="2:5" x14ac:dyDescent="0.3">
      <c r="B26841" t="s">
        <v>0</v>
      </c>
      <c r="C26841" s="1" t="s">
        <v>153</v>
      </c>
      <c r="D26841" s="2">
        <v>58.8</v>
      </c>
      <c r="E26841" s="2">
        <v>-6.36</v>
      </c>
    </row>
    <row r="26842" spans="2:5" x14ac:dyDescent="0.3">
      <c r="B26842" t="s">
        <v>16</v>
      </c>
      <c r="C26842" s="1" t="s">
        <v>153</v>
      </c>
      <c r="D26842" s="2">
        <v>54.647617919056401</v>
      </c>
      <c r="E26842" s="2">
        <v>-1.1164855957031199</v>
      </c>
    </row>
    <row r="26843" spans="2:5" x14ac:dyDescent="0.3">
      <c r="B26843" t="s">
        <v>2</v>
      </c>
      <c r="C26843" s="1" t="s">
        <v>153</v>
      </c>
      <c r="D26843" s="2">
        <v>51.43</v>
      </c>
      <c r="E26843" s="2">
        <v>1.633</v>
      </c>
    </row>
    <row r="26844" spans="2:5" x14ac:dyDescent="0.3">
      <c r="B26844" t="s">
        <v>0</v>
      </c>
      <c r="C26844" s="1" t="s">
        <v>153</v>
      </c>
      <c r="D26844" s="2">
        <v>58.92</v>
      </c>
      <c r="E26844" s="2">
        <v>-4.1900000000000004</v>
      </c>
    </row>
    <row r="26845" spans="2:5" x14ac:dyDescent="0.3">
      <c r="B26845" t="s">
        <v>2</v>
      </c>
      <c r="C26845" s="1" t="s">
        <v>153</v>
      </c>
      <c r="D26845" s="2">
        <v>53.478999999999999</v>
      </c>
      <c r="E26845" s="2">
        <v>0.83699999999999997</v>
      </c>
    </row>
    <row r="26846" spans="2:5" x14ac:dyDescent="0.3">
      <c r="B26846" t="s">
        <v>2</v>
      </c>
      <c r="C26846" s="1" t="s">
        <v>153</v>
      </c>
      <c r="D26846" s="2">
        <v>53.478999999999999</v>
      </c>
      <c r="E26846" s="2">
        <v>0.83699999999999997</v>
      </c>
    </row>
    <row r="26847" spans="2:5" x14ac:dyDescent="0.3">
      <c r="B26847" t="s">
        <v>2</v>
      </c>
      <c r="C26847" s="1" t="s">
        <v>153</v>
      </c>
      <c r="D26847" s="2">
        <v>53.478999999999999</v>
      </c>
      <c r="E26847" s="2">
        <v>0.83699999999999997</v>
      </c>
    </row>
    <row r="26848" spans="2:5" x14ac:dyDescent="0.3">
      <c r="B26848" t="s">
        <v>0</v>
      </c>
      <c r="C26848" s="1" t="s">
        <v>153</v>
      </c>
      <c r="D26848" s="2">
        <v>51.62</v>
      </c>
      <c r="E26848" s="2">
        <v>-4.8499999999999996</v>
      </c>
    </row>
    <row r="26849" spans="2:5" x14ac:dyDescent="0.3">
      <c r="B26849" t="s">
        <v>0</v>
      </c>
      <c r="C26849" s="1" t="s">
        <v>153</v>
      </c>
      <c r="D26849" s="2">
        <v>50.36</v>
      </c>
      <c r="E26849" s="2">
        <v>-5.61</v>
      </c>
    </row>
    <row r="26850" spans="2:5" x14ac:dyDescent="0.3">
      <c r="B26850" t="s">
        <v>16</v>
      </c>
      <c r="C26850" s="1" t="s">
        <v>153</v>
      </c>
      <c r="D26850" s="2">
        <v>53.810441300000001</v>
      </c>
      <c r="E26850" s="2">
        <v>-4.9074381000000002</v>
      </c>
    </row>
    <row r="26851" spans="2:5" x14ac:dyDescent="0.3">
      <c r="B26851" t="s">
        <v>16</v>
      </c>
      <c r="C26851" s="1" t="s">
        <v>153</v>
      </c>
      <c r="D26851" s="2">
        <v>54.081000000000003</v>
      </c>
      <c r="E26851" s="2">
        <v>-3.605</v>
      </c>
    </row>
    <row r="26852" spans="2:5" x14ac:dyDescent="0.3">
      <c r="B26852" t="s">
        <v>16</v>
      </c>
      <c r="C26852" s="1" t="s">
        <v>153</v>
      </c>
      <c r="D26852" s="2">
        <v>54.087000000000003</v>
      </c>
      <c r="E26852" s="2">
        <v>-3.7370000000000001</v>
      </c>
    </row>
    <row r="26853" spans="2:5" x14ac:dyDescent="0.3">
      <c r="B26853" t="s">
        <v>26</v>
      </c>
      <c r="C26853" s="1" t="s">
        <v>153</v>
      </c>
      <c r="D26853" s="2">
        <v>54.087000000000003</v>
      </c>
      <c r="E26853" s="2">
        <v>-3.7370000000000001</v>
      </c>
    </row>
    <row r="26854" spans="2:5" x14ac:dyDescent="0.3">
      <c r="B26854" t="s">
        <v>16</v>
      </c>
      <c r="C26854" s="1" t="s">
        <v>153</v>
      </c>
      <c r="D26854" s="2">
        <v>53.984000000000002</v>
      </c>
      <c r="E26854" s="2">
        <v>-3.464</v>
      </c>
    </row>
    <row r="26855" spans="2:5" x14ac:dyDescent="0.3">
      <c r="B26855" t="s">
        <v>16</v>
      </c>
      <c r="C26855" s="1" t="s">
        <v>153</v>
      </c>
      <c r="D26855" s="2">
        <v>53.805</v>
      </c>
      <c r="E26855" s="2">
        <v>0.14899999999999999</v>
      </c>
    </row>
    <row r="26856" spans="2:5" x14ac:dyDescent="0.3">
      <c r="B26856" t="s">
        <v>0</v>
      </c>
      <c r="C26856" s="1" t="s">
        <v>153</v>
      </c>
      <c r="D26856" s="2">
        <v>50.91</v>
      </c>
      <c r="E26856" s="2">
        <v>-5.0199999999999996</v>
      </c>
    </row>
    <row r="26857" spans="2:5" x14ac:dyDescent="0.3">
      <c r="B26857" t="s">
        <v>1</v>
      </c>
      <c r="C26857" s="1" t="s">
        <v>153</v>
      </c>
      <c r="D26857" s="2">
        <v>58.921518800000001</v>
      </c>
      <c r="E26857" s="2">
        <v>-2.7158011000000002</v>
      </c>
    </row>
    <row r="26858" spans="2:5" x14ac:dyDescent="0.3">
      <c r="B26858" t="s">
        <v>20</v>
      </c>
      <c r="C26858" s="1" t="s">
        <v>153</v>
      </c>
      <c r="D26858" s="2">
        <v>59.081490700000003</v>
      </c>
      <c r="E26858" s="2">
        <v>-2.6600972999999999</v>
      </c>
    </row>
    <row r="26859" spans="2:5" x14ac:dyDescent="0.3">
      <c r="B26859" t="s">
        <v>11</v>
      </c>
      <c r="C26859" s="1" t="s">
        <v>153</v>
      </c>
      <c r="D26859" s="2">
        <v>59.113960599999999</v>
      </c>
      <c r="E26859" s="2">
        <v>-3.1443287</v>
      </c>
    </row>
    <row r="26860" spans="2:5" x14ac:dyDescent="0.3">
      <c r="B26860" t="s">
        <v>1</v>
      </c>
      <c r="C26860" s="1" t="s">
        <v>153</v>
      </c>
      <c r="D26860" s="2">
        <v>59.113960599999999</v>
      </c>
      <c r="E26860" s="2">
        <v>-3.1443287</v>
      </c>
    </row>
    <row r="26861" spans="2:5" x14ac:dyDescent="0.3">
      <c r="B26861" t="s">
        <v>0</v>
      </c>
      <c r="C26861" s="1" t="s">
        <v>153</v>
      </c>
      <c r="D26861" s="2">
        <v>59.113934999999998</v>
      </c>
      <c r="E26861" s="2">
        <v>-3.1457679000000001</v>
      </c>
    </row>
    <row r="26862" spans="2:5" x14ac:dyDescent="0.3">
      <c r="B26862" t="s">
        <v>1</v>
      </c>
      <c r="C26862" s="1" t="s">
        <v>153</v>
      </c>
      <c r="D26862" s="2">
        <v>59.294215000000001</v>
      </c>
      <c r="E26862" s="2">
        <v>-2.9800761999999801</v>
      </c>
    </row>
    <row r="26863" spans="2:5" x14ac:dyDescent="0.3">
      <c r="B26863" t="s">
        <v>114</v>
      </c>
      <c r="C26863" s="1" t="s">
        <v>153</v>
      </c>
      <c r="D26863" s="2">
        <v>59.294215000000001</v>
      </c>
      <c r="E26863" s="2">
        <v>-2.9800759999999999</v>
      </c>
    </row>
    <row r="26864" spans="2:5" x14ac:dyDescent="0.3">
      <c r="B26864" t="s">
        <v>1</v>
      </c>
      <c r="C26864" s="1" t="s">
        <v>153</v>
      </c>
      <c r="D26864" s="2">
        <v>59.084971000000003</v>
      </c>
      <c r="E26864" s="2">
        <v>-3.0804634000000002</v>
      </c>
    </row>
    <row r="26865" spans="2:5" x14ac:dyDescent="0.3">
      <c r="B26865" t="s">
        <v>1</v>
      </c>
      <c r="C26865" s="1" t="s">
        <v>153</v>
      </c>
      <c r="D26865" s="2">
        <v>58.998035899999998</v>
      </c>
      <c r="E26865" s="2">
        <v>-2.9832011000000001</v>
      </c>
    </row>
    <row r="26866" spans="2:5" x14ac:dyDescent="0.3">
      <c r="B26866" t="s">
        <v>1</v>
      </c>
      <c r="C26866" s="1" t="s">
        <v>153</v>
      </c>
      <c r="D26866" s="2">
        <v>59.0758333333333</v>
      </c>
      <c r="E26866" s="2">
        <v>-3.1880555555555601</v>
      </c>
    </row>
    <row r="26867" spans="2:5" x14ac:dyDescent="0.3">
      <c r="B26867" t="s">
        <v>1</v>
      </c>
      <c r="C26867" s="1" t="s">
        <v>153</v>
      </c>
      <c r="D26867" s="2">
        <v>59.054827899999999</v>
      </c>
      <c r="E26867" s="2">
        <v>-2.8353259999999998</v>
      </c>
    </row>
    <row r="26868" spans="2:5" x14ac:dyDescent="0.3">
      <c r="B26868" t="s">
        <v>0</v>
      </c>
      <c r="C26868" s="1" t="s">
        <v>153</v>
      </c>
      <c r="D26868" s="2">
        <v>59.1495155</v>
      </c>
      <c r="E26868" s="2">
        <v>-3.0202104999999602</v>
      </c>
    </row>
    <row r="26869" spans="2:5" x14ac:dyDescent="0.3">
      <c r="B26869" t="s">
        <v>2</v>
      </c>
      <c r="C26869" s="1" t="s">
        <v>153</v>
      </c>
      <c r="D26869" s="2">
        <v>58.868877599999998</v>
      </c>
      <c r="E26869" s="2">
        <v>-2.8965618000000002</v>
      </c>
    </row>
    <row r="26870" spans="2:5" x14ac:dyDescent="0.3">
      <c r="B26870" t="s">
        <v>1</v>
      </c>
      <c r="C26870" s="1" t="s">
        <v>153</v>
      </c>
      <c r="D26870" s="2">
        <v>58.826791299999996</v>
      </c>
      <c r="E26870" s="2">
        <v>-3.3263093000000001</v>
      </c>
    </row>
    <row r="26871" spans="2:5" x14ac:dyDescent="0.3">
      <c r="B26871" t="s">
        <v>0</v>
      </c>
      <c r="C26871" s="1" t="s">
        <v>153</v>
      </c>
      <c r="D26871" s="2">
        <v>59.106884399999998</v>
      </c>
      <c r="E26871" s="2">
        <v>-2.6000636999999598</v>
      </c>
    </row>
    <row r="26872" spans="2:5" x14ac:dyDescent="0.3">
      <c r="B26872" t="s">
        <v>11</v>
      </c>
      <c r="C26872" s="1" t="s">
        <v>153</v>
      </c>
      <c r="D26872" s="2">
        <v>59.13</v>
      </c>
      <c r="E26872" s="2">
        <v>-3.15</v>
      </c>
    </row>
    <row r="26873" spans="2:5" x14ac:dyDescent="0.3">
      <c r="B26873" t="s">
        <v>6</v>
      </c>
      <c r="C26873" s="1" t="s">
        <v>153</v>
      </c>
      <c r="D26873" s="2">
        <v>59.190678400000003</v>
      </c>
      <c r="E26873" s="2">
        <v>-2.6913744999999998</v>
      </c>
    </row>
    <row r="26874" spans="2:5" x14ac:dyDescent="0.3">
      <c r="B26874" t="s">
        <v>2</v>
      </c>
      <c r="C26874" s="1" t="s">
        <v>153</v>
      </c>
      <c r="D26874" s="2">
        <v>59.194903500000002</v>
      </c>
      <c r="E26874" s="2">
        <v>-2.6972884000000001</v>
      </c>
    </row>
    <row r="26875" spans="2:5" x14ac:dyDescent="0.3">
      <c r="B26875" t="s">
        <v>6</v>
      </c>
      <c r="C26875" s="1" t="s">
        <v>153</v>
      </c>
      <c r="D26875" s="2">
        <v>59.114995399999998</v>
      </c>
      <c r="E26875" s="2">
        <v>-3.1459324</v>
      </c>
    </row>
    <row r="26876" spans="2:5" x14ac:dyDescent="0.3">
      <c r="B26876" t="s">
        <v>1</v>
      </c>
      <c r="C26876" s="1" t="s">
        <v>153</v>
      </c>
      <c r="D26876" s="2">
        <v>58.827667499999997</v>
      </c>
      <c r="E26876" s="2">
        <v>-3.1215392</v>
      </c>
    </row>
    <row r="26877" spans="2:5" x14ac:dyDescent="0.3">
      <c r="B26877" t="s">
        <v>1</v>
      </c>
      <c r="C26877" s="1" t="s">
        <v>153</v>
      </c>
      <c r="D26877" s="2">
        <v>59.297856000000003</v>
      </c>
      <c r="E26877" s="2">
        <v>-2.9703718000000001</v>
      </c>
    </row>
    <row r="26878" spans="2:5" x14ac:dyDescent="0.3">
      <c r="B26878" t="s">
        <v>0</v>
      </c>
      <c r="C26878" s="1" t="s">
        <v>153</v>
      </c>
      <c r="D26878" s="2">
        <v>58.997120000000002</v>
      </c>
      <c r="E26878" s="2">
        <v>-2.9268751000000002</v>
      </c>
    </row>
    <row r="26879" spans="2:5" x14ac:dyDescent="0.3">
      <c r="B26879" t="s">
        <v>11</v>
      </c>
      <c r="C26879" s="1" t="s">
        <v>153</v>
      </c>
      <c r="D26879" s="2">
        <v>58.177328600000003</v>
      </c>
      <c r="E26879" s="2">
        <v>-6.4399015999999998</v>
      </c>
    </row>
    <row r="26880" spans="2:5" x14ac:dyDescent="0.3">
      <c r="B26880" t="s">
        <v>0</v>
      </c>
      <c r="C26880" s="1" t="s">
        <v>153</v>
      </c>
      <c r="D26880" s="2">
        <v>58.209434999999999</v>
      </c>
      <c r="E26880" s="2">
        <v>-6.3848691999999998</v>
      </c>
    </row>
    <row r="26881" spans="2:5" x14ac:dyDescent="0.3">
      <c r="B26881" t="s">
        <v>1</v>
      </c>
      <c r="C26881" s="1" t="s">
        <v>153</v>
      </c>
      <c r="D26881" s="2">
        <v>57.039296999999998</v>
      </c>
      <c r="E26881" s="2">
        <v>-7.4320700000000004</v>
      </c>
    </row>
    <row r="26882" spans="2:5" x14ac:dyDescent="0.3">
      <c r="B26882" t="s">
        <v>19</v>
      </c>
      <c r="C26882" s="1" t="s">
        <v>153</v>
      </c>
      <c r="D26882" s="2">
        <v>57.855512300000001</v>
      </c>
      <c r="E26882" s="2">
        <v>-6.993627</v>
      </c>
    </row>
    <row r="26883" spans="2:5" x14ac:dyDescent="0.3">
      <c r="B26883" t="s">
        <v>1</v>
      </c>
      <c r="C26883" s="1" t="s">
        <v>153</v>
      </c>
      <c r="D26883" s="2">
        <v>58.324618000000001</v>
      </c>
      <c r="E26883" s="2">
        <v>-6.6804899999999998</v>
      </c>
    </row>
    <row r="26884" spans="2:5" x14ac:dyDescent="0.3">
      <c r="B26884" t="s">
        <v>1</v>
      </c>
      <c r="C26884" s="1" t="s">
        <v>153</v>
      </c>
      <c r="D26884" s="2">
        <v>57.421778199999999</v>
      </c>
      <c r="E26884" s="2">
        <v>-7.3615592999999997</v>
      </c>
    </row>
    <row r="26885" spans="2:5" x14ac:dyDescent="0.3">
      <c r="B26885" t="s">
        <v>0</v>
      </c>
      <c r="C26885" s="1" t="s">
        <v>153</v>
      </c>
      <c r="D26885" s="2">
        <v>58.244022000000001</v>
      </c>
      <c r="E26885" s="2">
        <v>-6.4270208999999996</v>
      </c>
    </row>
    <row r="26886" spans="2:5" x14ac:dyDescent="0.3">
      <c r="B26886" t="s">
        <v>1</v>
      </c>
      <c r="C26886" s="1" t="s">
        <v>153</v>
      </c>
      <c r="D26886" s="2">
        <v>57.358363900000001</v>
      </c>
      <c r="E26886" s="2">
        <v>-7.2951810999999998</v>
      </c>
    </row>
    <row r="26887" spans="2:5" x14ac:dyDescent="0.3">
      <c r="B26887" t="s">
        <v>1</v>
      </c>
      <c r="C26887" s="1" t="s">
        <v>153</v>
      </c>
      <c r="D26887" s="2">
        <v>57.561798600000003</v>
      </c>
      <c r="E26887" s="2">
        <v>-7.3300441999999997</v>
      </c>
    </row>
    <row r="26888" spans="2:5" x14ac:dyDescent="0.3">
      <c r="B26888" t="s">
        <v>114</v>
      </c>
      <c r="C26888" s="1" t="s">
        <v>153</v>
      </c>
      <c r="D26888" s="2">
        <v>57.920300999999903</v>
      </c>
      <c r="E26888" s="2">
        <v>-6.8506720000000296</v>
      </c>
    </row>
    <row r="26889" spans="2:5" x14ac:dyDescent="0.3">
      <c r="B26889" t="s">
        <v>1</v>
      </c>
      <c r="C26889" s="1" t="s">
        <v>153</v>
      </c>
      <c r="D26889" s="2">
        <v>58.231926700000002</v>
      </c>
      <c r="E26889" s="2">
        <v>-6.5027146</v>
      </c>
    </row>
    <row r="26890" spans="2:5" x14ac:dyDescent="0.3">
      <c r="B26890" t="s">
        <v>1</v>
      </c>
      <c r="C26890" s="1" t="s">
        <v>153</v>
      </c>
      <c r="D26890" s="2">
        <v>58.346715199999998</v>
      </c>
      <c r="E26890" s="2">
        <v>-6.2124831</v>
      </c>
    </row>
    <row r="26891" spans="2:5" x14ac:dyDescent="0.3">
      <c r="B26891" t="s">
        <v>16</v>
      </c>
      <c r="C26891" s="1" t="s">
        <v>153</v>
      </c>
      <c r="D26891" s="2">
        <v>51.620725499999999</v>
      </c>
      <c r="E26891" s="2">
        <v>-1.6525425</v>
      </c>
    </row>
    <row r="26892" spans="2:5" x14ac:dyDescent="0.3">
      <c r="B26892" t="s">
        <v>0</v>
      </c>
      <c r="C26892" s="1" t="s">
        <v>153</v>
      </c>
      <c r="D26892" s="2">
        <v>52.017403799999997</v>
      </c>
      <c r="E26892" s="2">
        <v>-4.6693958999999996</v>
      </c>
    </row>
    <row r="26893" spans="2:5" x14ac:dyDescent="0.3">
      <c r="B26893" t="s">
        <v>47</v>
      </c>
      <c r="C26893" s="1" t="s">
        <v>153</v>
      </c>
      <c r="D26893" s="2">
        <v>51.720500399999999</v>
      </c>
      <c r="E26893" s="2">
        <v>-5.0059858000000004</v>
      </c>
    </row>
    <row r="26894" spans="2:5" x14ac:dyDescent="0.3">
      <c r="B26894" t="s">
        <v>0</v>
      </c>
      <c r="C26894" s="1" t="s">
        <v>153</v>
      </c>
      <c r="D26894" s="2">
        <v>51.716479999999997</v>
      </c>
      <c r="E26894" s="2">
        <v>-5.0536480000000603</v>
      </c>
    </row>
    <row r="26895" spans="2:5" x14ac:dyDescent="0.3">
      <c r="B26895" t="s">
        <v>1</v>
      </c>
      <c r="C26895" s="1" t="s">
        <v>153</v>
      </c>
      <c r="D26895" s="2">
        <v>51.776741199999996</v>
      </c>
      <c r="E26895" s="2">
        <v>-4.9976153999999999</v>
      </c>
    </row>
    <row r="26896" spans="2:5" x14ac:dyDescent="0.3">
      <c r="B26896" t="s">
        <v>0</v>
      </c>
      <c r="C26896" s="1" t="s">
        <v>153</v>
      </c>
      <c r="D26896" s="2">
        <v>51.704450999999999</v>
      </c>
      <c r="E26896" s="2">
        <v>-4.7586763999999997</v>
      </c>
    </row>
    <row r="26897" spans="2:5" x14ac:dyDescent="0.3">
      <c r="B26897" t="s">
        <v>0</v>
      </c>
      <c r="C26897" s="1" t="s">
        <v>153</v>
      </c>
      <c r="D26897" s="2">
        <v>51.771239700000002</v>
      </c>
      <c r="E26897" s="2">
        <v>-4.9916413000000004</v>
      </c>
    </row>
    <row r="26898" spans="2:5" x14ac:dyDescent="0.3">
      <c r="B26898" t="s">
        <v>0</v>
      </c>
      <c r="C26898" s="1" t="s">
        <v>153</v>
      </c>
      <c r="D26898" s="2">
        <v>51.716479999999997</v>
      </c>
      <c r="E26898" s="2">
        <v>-5.0536480000000603</v>
      </c>
    </row>
    <row r="26899" spans="2:5" x14ac:dyDescent="0.3">
      <c r="B26899" t="s">
        <v>0</v>
      </c>
      <c r="C26899" s="1" t="s">
        <v>153</v>
      </c>
      <c r="D26899" s="2">
        <v>51.799762999999999</v>
      </c>
      <c r="E26899" s="2">
        <v>-4.744008</v>
      </c>
    </row>
    <row r="26900" spans="2:5" x14ac:dyDescent="0.3">
      <c r="B26900" t="s">
        <v>0</v>
      </c>
      <c r="C26900" s="1" t="s">
        <v>153</v>
      </c>
      <c r="D26900" s="2">
        <v>51.772242200000001</v>
      </c>
      <c r="E26900" s="2">
        <v>-4.6818990999999999</v>
      </c>
    </row>
    <row r="26901" spans="2:5" x14ac:dyDescent="0.3">
      <c r="B26901" t="s">
        <v>8</v>
      </c>
      <c r="C26901" s="1" t="s">
        <v>153</v>
      </c>
      <c r="D26901" s="2">
        <v>51.701132399999999</v>
      </c>
      <c r="E26901" s="2">
        <v>-4.9894588999999998</v>
      </c>
    </row>
    <row r="26902" spans="2:5" x14ac:dyDescent="0.3">
      <c r="B26902" t="s">
        <v>47</v>
      </c>
      <c r="C26902" s="1" t="s">
        <v>153</v>
      </c>
      <c r="D26902" s="2">
        <v>51.786589599999999</v>
      </c>
      <c r="E26902" s="2">
        <v>-4.6074294</v>
      </c>
    </row>
    <row r="26903" spans="2:5" x14ac:dyDescent="0.3">
      <c r="B26903" t="s">
        <v>0</v>
      </c>
      <c r="C26903" s="1" t="s">
        <v>153</v>
      </c>
      <c r="D26903" s="2">
        <v>56.201188999999999</v>
      </c>
      <c r="E26903" s="2">
        <v>-3.5654580000000302</v>
      </c>
    </row>
    <row r="26904" spans="2:5" x14ac:dyDescent="0.3">
      <c r="B26904" t="s">
        <v>16</v>
      </c>
      <c r="C26904" s="1" t="s">
        <v>153</v>
      </c>
      <c r="D26904" s="2">
        <v>56.5656824</v>
      </c>
      <c r="E26904" s="2">
        <v>-3.8789935</v>
      </c>
    </row>
    <row r="26905" spans="2:5" x14ac:dyDescent="0.3">
      <c r="B26905" t="s">
        <v>16</v>
      </c>
      <c r="C26905" s="1" t="s">
        <v>153</v>
      </c>
      <c r="D26905" s="2">
        <v>56.6792795</v>
      </c>
      <c r="E26905" s="2">
        <v>-3.3444289999999999</v>
      </c>
    </row>
    <row r="26906" spans="2:5" x14ac:dyDescent="0.3">
      <c r="B26906" t="s">
        <v>0</v>
      </c>
      <c r="C26906" s="1" t="s">
        <v>153</v>
      </c>
      <c r="D26906" s="2">
        <v>56.588822999999998</v>
      </c>
      <c r="E26906" s="2">
        <v>-3.3458940000000399</v>
      </c>
    </row>
    <row r="26907" spans="2:5" x14ac:dyDescent="0.3">
      <c r="B26907" t="s">
        <v>32</v>
      </c>
      <c r="C26907" s="1" t="s">
        <v>153</v>
      </c>
      <c r="D26907" s="2">
        <v>56.247066500000003</v>
      </c>
      <c r="E26907" s="2">
        <v>-3.6567240999999999</v>
      </c>
    </row>
    <row r="26908" spans="2:5" x14ac:dyDescent="0.3">
      <c r="B26908" t="s">
        <v>16</v>
      </c>
      <c r="C26908" s="1" t="s">
        <v>153</v>
      </c>
      <c r="D26908" s="2">
        <v>56.567133783632102</v>
      </c>
      <c r="E26908" s="2">
        <v>-3.7525575955566999</v>
      </c>
    </row>
    <row r="26909" spans="2:5" x14ac:dyDescent="0.3">
      <c r="B26909" t="s">
        <v>1</v>
      </c>
      <c r="C26909" s="1" t="s">
        <v>153</v>
      </c>
      <c r="D26909" s="2">
        <v>56.306396599999999</v>
      </c>
      <c r="E26909" s="2">
        <v>-3.4300902</v>
      </c>
    </row>
    <row r="26910" spans="2:5" x14ac:dyDescent="0.3">
      <c r="B26910" t="s">
        <v>0</v>
      </c>
      <c r="C26910" s="1" t="s">
        <v>153</v>
      </c>
      <c r="D26910" s="2">
        <v>56.257932099999998</v>
      </c>
      <c r="E26910" s="2">
        <v>-4.0232380000000001</v>
      </c>
    </row>
    <row r="26911" spans="2:5" x14ac:dyDescent="0.3">
      <c r="B26911" t="s">
        <v>8</v>
      </c>
      <c r="C26911" s="1" t="s">
        <v>153</v>
      </c>
      <c r="D26911" s="2">
        <v>56.657919900000003</v>
      </c>
      <c r="E26911" s="2">
        <v>-3.3186982999999999</v>
      </c>
    </row>
    <row r="26912" spans="2:5" x14ac:dyDescent="0.3">
      <c r="B26912" t="s">
        <v>0</v>
      </c>
      <c r="C26912" s="1" t="s">
        <v>153</v>
      </c>
      <c r="D26912" s="2">
        <v>56.637339400000002</v>
      </c>
      <c r="E26912" s="2">
        <v>-3.3175162999999999</v>
      </c>
    </row>
    <row r="26913" spans="2:5" x14ac:dyDescent="0.3">
      <c r="B26913" t="s">
        <v>23</v>
      </c>
      <c r="C26913" s="1" t="s">
        <v>153</v>
      </c>
      <c r="D26913" s="2">
        <v>52.663348900000003</v>
      </c>
      <c r="E26913" s="2">
        <v>-9.9834900000000004E-2</v>
      </c>
    </row>
    <row r="26914" spans="2:5" x14ac:dyDescent="0.3">
      <c r="B26914" t="s">
        <v>2</v>
      </c>
      <c r="C26914" s="1" t="s">
        <v>153</v>
      </c>
      <c r="D26914" s="2">
        <v>52.641582100000001</v>
      </c>
      <c r="E26914" s="2">
        <v>-3.0392499999999999E-2</v>
      </c>
    </row>
    <row r="26915" spans="2:5" x14ac:dyDescent="0.3">
      <c r="B26915" t="s">
        <v>37</v>
      </c>
      <c r="C26915" s="1" t="s">
        <v>153</v>
      </c>
      <c r="D26915" s="2">
        <v>52.619143000000001</v>
      </c>
      <c r="E26915" s="2">
        <v>-3.8294250000000001</v>
      </c>
    </row>
    <row r="26916" spans="2:5" x14ac:dyDescent="0.3">
      <c r="B26916" t="s">
        <v>1</v>
      </c>
      <c r="C26916" s="1" t="s">
        <v>153</v>
      </c>
      <c r="D26916" s="2">
        <v>52.428223299999999</v>
      </c>
      <c r="E26916" s="2">
        <v>-3.6131207999999999</v>
      </c>
    </row>
    <row r="26917" spans="2:5" x14ac:dyDescent="0.3">
      <c r="B26917" t="s">
        <v>9</v>
      </c>
      <c r="C26917" s="1" t="s">
        <v>153</v>
      </c>
      <c r="D26917" s="2">
        <v>52.3675</v>
      </c>
      <c r="E26917" s="2">
        <v>-3.5641699999999998</v>
      </c>
    </row>
    <row r="26918" spans="2:5" x14ac:dyDescent="0.3">
      <c r="B26918" t="s">
        <v>9</v>
      </c>
      <c r="C26918" s="1" t="s">
        <v>153</v>
      </c>
      <c r="D26918" s="2">
        <v>52.550559999999997</v>
      </c>
      <c r="E26918" s="2">
        <v>-3.6002800000000001</v>
      </c>
    </row>
    <row r="26919" spans="2:5" x14ac:dyDescent="0.3">
      <c r="B26919" t="s">
        <v>16</v>
      </c>
      <c r="C26919" s="1" t="s">
        <v>153</v>
      </c>
      <c r="D26919" s="2">
        <v>52.564961099999998</v>
      </c>
      <c r="E26919" s="2">
        <v>-3.6032899</v>
      </c>
    </row>
    <row r="26920" spans="2:5" x14ac:dyDescent="0.3">
      <c r="B26920" t="s">
        <v>2</v>
      </c>
      <c r="C26920" s="1" t="s">
        <v>153</v>
      </c>
      <c r="D26920" s="2">
        <v>52.643889999999999</v>
      </c>
      <c r="E26920" s="2">
        <v>-3.6791700000000001</v>
      </c>
    </row>
    <row r="26921" spans="2:5" x14ac:dyDescent="0.3">
      <c r="B26921" t="s">
        <v>2</v>
      </c>
      <c r="C26921" s="1" t="s">
        <v>153</v>
      </c>
      <c r="D26921" s="2">
        <v>52.424435899999999</v>
      </c>
      <c r="E26921" s="2">
        <v>-3.3138239999999999</v>
      </c>
    </row>
    <row r="26922" spans="2:5" x14ac:dyDescent="0.3">
      <c r="B26922" t="s">
        <v>0</v>
      </c>
      <c r="C26922" s="1" t="s">
        <v>153</v>
      </c>
      <c r="D26922" s="2">
        <v>52.231205899999999</v>
      </c>
      <c r="E26922" s="2">
        <v>-3.2761882</v>
      </c>
    </row>
    <row r="26923" spans="2:5" x14ac:dyDescent="0.3">
      <c r="B26923" t="s">
        <v>28</v>
      </c>
      <c r="C26923" s="1" t="s">
        <v>153</v>
      </c>
      <c r="D26923" s="2">
        <v>52.448723299999997</v>
      </c>
      <c r="E26923" s="2">
        <v>-3.4202704000000002</v>
      </c>
    </row>
    <row r="26924" spans="2:5" x14ac:dyDescent="0.3">
      <c r="B26924" t="s">
        <v>2</v>
      </c>
      <c r="C26924" s="1" t="s">
        <v>153</v>
      </c>
      <c r="D26924" s="2">
        <v>52.58</v>
      </c>
      <c r="E26924" s="2">
        <v>-3.43</v>
      </c>
    </row>
    <row r="26925" spans="2:5" x14ac:dyDescent="0.3">
      <c r="B26925" t="s">
        <v>8</v>
      </c>
      <c r="C26925" s="1" t="s">
        <v>153</v>
      </c>
      <c r="D26925" s="2">
        <v>52.599341467498803</v>
      </c>
      <c r="E26925" s="2">
        <v>-3.4875780176190498</v>
      </c>
    </row>
    <row r="26926" spans="2:5" x14ac:dyDescent="0.3">
      <c r="B26926" t="s">
        <v>0</v>
      </c>
      <c r="C26926" s="1" t="s">
        <v>153</v>
      </c>
      <c r="D26926" s="2">
        <v>52.241699999999902</v>
      </c>
      <c r="E26926" s="2">
        <v>-3.3777420000000098</v>
      </c>
    </row>
    <row r="26927" spans="2:5" x14ac:dyDescent="0.3">
      <c r="B26927" t="s">
        <v>0</v>
      </c>
      <c r="C26927" s="1" t="s">
        <v>153</v>
      </c>
      <c r="D26927" s="2">
        <v>54.537889999999997</v>
      </c>
      <c r="E26927" s="2">
        <v>-0.96088499999996202</v>
      </c>
    </row>
    <row r="26928" spans="2:5" x14ac:dyDescent="0.3">
      <c r="B26928" t="s">
        <v>1</v>
      </c>
      <c r="C26928" s="1" t="s">
        <v>153</v>
      </c>
      <c r="D26928" s="2">
        <v>51.657576400000004</v>
      </c>
      <c r="E26928" s="2">
        <v>-3.4643487999999998</v>
      </c>
    </row>
    <row r="26929" spans="2:5" x14ac:dyDescent="0.3">
      <c r="B26929" t="s">
        <v>0</v>
      </c>
      <c r="C26929" s="1" t="s">
        <v>153</v>
      </c>
      <c r="D26929" s="2">
        <v>51.611599599999998</v>
      </c>
      <c r="E26929" s="2">
        <v>-3.5112787999999999</v>
      </c>
    </row>
    <row r="26930" spans="2:5" x14ac:dyDescent="0.3">
      <c r="B26930" t="s">
        <v>11</v>
      </c>
      <c r="C26930" s="1" t="s">
        <v>153</v>
      </c>
      <c r="D26930" s="2">
        <v>51.611599599999998</v>
      </c>
      <c r="E26930" s="2">
        <v>-3.5112787999999999</v>
      </c>
    </row>
    <row r="26931" spans="2:5" x14ac:dyDescent="0.3">
      <c r="B26931" t="s">
        <v>0</v>
      </c>
      <c r="C26931" s="1" t="s">
        <v>153</v>
      </c>
      <c r="D26931" s="2">
        <v>51.559844599999998</v>
      </c>
      <c r="E26931" s="2">
        <v>-3.4335051999999999</v>
      </c>
    </row>
    <row r="26932" spans="2:5" x14ac:dyDescent="0.3">
      <c r="B26932" t="s">
        <v>16</v>
      </c>
      <c r="C26932" s="1" t="s">
        <v>153</v>
      </c>
      <c r="D26932" s="2">
        <v>51.691257100000001</v>
      </c>
      <c r="E26932" s="2">
        <v>-3.5151346999999999</v>
      </c>
    </row>
    <row r="26933" spans="2:5" x14ac:dyDescent="0.3">
      <c r="B26933" t="s">
        <v>11</v>
      </c>
      <c r="C26933" s="1" t="s">
        <v>153</v>
      </c>
      <c r="D26933" s="2">
        <v>51.703959599999997</v>
      </c>
      <c r="E26933" s="2">
        <v>-3.5299741</v>
      </c>
    </row>
    <row r="26934" spans="2:5" x14ac:dyDescent="0.3">
      <c r="B26934" t="s">
        <v>23</v>
      </c>
      <c r="C26934" s="1" t="s">
        <v>153</v>
      </c>
      <c r="D26934" s="2">
        <v>51.561487499999998</v>
      </c>
      <c r="E26934" s="2">
        <v>-3.4556529</v>
      </c>
    </row>
    <row r="26935" spans="2:5" x14ac:dyDescent="0.3">
      <c r="B26935" t="s">
        <v>23</v>
      </c>
      <c r="C26935" s="1" t="s">
        <v>153</v>
      </c>
      <c r="D26935" s="2">
        <v>51.560775599999999</v>
      </c>
      <c r="E26935" s="2">
        <v>-3.4468139999999998</v>
      </c>
    </row>
    <row r="26936" spans="2:5" x14ac:dyDescent="0.3">
      <c r="B26936" t="s">
        <v>0</v>
      </c>
      <c r="C26936" s="1" t="s">
        <v>153</v>
      </c>
      <c r="D26936" s="2">
        <v>51.653782399999997</v>
      </c>
      <c r="E26936" s="2">
        <v>-3.4927242999999999</v>
      </c>
    </row>
    <row r="26937" spans="2:5" x14ac:dyDescent="0.3">
      <c r="B26937" t="s">
        <v>0</v>
      </c>
      <c r="C26937" s="1" t="s">
        <v>153</v>
      </c>
      <c r="D26937" s="2">
        <v>51.559818200000002</v>
      </c>
      <c r="E26937" s="2">
        <v>-3.3891529999999999</v>
      </c>
    </row>
    <row r="26938" spans="2:5" x14ac:dyDescent="0.3">
      <c r="B26938" t="s">
        <v>37</v>
      </c>
      <c r="C26938" s="1" t="s">
        <v>153</v>
      </c>
      <c r="D26938" s="2">
        <v>51.57</v>
      </c>
      <c r="E26938" s="2">
        <v>-3.47</v>
      </c>
    </row>
    <row r="26939" spans="2:5" x14ac:dyDescent="0.3">
      <c r="B26939" t="s">
        <v>22</v>
      </c>
      <c r="C26939" s="1" t="s">
        <v>153</v>
      </c>
      <c r="D26939" s="2">
        <v>55.9082376</v>
      </c>
      <c r="E26939" s="2">
        <v>-2.5237883000000001</v>
      </c>
    </row>
    <row r="26940" spans="2:5" x14ac:dyDescent="0.3">
      <c r="B26940" t="s">
        <v>0</v>
      </c>
      <c r="C26940" s="1" t="s">
        <v>153</v>
      </c>
      <c r="D26940" s="2">
        <v>55.885618600000001</v>
      </c>
      <c r="E26940" s="2">
        <v>-2.4421048999999999</v>
      </c>
    </row>
    <row r="26941" spans="2:5" x14ac:dyDescent="0.3">
      <c r="B26941" t="s">
        <v>16</v>
      </c>
      <c r="C26941" s="1" t="s">
        <v>153</v>
      </c>
      <c r="D26941" s="2">
        <v>55.801874699999999</v>
      </c>
      <c r="E26941" s="2">
        <v>-2.4314227000000002</v>
      </c>
    </row>
    <row r="26942" spans="2:5" x14ac:dyDescent="0.3">
      <c r="B26942" t="s">
        <v>11</v>
      </c>
      <c r="C26942" s="1" t="s">
        <v>153</v>
      </c>
      <c r="D26942" s="2">
        <v>55.711171100000001</v>
      </c>
      <c r="E26942" s="2">
        <v>-3.1335806000000002</v>
      </c>
    </row>
    <row r="26943" spans="2:5" x14ac:dyDescent="0.3">
      <c r="B26943" t="s">
        <v>1</v>
      </c>
      <c r="C26943" s="1" t="s">
        <v>153</v>
      </c>
      <c r="D26943" s="2">
        <v>55.862079100000003</v>
      </c>
      <c r="E26943" s="2">
        <v>-2.2975319000000001</v>
      </c>
    </row>
    <row r="26944" spans="2:5" x14ac:dyDescent="0.3">
      <c r="B26944" t="s">
        <v>16</v>
      </c>
      <c r="C26944" s="1" t="s">
        <v>153</v>
      </c>
      <c r="D26944" s="2">
        <v>55.768815199999999</v>
      </c>
      <c r="E26944" s="2">
        <v>-3.0208406999999999</v>
      </c>
    </row>
    <row r="26945" spans="2:5" x14ac:dyDescent="0.3">
      <c r="B26945" t="s">
        <v>11</v>
      </c>
      <c r="C26945" s="1" t="s">
        <v>153</v>
      </c>
      <c r="D26945" s="2">
        <v>55.901021700000001</v>
      </c>
      <c r="E26945" s="2">
        <v>-2.5240947999999999</v>
      </c>
    </row>
    <row r="26946" spans="2:5" x14ac:dyDescent="0.3">
      <c r="B26946" t="s">
        <v>11</v>
      </c>
      <c r="C26946" s="1" t="s">
        <v>153</v>
      </c>
      <c r="D26946" s="2">
        <v>55.901021700000001</v>
      </c>
      <c r="E26946" s="2">
        <v>-2.5240947999999999</v>
      </c>
    </row>
    <row r="26947" spans="2:5" x14ac:dyDescent="0.3">
      <c r="B26947" t="s">
        <v>16</v>
      </c>
      <c r="C26947" s="1" t="s">
        <v>153</v>
      </c>
      <c r="D26947" s="2">
        <v>55.901021700000001</v>
      </c>
      <c r="E26947" s="2">
        <v>-2.5240947999999999</v>
      </c>
    </row>
    <row r="26948" spans="2:5" x14ac:dyDescent="0.3">
      <c r="B26948" t="s">
        <v>16</v>
      </c>
      <c r="C26948" s="1" t="s">
        <v>153</v>
      </c>
      <c r="D26948" s="2">
        <v>55.901021700000001</v>
      </c>
      <c r="E26948" s="2">
        <v>-2.5240947999999999</v>
      </c>
    </row>
    <row r="26949" spans="2:5" x14ac:dyDescent="0.3">
      <c r="B26949" t="s">
        <v>16</v>
      </c>
      <c r="C26949" s="1" t="s">
        <v>153</v>
      </c>
      <c r="D26949" s="2">
        <v>55.901021700000001</v>
      </c>
      <c r="E26949" s="2">
        <v>-2.5240947999999999</v>
      </c>
    </row>
    <row r="26950" spans="2:5" x14ac:dyDescent="0.3">
      <c r="B26950" t="s">
        <v>11</v>
      </c>
      <c r="C26950" s="1" t="s">
        <v>153</v>
      </c>
      <c r="D26950" s="2">
        <v>55.900728000000001</v>
      </c>
      <c r="E26950" s="2">
        <v>-2.2619183</v>
      </c>
    </row>
    <row r="26951" spans="2:5" x14ac:dyDescent="0.3">
      <c r="B26951" t="s">
        <v>2</v>
      </c>
      <c r="C26951" s="1" t="s">
        <v>153</v>
      </c>
      <c r="D26951" s="2">
        <v>55.805585499999999</v>
      </c>
      <c r="E26951" s="2">
        <v>-2.8529094000000002</v>
      </c>
    </row>
    <row r="26952" spans="2:5" x14ac:dyDescent="0.3">
      <c r="B26952" t="s">
        <v>2</v>
      </c>
      <c r="C26952" s="1" t="s">
        <v>153</v>
      </c>
      <c r="D26952" s="2">
        <v>55.809479699999997</v>
      </c>
      <c r="E26952" s="2">
        <v>-2.8378766999999998</v>
      </c>
    </row>
    <row r="26953" spans="2:5" x14ac:dyDescent="0.3">
      <c r="B26953" t="s">
        <v>0</v>
      </c>
      <c r="C26953" s="1" t="s">
        <v>153</v>
      </c>
      <c r="D26953" s="2">
        <v>55.807499999999997</v>
      </c>
      <c r="E26953" s="2">
        <v>-2.8602799999999999</v>
      </c>
    </row>
    <row r="26954" spans="2:5" x14ac:dyDescent="0.3">
      <c r="B26954" t="s">
        <v>2</v>
      </c>
      <c r="C26954" s="1" t="s">
        <v>153</v>
      </c>
      <c r="D26954" s="2">
        <v>55.827726699999999</v>
      </c>
      <c r="E26954" s="2">
        <v>-2.6692024999999999</v>
      </c>
    </row>
    <row r="26955" spans="2:5" x14ac:dyDescent="0.3">
      <c r="B26955" t="s">
        <v>1</v>
      </c>
      <c r="C26955" s="1" t="s">
        <v>153</v>
      </c>
      <c r="D26955" s="2">
        <v>55.913652900000002</v>
      </c>
      <c r="E26955" s="2">
        <v>-2.4193627000000002</v>
      </c>
    </row>
    <row r="26956" spans="2:5" x14ac:dyDescent="0.3">
      <c r="B26956" t="s">
        <v>2</v>
      </c>
      <c r="C26956" s="1" t="s">
        <v>153</v>
      </c>
      <c r="D26956" s="2">
        <v>55.5142922</v>
      </c>
      <c r="E26956" s="2">
        <v>-3.6129069999999999</v>
      </c>
    </row>
    <row r="26957" spans="2:5" x14ac:dyDescent="0.3">
      <c r="B26957" t="s">
        <v>0</v>
      </c>
      <c r="C26957" s="1" t="s">
        <v>153</v>
      </c>
      <c r="D26957" s="2">
        <v>56.018412699999999</v>
      </c>
      <c r="E26957" s="2">
        <v>-2.7410667000000002</v>
      </c>
    </row>
    <row r="26958" spans="2:5" x14ac:dyDescent="0.3">
      <c r="B26958" t="s">
        <v>11</v>
      </c>
      <c r="C26958" s="1" t="s">
        <v>153</v>
      </c>
      <c r="D26958" s="2">
        <v>55.9218051</v>
      </c>
      <c r="E26958" s="2">
        <v>-2.3800796000000002</v>
      </c>
    </row>
    <row r="26959" spans="2:5" x14ac:dyDescent="0.3">
      <c r="B26959" t="s">
        <v>7</v>
      </c>
      <c r="C26959" s="1" t="s">
        <v>153</v>
      </c>
      <c r="D26959" s="2">
        <v>55.475206399999998</v>
      </c>
      <c r="E26959" s="2">
        <v>-2.9347544999999999</v>
      </c>
    </row>
    <row r="26960" spans="2:5" x14ac:dyDescent="0.3">
      <c r="B26960" t="s">
        <v>8</v>
      </c>
      <c r="C26960" s="1" t="s">
        <v>153</v>
      </c>
      <c r="D26960" s="2">
        <v>55.669562900000003</v>
      </c>
      <c r="E26960" s="2">
        <v>-2.8291434999999998</v>
      </c>
    </row>
    <row r="26961" spans="2:5" x14ac:dyDescent="0.3">
      <c r="B26961" t="s">
        <v>8</v>
      </c>
      <c r="C26961" s="1" t="s">
        <v>153</v>
      </c>
      <c r="D26961" s="2">
        <v>55.871360500000002</v>
      </c>
      <c r="E26961" s="2">
        <v>-2.354514</v>
      </c>
    </row>
    <row r="26962" spans="2:5" x14ac:dyDescent="0.3">
      <c r="B26962" t="s">
        <v>11</v>
      </c>
      <c r="C26962" s="1" t="s">
        <v>153</v>
      </c>
      <c r="D26962" s="2">
        <v>55.346837999999998</v>
      </c>
      <c r="E26962" s="2">
        <v>-2.7259939000000002</v>
      </c>
    </row>
    <row r="26963" spans="2:5" x14ac:dyDescent="0.3">
      <c r="B26963" t="s">
        <v>11</v>
      </c>
      <c r="C26963" s="1" t="s">
        <v>153</v>
      </c>
      <c r="D26963" s="2">
        <v>55.346837999999998</v>
      </c>
      <c r="E26963" s="2">
        <v>-2.7259939000000002</v>
      </c>
    </row>
    <row r="26964" spans="2:5" x14ac:dyDescent="0.3">
      <c r="B26964" t="s">
        <v>11</v>
      </c>
      <c r="C26964" s="1" t="s">
        <v>153</v>
      </c>
      <c r="D26964" s="2">
        <v>55.346837999999998</v>
      </c>
      <c r="E26964" s="2">
        <v>-2.7259939000000002</v>
      </c>
    </row>
    <row r="26965" spans="2:5" x14ac:dyDescent="0.3">
      <c r="B26965" t="s">
        <v>0</v>
      </c>
      <c r="C26965" s="1" t="s">
        <v>153</v>
      </c>
      <c r="D26965" s="2">
        <v>55.886105999999998</v>
      </c>
      <c r="E26965" s="2">
        <v>-2.1582779999999899</v>
      </c>
    </row>
    <row r="26966" spans="2:5" x14ac:dyDescent="0.3">
      <c r="B26966" t="s">
        <v>8</v>
      </c>
      <c r="C26966" s="1" t="s">
        <v>153</v>
      </c>
      <c r="D26966" s="2">
        <v>55.871487600000002</v>
      </c>
      <c r="E26966" s="2">
        <v>-2.3538299999999999</v>
      </c>
    </row>
    <row r="26967" spans="2:5" x14ac:dyDescent="0.3">
      <c r="B26967" t="s">
        <v>0</v>
      </c>
      <c r="C26967" s="1" t="s">
        <v>153</v>
      </c>
      <c r="D26967" s="2" t="s">
        <v>0</v>
      </c>
      <c r="E26967" s="2" t="s">
        <v>0</v>
      </c>
    </row>
    <row r="26968" spans="2:5" x14ac:dyDescent="0.3">
      <c r="B26968" t="s">
        <v>11</v>
      </c>
      <c r="C26968" s="1" t="s">
        <v>153</v>
      </c>
      <c r="D26968" s="2">
        <v>55.909008499999999</v>
      </c>
      <c r="E26968" s="2">
        <v>-2.4133380999999998</v>
      </c>
    </row>
    <row r="26969" spans="2:5" x14ac:dyDescent="0.3">
      <c r="B26969" t="s">
        <v>16</v>
      </c>
      <c r="C26969" s="1" t="s">
        <v>153</v>
      </c>
      <c r="D26969" s="2">
        <v>55.770291899999997</v>
      </c>
      <c r="E26969" s="2">
        <v>-2.8714933999999999</v>
      </c>
    </row>
    <row r="26970" spans="2:5" x14ac:dyDescent="0.3">
      <c r="B26970" t="s">
        <v>2</v>
      </c>
      <c r="C26970" s="1" t="s">
        <v>153</v>
      </c>
      <c r="D26970" s="2">
        <v>60.164720000000003</v>
      </c>
      <c r="E26970" s="2">
        <v>-1.23611</v>
      </c>
    </row>
    <row r="26971" spans="2:5" x14ac:dyDescent="0.3">
      <c r="B26971" t="s">
        <v>2</v>
      </c>
      <c r="C26971" s="1" t="s">
        <v>153</v>
      </c>
      <c r="D26971" s="2">
        <v>60.164720000000003</v>
      </c>
      <c r="E26971" s="2">
        <v>-1.23611</v>
      </c>
    </row>
    <row r="26972" spans="2:5" x14ac:dyDescent="0.3">
      <c r="B26972" t="s">
        <v>1</v>
      </c>
      <c r="C26972" s="1" t="s">
        <v>153</v>
      </c>
      <c r="D26972" s="2">
        <v>60.156062559739901</v>
      </c>
      <c r="E26972" s="2">
        <v>-1.1808788933593599</v>
      </c>
    </row>
    <row r="26973" spans="2:5" x14ac:dyDescent="0.3">
      <c r="B26973" t="s">
        <v>1</v>
      </c>
      <c r="C26973" s="1" t="s">
        <v>153</v>
      </c>
      <c r="D26973" s="2">
        <v>60.683032400000002</v>
      </c>
      <c r="E26973" s="2">
        <v>-1.0155487000000001</v>
      </c>
    </row>
    <row r="26974" spans="2:5" x14ac:dyDescent="0.3">
      <c r="B26974" t="s">
        <v>2</v>
      </c>
      <c r="C26974" s="1" t="s">
        <v>153</v>
      </c>
      <c r="D26974" s="2">
        <v>60.304691400000003</v>
      </c>
      <c r="E26974" s="2">
        <v>-1.2595296</v>
      </c>
    </row>
    <row r="26975" spans="2:5" x14ac:dyDescent="0.3">
      <c r="B26975" t="s">
        <v>0</v>
      </c>
      <c r="C26975" s="1" t="s">
        <v>153</v>
      </c>
      <c r="D26975" s="2">
        <v>51.173642000000001</v>
      </c>
      <c r="E26975" s="2">
        <v>-2.4142669999999899</v>
      </c>
    </row>
    <row r="26976" spans="2:5" x14ac:dyDescent="0.3">
      <c r="B26976" t="s">
        <v>0</v>
      </c>
      <c r="C26976" s="1" t="s">
        <v>153</v>
      </c>
      <c r="D26976" s="2" t="s">
        <v>0</v>
      </c>
      <c r="E26976" s="2" t="s">
        <v>0</v>
      </c>
    </row>
    <row r="26977" spans="2:5" x14ac:dyDescent="0.3">
      <c r="B26977" t="s">
        <v>1</v>
      </c>
      <c r="C26977" s="1" t="s">
        <v>153</v>
      </c>
      <c r="D26977" s="2">
        <v>51.254466299999997</v>
      </c>
      <c r="E26977" s="2">
        <v>-2.5825624999999999</v>
      </c>
    </row>
    <row r="26978" spans="2:5" x14ac:dyDescent="0.3">
      <c r="B26978" t="s">
        <v>23</v>
      </c>
      <c r="C26978" s="1" t="s">
        <v>153</v>
      </c>
      <c r="D26978" s="2">
        <v>55.041681199999999</v>
      </c>
      <c r="E26978" s="2">
        <v>-4.7707430000000004</v>
      </c>
    </row>
    <row r="26979" spans="2:5" x14ac:dyDescent="0.3">
      <c r="B26979" t="s">
        <v>11</v>
      </c>
      <c r="C26979" s="1" t="s">
        <v>153</v>
      </c>
      <c r="D26979" s="2">
        <v>55.226345199999997</v>
      </c>
      <c r="E26979" s="2">
        <v>-4.7715104000000004</v>
      </c>
    </row>
    <row r="26980" spans="2:5" x14ac:dyDescent="0.3">
      <c r="B26980" t="s">
        <v>0</v>
      </c>
      <c r="C26980" s="1" t="s">
        <v>153</v>
      </c>
      <c r="D26980" s="2">
        <v>55.240164</v>
      </c>
      <c r="E26980" s="2">
        <v>-4.85421799999994</v>
      </c>
    </row>
    <row r="26981" spans="2:5" x14ac:dyDescent="0.3">
      <c r="B26981" t="s">
        <v>111</v>
      </c>
      <c r="C26981" s="1" t="s">
        <v>153</v>
      </c>
      <c r="D26981" s="2">
        <v>55.240164</v>
      </c>
      <c r="E26981" s="2">
        <v>-4.8542180000000004</v>
      </c>
    </row>
    <row r="26982" spans="2:5" x14ac:dyDescent="0.3">
      <c r="B26982" t="s">
        <v>23</v>
      </c>
      <c r="C26982" s="1" t="s">
        <v>153</v>
      </c>
      <c r="D26982" s="2">
        <v>55.014792700000001</v>
      </c>
      <c r="E26982" s="2">
        <v>-5.0016388000000003</v>
      </c>
    </row>
    <row r="26983" spans="2:5" x14ac:dyDescent="0.3">
      <c r="B26983" t="s">
        <v>16</v>
      </c>
      <c r="C26983" s="1" t="s">
        <v>153</v>
      </c>
      <c r="D26983" s="2">
        <v>55.23</v>
      </c>
      <c r="E26983" s="2">
        <v>-4.74</v>
      </c>
    </row>
    <row r="26984" spans="2:5" x14ac:dyDescent="0.3">
      <c r="B26984" t="s">
        <v>16</v>
      </c>
      <c r="C26984" s="1" t="s">
        <v>153</v>
      </c>
      <c r="D26984" s="2">
        <v>55.23</v>
      </c>
      <c r="E26984" s="2">
        <v>-4.74</v>
      </c>
    </row>
    <row r="26985" spans="2:5" x14ac:dyDescent="0.3">
      <c r="B26985" t="s">
        <v>0</v>
      </c>
      <c r="C26985" s="1" t="s">
        <v>153</v>
      </c>
      <c r="D26985" s="2">
        <v>55.316316700000002</v>
      </c>
      <c r="E26985" s="2">
        <v>-4.5787019000000004</v>
      </c>
    </row>
    <row r="26986" spans="2:5" x14ac:dyDescent="0.3">
      <c r="B26986" t="s">
        <v>23</v>
      </c>
      <c r="C26986" s="1" t="s">
        <v>153</v>
      </c>
      <c r="D26986" s="2">
        <v>55.133408699999997</v>
      </c>
      <c r="E26986" s="2">
        <v>-4.7457589000000002</v>
      </c>
    </row>
    <row r="26987" spans="2:5" x14ac:dyDescent="0.3">
      <c r="B26987" t="s">
        <v>0</v>
      </c>
      <c r="C26987" s="1" t="s">
        <v>153</v>
      </c>
      <c r="D26987" s="2">
        <v>55.249739900000002</v>
      </c>
      <c r="E26987" s="2">
        <v>-4.8079786000000002</v>
      </c>
    </row>
    <row r="26988" spans="2:5" x14ac:dyDescent="0.3">
      <c r="B26988" t="s">
        <v>1</v>
      </c>
      <c r="C26988" s="1" t="s">
        <v>153</v>
      </c>
      <c r="D26988" s="2">
        <v>51.5607264</v>
      </c>
      <c r="E26988" s="2">
        <v>-2.5122258999999998</v>
      </c>
    </row>
    <row r="26989" spans="2:5" x14ac:dyDescent="0.3">
      <c r="B26989" t="s">
        <v>0</v>
      </c>
      <c r="C26989" s="1" t="s">
        <v>153</v>
      </c>
      <c r="D26989" s="2">
        <v>55.641603000000003</v>
      </c>
      <c r="E26989" s="2">
        <v>-4.0273687000000002</v>
      </c>
    </row>
    <row r="26990" spans="2:5" x14ac:dyDescent="0.3">
      <c r="B26990" t="s">
        <v>2</v>
      </c>
      <c r="C26990" s="1" t="s">
        <v>153</v>
      </c>
      <c r="D26990" s="2">
        <v>55.528637500000002</v>
      </c>
      <c r="E26990" s="2">
        <v>-3.8068325999999999</v>
      </c>
    </row>
    <row r="26991" spans="2:5" x14ac:dyDescent="0.3">
      <c r="B26991" t="s">
        <v>8</v>
      </c>
      <c r="C26991" s="1" t="s">
        <v>153</v>
      </c>
      <c r="D26991" s="2">
        <v>55.760444999999997</v>
      </c>
      <c r="E26991" s="2">
        <v>-3.5815522</v>
      </c>
    </row>
    <row r="26992" spans="2:5" x14ac:dyDescent="0.3">
      <c r="B26992" t="s">
        <v>0</v>
      </c>
      <c r="C26992" s="1" t="s">
        <v>153</v>
      </c>
      <c r="D26992" s="2">
        <v>55.671666999999999</v>
      </c>
      <c r="E26992" s="2">
        <v>-3.8941670000000301</v>
      </c>
    </row>
    <row r="26993" spans="2:5" x14ac:dyDescent="0.3">
      <c r="B26993" t="s">
        <v>0</v>
      </c>
      <c r="C26993" s="1" t="s">
        <v>153</v>
      </c>
      <c r="D26993" s="2">
        <v>55.6205742</v>
      </c>
      <c r="E26993" s="2">
        <v>-3.8501039000000001</v>
      </c>
    </row>
    <row r="26994" spans="2:5" x14ac:dyDescent="0.3">
      <c r="B26994" t="s">
        <v>7</v>
      </c>
      <c r="C26994" s="1" t="s">
        <v>153</v>
      </c>
      <c r="D26994" s="2">
        <v>55.621512099999997</v>
      </c>
      <c r="E26994" s="2">
        <v>-3.9913516000000002</v>
      </c>
    </row>
    <row r="26995" spans="2:5" x14ac:dyDescent="0.3">
      <c r="B26995" t="s">
        <v>16</v>
      </c>
      <c r="C26995" s="1" t="s">
        <v>153</v>
      </c>
      <c r="D26995" s="2">
        <v>55.576723000000001</v>
      </c>
      <c r="E26995" s="2">
        <v>-4.1385538999999998</v>
      </c>
    </row>
    <row r="26996" spans="2:5" x14ac:dyDescent="0.3">
      <c r="B26996" t="s">
        <v>0</v>
      </c>
      <c r="C26996" s="1" t="s">
        <v>153</v>
      </c>
      <c r="D26996" s="2">
        <v>55.592419999999997</v>
      </c>
      <c r="E26996" s="2">
        <v>-3.8908220000000702</v>
      </c>
    </row>
    <row r="26997" spans="2:5" x14ac:dyDescent="0.3">
      <c r="B26997" t="s">
        <v>16</v>
      </c>
      <c r="C26997" s="1" t="s">
        <v>153</v>
      </c>
      <c r="D26997" s="2">
        <v>55.783745799999998</v>
      </c>
      <c r="E26997" s="2">
        <v>-3.7660361</v>
      </c>
    </row>
    <row r="26998" spans="2:5" x14ac:dyDescent="0.3">
      <c r="B26998" t="s">
        <v>16</v>
      </c>
      <c r="C26998" s="1" t="s">
        <v>153</v>
      </c>
      <c r="D26998" s="2">
        <v>55.783745799999998</v>
      </c>
      <c r="E26998" s="2">
        <v>-3.7660361</v>
      </c>
    </row>
    <row r="26999" spans="2:5" x14ac:dyDescent="0.3">
      <c r="B26999" t="s">
        <v>0</v>
      </c>
      <c r="C26999" s="1" t="s">
        <v>153</v>
      </c>
      <c r="D26999" s="2">
        <v>55.783745799999998</v>
      </c>
      <c r="E26999" s="2">
        <v>-3.7660361</v>
      </c>
    </row>
    <row r="27000" spans="2:5" x14ac:dyDescent="0.3">
      <c r="B27000" t="s">
        <v>0</v>
      </c>
      <c r="C27000" s="1" t="s">
        <v>153</v>
      </c>
      <c r="D27000" s="2">
        <v>55.783745799999998</v>
      </c>
      <c r="E27000" s="2">
        <v>-3.7660361</v>
      </c>
    </row>
    <row r="27001" spans="2:5" x14ac:dyDescent="0.3">
      <c r="B27001" t="s">
        <v>8</v>
      </c>
      <c r="C27001" s="1" t="s">
        <v>153</v>
      </c>
      <c r="D27001" s="2">
        <v>55.734795400000003</v>
      </c>
      <c r="E27001" s="2">
        <v>-4.0700681999999997</v>
      </c>
    </row>
    <row r="27002" spans="2:5" x14ac:dyDescent="0.3">
      <c r="B27002" t="s">
        <v>8</v>
      </c>
      <c r="C27002" s="1" t="s">
        <v>153</v>
      </c>
      <c r="D27002" s="2">
        <v>55.734795400000003</v>
      </c>
      <c r="E27002" s="2">
        <v>-4.0700681999999997</v>
      </c>
    </row>
    <row r="27003" spans="2:5" x14ac:dyDescent="0.3">
      <c r="B27003" t="s">
        <v>0</v>
      </c>
      <c r="C27003" s="1" t="s">
        <v>153</v>
      </c>
      <c r="D27003" s="2">
        <v>55.727688299999997</v>
      </c>
      <c r="E27003" s="2">
        <v>-4.0741458000000002</v>
      </c>
    </row>
    <row r="27004" spans="2:5" x14ac:dyDescent="0.3">
      <c r="B27004" t="s">
        <v>0</v>
      </c>
      <c r="C27004" s="1" t="s">
        <v>153</v>
      </c>
      <c r="D27004" s="2">
        <v>55.727688299999997</v>
      </c>
      <c r="E27004" s="2">
        <v>-4.0741458000000002</v>
      </c>
    </row>
    <row r="27005" spans="2:5" x14ac:dyDescent="0.3">
      <c r="B27005" t="s">
        <v>0</v>
      </c>
      <c r="C27005" s="1" t="s">
        <v>153</v>
      </c>
      <c r="D27005" s="2">
        <v>55.604437799999999</v>
      </c>
      <c r="E27005" s="2">
        <v>-3.8268065999999998</v>
      </c>
    </row>
    <row r="27006" spans="2:5" x14ac:dyDescent="0.3">
      <c r="B27006" t="s">
        <v>47</v>
      </c>
      <c r="C27006" s="1" t="s">
        <v>153</v>
      </c>
      <c r="D27006" s="2">
        <v>55.732691899999999</v>
      </c>
      <c r="E27006" s="2">
        <v>-4.0504090000000001</v>
      </c>
    </row>
    <row r="27007" spans="2:5" x14ac:dyDescent="0.3">
      <c r="B27007" t="s">
        <v>0</v>
      </c>
      <c r="C27007" s="1" t="s">
        <v>153</v>
      </c>
      <c r="D27007" s="2">
        <v>55.638603000000003</v>
      </c>
      <c r="E27007" s="2">
        <v>-4.0438587000000004</v>
      </c>
    </row>
    <row r="27008" spans="2:5" x14ac:dyDescent="0.3">
      <c r="B27008" t="s">
        <v>16</v>
      </c>
      <c r="C27008" s="1" t="s">
        <v>153</v>
      </c>
      <c r="D27008" s="2">
        <v>55.657505999999998</v>
      </c>
      <c r="E27008" s="2">
        <v>-4.2665524000000001</v>
      </c>
    </row>
    <row r="27009" spans="2:5" x14ac:dyDescent="0.3">
      <c r="B27009" t="s">
        <v>16</v>
      </c>
      <c r="C27009" s="1" t="s">
        <v>153</v>
      </c>
      <c r="D27009" s="2">
        <v>55.657505999999998</v>
      </c>
      <c r="E27009" s="2">
        <v>-4.2665524000000001</v>
      </c>
    </row>
    <row r="27010" spans="2:5" x14ac:dyDescent="0.3">
      <c r="B27010" t="s">
        <v>16</v>
      </c>
      <c r="C27010" s="1" t="s">
        <v>153</v>
      </c>
      <c r="D27010" s="2">
        <v>55.467222</v>
      </c>
      <c r="E27010" s="2">
        <v>-3.6544439999999998</v>
      </c>
    </row>
    <row r="27011" spans="2:5" x14ac:dyDescent="0.3">
      <c r="B27011" t="s">
        <v>16</v>
      </c>
      <c r="C27011" s="1" t="s">
        <v>153</v>
      </c>
      <c r="D27011" s="2">
        <v>55.467222</v>
      </c>
      <c r="E27011" s="2">
        <v>-3.6544439999999998</v>
      </c>
    </row>
    <row r="27012" spans="2:5" x14ac:dyDescent="0.3">
      <c r="B27012" t="s">
        <v>16</v>
      </c>
      <c r="C27012" s="1" t="s">
        <v>153</v>
      </c>
      <c r="D27012" s="2">
        <v>55.467222</v>
      </c>
      <c r="E27012" s="2">
        <v>-3.6544439999999998</v>
      </c>
    </row>
    <row r="27013" spans="2:5" x14ac:dyDescent="0.3">
      <c r="B27013" t="s">
        <v>0</v>
      </c>
      <c r="C27013" s="1" t="s">
        <v>153</v>
      </c>
      <c r="D27013" s="2">
        <v>55.716850200000003</v>
      </c>
      <c r="E27013" s="2">
        <v>-4.0180404000000003</v>
      </c>
    </row>
    <row r="27014" spans="2:5" x14ac:dyDescent="0.3">
      <c r="B27014" t="s">
        <v>11</v>
      </c>
      <c r="C27014" s="1" t="s">
        <v>153</v>
      </c>
      <c r="D27014" s="2">
        <v>55.610475399999999</v>
      </c>
      <c r="E27014" s="2">
        <v>-3.9813630999999998</v>
      </c>
    </row>
    <row r="27015" spans="2:5" x14ac:dyDescent="0.3">
      <c r="B27015" t="s">
        <v>0</v>
      </c>
      <c r="C27015" s="1" t="s">
        <v>153</v>
      </c>
      <c r="D27015" s="2">
        <v>55.610475399999999</v>
      </c>
      <c r="E27015" s="2">
        <v>-3.9813630999999998</v>
      </c>
    </row>
    <row r="27016" spans="2:5" x14ac:dyDescent="0.3">
      <c r="B27016" t="s">
        <v>2</v>
      </c>
      <c r="C27016" s="1" t="s">
        <v>153</v>
      </c>
      <c r="D27016" s="2">
        <v>55.569733499999998</v>
      </c>
      <c r="E27016" s="2">
        <v>-3.8738058999999998</v>
      </c>
    </row>
    <row r="27017" spans="2:5" x14ac:dyDescent="0.3">
      <c r="B27017" t="s">
        <v>2</v>
      </c>
      <c r="C27017" s="1" t="s">
        <v>153</v>
      </c>
      <c r="D27017" s="2">
        <v>55.6056782</v>
      </c>
      <c r="E27017" s="2">
        <v>-4.1032491999999996</v>
      </c>
    </row>
    <row r="27018" spans="2:5" x14ac:dyDescent="0.3">
      <c r="B27018" t="s">
        <v>2</v>
      </c>
      <c r="C27018" s="1" t="s">
        <v>153</v>
      </c>
      <c r="D27018" s="2">
        <v>55.6056782</v>
      </c>
      <c r="E27018" s="2">
        <v>-4.1032491999999996</v>
      </c>
    </row>
    <row r="27019" spans="2:5" x14ac:dyDescent="0.3">
      <c r="B27019" t="s">
        <v>47</v>
      </c>
      <c r="C27019" s="1" t="s">
        <v>153</v>
      </c>
      <c r="D27019" s="2">
        <v>55.706694400000003</v>
      </c>
      <c r="E27019" s="2">
        <v>-4.1331730000000002</v>
      </c>
    </row>
    <row r="27020" spans="2:5" x14ac:dyDescent="0.3">
      <c r="B27020" t="s">
        <v>1</v>
      </c>
      <c r="C27020" s="1" t="s">
        <v>153</v>
      </c>
      <c r="D27020" s="2">
        <v>55.737513200000002</v>
      </c>
      <c r="E27020" s="2">
        <v>-4.1655299000000001</v>
      </c>
    </row>
    <row r="27021" spans="2:5" x14ac:dyDescent="0.3">
      <c r="B27021" t="s">
        <v>2</v>
      </c>
      <c r="C27021" s="1" t="s">
        <v>153</v>
      </c>
      <c r="D27021" s="2">
        <v>55.559162700000002</v>
      </c>
      <c r="E27021" s="2">
        <v>-3.9872076999999999</v>
      </c>
    </row>
    <row r="27022" spans="2:5" x14ac:dyDescent="0.3">
      <c r="B27022" t="s">
        <v>9</v>
      </c>
      <c r="C27022" s="1" t="s">
        <v>153</v>
      </c>
      <c r="D27022" s="2">
        <v>55.554853600000001</v>
      </c>
      <c r="E27022" s="2">
        <v>-3.9211808000000001</v>
      </c>
    </row>
    <row r="27023" spans="2:5" x14ac:dyDescent="0.3">
      <c r="B27023" t="s">
        <v>0</v>
      </c>
      <c r="C27023" s="1" t="s">
        <v>153</v>
      </c>
      <c r="D27023" s="2">
        <v>55.554853600000001</v>
      </c>
      <c r="E27023" s="2">
        <v>-3.9211808000000001</v>
      </c>
    </row>
    <row r="27024" spans="2:5" x14ac:dyDescent="0.3">
      <c r="B27024" t="s">
        <v>16</v>
      </c>
      <c r="C27024" s="1" t="s">
        <v>153</v>
      </c>
      <c r="D27024" s="2">
        <v>55.557553499999997</v>
      </c>
      <c r="E27024" s="2">
        <v>-3.9034387000000001</v>
      </c>
    </row>
    <row r="27025" spans="2:5" x14ac:dyDescent="0.3">
      <c r="B27025" t="s">
        <v>77</v>
      </c>
      <c r="C27025" s="1" t="s">
        <v>153</v>
      </c>
      <c r="D27025" s="2">
        <v>55.738911000000002</v>
      </c>
      <c r="E27025" s="2">
        <v>-4.0743371000000002</v>
      </c>
    </row>
    <row r="27026" spans="2:5" x14ac:dyDescent="0.3">
      <c r="B27026" t="s">
        <v>0</v>
      </c>
      <c r="C27026" s="1" t="s">
        <v>153</v>
      </c>
      <c r="D27026" s="2">
        <v>55.6747978</v>
      </c>
      <c r="E27026" s="2">
        <v>-3.7773563000000001</v>
      </c>
    </row>
    <row r="27027" spans="2:5" x14ac:dyDescent="0.3">
      <c r="B27027" t="s">
        <v>47</v>
      </c>
      <c r="C27027" s="1" t="s">
        <v>153</v>
      </c>
      <c r="D27027" s="2">
        <v>55.637633999999998</v>
      </c>
      <c r="E27027" s="2">
        <v>-3.8865699999999999</v>
      </c>
    </row>
    <row r="27028" spans="2:5" x14ac:dyDescent="0.3">
      <c r="B27028" t="s">
        <v>8</v>
      </c>
      <c r="C27028" s="1" t="s">
        <v>153</v>
      </c>
      <c r="D27028" s="2">
        <v>55.632368399999997</v>
      </c>
      <c r="E27028" s="2">
        <v>-4.0483872999999999</v>
      </c>
    </row>
    <row r="27029" spans="2:5" x14ac:dyDescent="0.3">
      <c r="B27029" t="s">
        <v>0</v>
      </c>
      <c r="C27029" s="1" t="s">
        <v>153</v>
      </c>
      <c r="D27029" s="2">
        <v>55.632368399999997</v>
      </c>
      <c r="E27029" s="2">
        <v>-4.0483872999999999</v>
      </c>
    </row>
    <row r="27030" spans="2:5" x14ac:dyDescent="0.3">
      <c r="B27030" t="s">
        <v>0</v>
      </c>
      <c r="C27030" s="1" t="s">
        <v>153</v>
      </c>
      <c r="D27030" s="2">
        <v>55.646312299999998</v>
      </c>
      <c r="E27030" s="2">
        <v>-3.9306785999999998</v>
      </c>
    </row>
    <row r="27031" spans="2:5" x14ac:dyDescent="0.3">
      <c r="B27031" t="s">
        <v>8</v>
      </c>
      <c r="C27031" s="1" t="s">
        <v>153</v>
      </c>
      <c r="D27031" s="2">
        <v>55.701963900000003</v>
      </c>
      <c r="E27031" s="2">
        <v>-3.942984</v>
      </c>
    </row>
    <row r="27032" spans="2:5" x14ac:dyDescent="0.3">
      <c r="B27032" t="s">
        <v>0</v>
      </c>
      <c r="C27032" s="1" t="s">
        <v>153</v>
      </c>
      <c r="D27032" s="2">
        <v>55.684379900000003</v>
      </c>
      <c r="E27032" s="2">
        <v>-3.9268366000000001</v>
      </c>
    </row>
    <row r="27033" spans="2:5" x14ac:dyDescent="0.3">
      <c r="B27033" t="s">
        <v>0</v>
      </c>
      <c r="C27033" s="1" t="s">
        <v>153</v>
      </c>
      <c r="D27033" s="2">
        <v>55.510359100000002</v>
      </c>
      <c r="E27033" s="2">
        <v>-3.8082817000000002</v>
      </c>
    </row>
    <row r="27034" spans="2:5" x14ac:dyDescent="0.3">
      <c r="B27034" t="s">
        <v>8</v>
      </c>
      <c r="C27034" s="1" t="s">
        <v>153</v>
      </c>
      <c r="D27034" s="2">
        <v>55.750454900000001</v>
      </c>
      <c r="E27034" s="2">
        <v>-3.5737323999999999</v>
      </c>
    </row>
    <row r="27035" spans="2:5" x14ac:dyDescent="0.3">
      <c r="B27035" t="s">
        <v>7</v>
      </c>
      <c r="C27035" s="1" t="s">
        <v>153</v>
      </c>
      <c r="D27035" s="2">
        <v>55.774270999999999</v>
      </c>
      <c r="E27035" s="2">
        <v>-3.6033419999999898</v>
      </c>
    </row>
    <row r="27036" spans="2:5" x14ac:dyDescent="0.3">
      <c r="B27036" t="s">
        <v>47</v>
      </c>
      <c r="C27036" s="1" t="s">
        <v>153</v>
      </c>
      <c r="D27036" s="2">
        <v>55.637633999999998</v>
      </c>
      <c r="E27036" s="2">
        <v>-3.8865699999999999</v>
      </c>
    </row>
    <row r="27037" spans="2:5" x14ac:dyDescent="0.3">
      <c r="B27037" t="s">
        <v>11</v>
      </c>
      <c r="C27037" s="1" t="s">
        <v>153</v>
      </c>
      <c r="D27037" s="2">
        <v>55.573231900000003</v>
      </c>
      <c r="E27037" s="2">
        <v>-3.948855</v>
      </c>
    </row>
    <row r="27038" spans="2:5" x14ac:dyDescent="0.3">
      <c r="B27038" t="s">
        <v>0</v>
      </c>
      <c r="C27038" s="1" t="s">
        <v>153</v>
      </c>
      <c r="D27038" s="2">
        <v>55.734545199999999</v>
      </c>
      <c r="E27038" s="2">
        <v>-4.1450024000000001</v>
      </c>
    </row>
    <row r="27039" spans="2:5" x14ac:dyDescent="0.3">
      <c r="B27039" t="s">
        <v>0</v>
      </c>
      <c r="C27039" s="1" t="s">
        <v>153</v>
      </c>
      <c r="D27039" s="2">
        <v>55.724842899999999</v>
      </c>
      <c r="E27039" s="2">
        <v>-3.9566720000000002</v>
      </c>
    </row>
    <row r="27040" spans="2:5" x14ac:dyDescent="0.3">
      <c r="B27040" t="s">
        <v>0</v>
      </c>
      <c r="C27040" s="1" t="s">
        <v>153</v>
      </c>
      <c r="D27040" s="2" t="s">
        <v>0</v>
      </c>
      <c r="E27040" s="2" t="s">
        <v>0</v>
      </c>
    </row>
    <row r="27041" spans="2:5" x14ac:dyDescent="0.3">
      <c r="B27041" t="s">
        <v>11</v>
      </c>
      <c r="C27041" s="1" t="s">
        <v>153</v>
      </c>
      <c r="D27041" s="2">
        <v>55.655883899999999</v>
      </c>
      <c r="E27041" s="2">
        <v>-4.2110741999999997</v>
      </c>
    </row>
    <row r="27042" spans="2:5" x14ac:dyDescent="0.3">
      <c r="B27042" t="s">
        <v>0</v>
      </c>
      <c r="C27042" s="1" t="s">
        <v>153</v>
      </c>
      <c r="D27042" s="2">
        <v>55.6217921</v>
      </c>
      <c r="E27042" s="2">
        <v>-4.0992014000000001</v>
      </c>
    </row>
    <row r="27043" spans="2:5" x14ac:dyDescent="0.3">
      <c r="B27043" t="s">
        <v>0</v>
      </c>
      <c r="C27043" s="1" t="s">
        <v>153</v>
      </c>
      <c r="D27043" s="2">
        <v>55.631485099999999</v>
      </c>
      <c r="E27043" s="2">
        <v>-3.9123085999999998</v>
      </c>
    </row>
    <row r="27044" spans="2:5" x14ac:dyDescent="0.3">
      <c r="B27044" t="s">
        <v>0</v>
      </c>
      <c r="C27044" s="1" t="s">
        <v>153</v>
      </c>
      <c r="D27044" s="2">
        <v>53.388347400000001</v>
      </c>
      <c r="E27044" s="2">
        <v>-1.3791808000000001</v>
      </c>
    </row>
    <row r="27045" spans="2:5" x14ac:dyDescent="0.3">
      <c r="B27045" t="s">
        <v>11</v>
      </c>
      <c r="C27045" s="1" t="s">
        <v>153</v>
      </c>
      <c r="D27045" s="2">
        <v>53.544004100000002</v>
      </c>
      <c r="E27045" s="2">
        <v>-1.7045598</v>
      </c>
    </row>
    <row r="27046" spans="2:5" x14ac:dyDescent="0.3">
      <c r="B27046" t="s">
        <v>8</v>
      </c>
      <c r="C27046" s="1" t="s">
        <v>153</v>
      </c>
      <c r="D27046" s="2">
        <v>53.575938000000001</v>
      </c>
      <c r="E27046" s="2">
        <v>-1.2310692999999999</v>
      </c>
    </row>
    <row r="27047" spans="2:5" x14ac:dyDescent="0.3">
      <c r="B27047" t="s">
        <v>8</v>
      </c>
      <c r="C27047" s="1" t="s">
        <v>153</v>
      </c>
      <c r="D27047" s="2">
        <v>53.534325199999998</v>
      </c>
      <c r="E27047" s="2">
        <v>-1.7307623999999999</v>
      </c>
    </row>
    <row r="27048" spans="2:5" x14ac:dyDescent="0.3">
      <c r="B27048" t="s">
        <v>0</v>
      </c>
      <c r="C27048" s="1" t="s">
        <v>153</v>
      </c>
      <c r="D27048" s="2">
        <v>53.432934899999999</v>
      </c>
      <c r="E27048" s="2">
        <v>-1.10936349999997</v>
      </c>
    </row>
    <row r="27049" spans="2:5" x14ac:dyDescent="0.3">
      <c r="B27049" t="s">
        <v>32</v>
      </c>
      <c r="C27049" s="1" t="s">
        <v>153</v>
      </c>
      <c r="D27049" s="2">
        <v>53.3126983328252</v>
      </c>
      <c r="E27049" s="2">
        <v>-1.23579025268554</v>
      </c>
    </row>
    <row r="27050" spans="2:5" x14ac:dyDescent="0.3">
      <c r="B27050" t="s">
        <v>8</v>
      </c>
      <c r="C27050" s="1" t="s">
        <v>153</v>
      </c>
      <c r="D27050" s="2">
        <v>53.532950300000003</v>
      </c>
      <c r="E27050" s="2">
        <v>-1.2406101</v>
      </c>
    </row>
    <row r="27051" spans="2:5" x14ac:dyDescent="0.3">
      <c r="B27051" t="s">
        <v>7</v>
      </c>
      <c r="C27051" s="1" t="s">
        <v>153</v>
      </c>
      <c r="D27051" s="2">
        <v>53.557540600000003</v>
      </c>
      <c r="E27051" s="2">
        <v>-1.3692318999999999</v>
      </c>
    </row>
    <row r="27052" spans="2:5" x14ac:dyDescent="0.3">
      <c r="B27052" t="s">
        <v>8</v>
      </c>
      <c r="C27052" s="1" t="s">
        <v>153</v>
      </c>
      <c r="D27052" s="2">
        <v>53.383122200000003</v>
      </c>
      <c r="E27052" s="2">
        <v>-1.2850566999999999</v>
      </c>
    </row>
    <row r="27053" spans="2:5" x14ac:dyDescent="0.3">
      <c r="B27053" t="s">
        <v>12</v>
      </c>
      <c r="C27053" s="1" t="s">
        <v>153</v>
      </c>
      <c r="D27053" s="2">
        <v>53.537373299999999</v>
      </c>
      <c r="E27053" s="2">
        <v>-1.6874822</v>
      </c>
    </row>
    <row r="27054" spans="2:5" x14ac:dyDescent="0.3">
      <c r="B27054" t="s">
        <v>47</v>
      </c>
      <c r="C27054" s="1" t="s">
        <v>153</v>
      </c>
      <c r="D27054" s="2">
        <v>53.575457999999998</v>
      </c>
      <c r="E27054" s="2">
        <v>-1.3822909999999999</v>
      </c>
    </row>
    <row r="27055" spans="2:5" x14ac:dyDescent="0.3">
      <c r="B27055" t="s">
        <v>1</v>
      </c>
      <c r="C27055" s="1" t="s">
        <v>153</v>
      </c>
      <c r="D27055" s="2">
        <v>53.533269699999998</v>
      </c>
      <c r="E27055" s="2">
        <v>-1.6661253</v>
      </c>
    </row>
    <row r="27056" spans="2:5" x14ac:dyDescent="0.3">
      <c r="B27056" t="s">
        <v>2</v>
      </c>
      <c r="C27056" s="1" t="s">
        <v>153</v>
      </c>
      <c r="D27056" s="2">
        <v>53.613708199999998</v>
      </c>
      <c r="E27056" s="2">
        <v>-0.91955160000000002</v>
      </c>
    </row>
    <row r="27057" spans="2:5" x14ac:dyDescent="0.3">
      <c r="B27057" t="s">
        <v>77</v>
      </c>
      <c r="C27057" s="1" t="s">
        <v>153</v>
      </c>
      <c r="D27057" s="2">
        <v>53.3876955</v>
      </c>
      <c r="E27057" s="2">
        <v>-1.3806752</v>
      </c>
    </row>
    <row r="27058" spans="2:5" x14ac:dyDescent="0.3">
      <c r="B27058" t="s">
        <v>0</v>
      </c>
      <c r="C27058" s="1" t="s">
        <v>153</v>
      </c>
      <c r="D27058" s="2">
        <v>52.761515000000003</v>
      </c>
      <c r="E27058" s="2">
        <v>-1.935967</v>
      </c>
    </row>
    <row r="27059" spans="2:5" x14ac:dyDescent="0.3">
      <c r="B27059" t="s">
        <v>0</v>
      </c>
      <c r="C27059" s="1" t="s">
        <v>153</v>
      </c>
      <c r="D27059" s="2">
        <v>52.995484500000003</v>
      </c>
      <c r="E27059" s="2">
        <v>-2.2608122000000002</v>
      </c>
    </row>
    <row r="27060" spans="2:5" x14ac:dyDescent="0.3">
      <c r="B27060" t="s">
        <v>0</v>
      </c>
      <c r="C27060" s="1" t="s">
        <v>153</v>
      </c>
      <c r="D27060" s="2">
        <v>52.705358999999902</v>
      </c>
      <c r="E27060" s="2">
        <v>-1.8045399999999701</v>
      </c>
    </row>
    <row r="27061" spans="2:5" x14ac:dyDescent="0.3">
      <c r="B27061" t="s">
        <v>23</v>
      </c>
      <c r="C27061" s="1" t="s">
        <v>153</v>
      </c>
      <c r="D27061" s="2">
        <v>52.699320800000002</v>
      </c>
      <c r="E27061" s="2">
        <v>-2.1105562999999998</v>
      </c>
    </row>
    <row r="27062" spans="2:5" x14ac:dyDescent="0.3">
      <c r="B27062" t="s">
        <v>0</v>
      </c>
      <c r="C27062" s="1" t="s">
        <v>153</v>
      </c>
      <c r="D27062" s="2">
        <v>52.699064399999997</v>
      </c>
      <c r="E27062" s="2">
        <v>-2.1113200999999999</v>
      </c>
    </row>
    <row r="27063" spans="2:5" x14ac:dyDescent="0.3">
      <c r="B27063" t="s">
        <v>0</v>
      </c>
      <c r="C27063" s="1" t="s">
        <v>153</v>
      </c>
      <c r="D27063" s="2">
        <v>52.991984100000003</v>
      </c>
      <c r="E27063" s="2">
        <v>-2.2812823</v>
      </c>
    </row>
    <row r="27064" spans="2:5" x14ac:dyDescent="0.3">
      <c r="B27064" t="s">
        <v>2</v>
      </c>
      <c r="C27064" s="1" t="s">
        <v>153</v>
      </c>
      <c r="D27064" s="2">
        <v>56.271268285996896</v>
      </c>
      <c r="E27064" s="2">
        <v>-4.0659501792235897</v>
      </c>
    </row>
    <row r="27065" spans="2:5" x14ac:dyDescent="0.3">
      <c r="B27065" t="s">
        <v>0</v>
      </c>
      <c r="C27065" s="1" t="s">
        <v>153</v>
      </c>
      <c r="D27065" s="2">
        <v>56.045329000000002</v>
      </c>
      <c r="E27065" s="2">
        <v>-4.0686521000000004</v>
      </c>
    </row>
    <row r="27066" spans="2:5" x14ac:dyDescent="0.3">
      <c r="B27066" t="s">
        <v>11</v>
      </c>
      <c r="C27066" s="1" t="s">
        <v>153</v>
      </c>
      <c r="D27066" s="2">
        <v>56.053300200000002</v>
      </c>
      <c r="E27066" s="2">
        <v>-4.0508305</v>
      </c>
    </row>
    <row r="27067" spans="2:5" x14ac:dyDescent="0.3">
      <c r="B27067" t="s">
        <v>11</v>
      </c>
      <c r="C27067" s="1" t="s">
        <v>153</v>
      </c>
      <c r="D27067" s="2">
        <v>56.076951399999999</v>
      </c>
      <c r="E27067" s="2">
        <v>-4.1040872999999998</v>
      </c>
    </row>
    <row r="27068" spans="2:5" x14ac:dyDescent="0.3">
      <c r="B27068" t="s">
        <v>11</v>
      </c>
      <c r="C27068" s="1" t="s">
        <v>153</v>
      </c>
      <c r="D27068" s="2">
        <v>56.0833333</v>
      </c>
      <c r="E27068" s="2">
        <v>-4.0833332999999996</v>
      </c>
    </row>
    <row r="27069" spans="2:5" x14ac:dyDescent="0.3">
      <c r="B27069" t="s">
        <v>0</v>
      </c>
      <c r="C27069" s="1" t="s">
        <v>153</v>
      </c>
      <c r="D27069" s="2">
        <v>56.065007399999999</v>
      </c>
      <c r="E27069" s="2">
        <v>-3.8768543000000002</v>
      </c>
    </row>
    <row r="27070" spans="2:5" x14ac:dyDescent="0.3">
      <c r="B27070" t="s">
        <v>0</v>
      </c>
      <c r="C27070" s="1" t="s">
        <v>153</v>
      </c>
      <c r="D27070" s="2">
        <v>52.273875999999902</v>
      </c>
      <c r="E27070" s="2">
        <v>1.4688760000000201</v>
      </c>
    </row>
    <row r="27071" spans="2:5" x14ac:dyDescent="0.3">
      <c r="B27071" t="s">
        <v>11</v>
      </c>
      <c r="C27071" s="1" t="s">
        <v>153</v>
      </c>
      <c r="D27071" s="2">
        <v>52.330998800000003</v>
      </c>
      <c r="E27071" s="2">
        <v>1.1263972</v>
      </c>
    </row>
    <row r="27072" spans="2:5" x14ac:dyDescent="0.3">
      <c r="B27072" t="s">
        <v>8</v>
      </c>
      <c r="C27072" s="1" t="s">
        <v>153</v>
      </c>
      <c r="D27072" s="2">
        <v>52.415168299999998</v>
      </c>
      <c r="E27072" s="2">
        <v>1.7010392999999999</v>
      </c>
    </row>
    <row r="27073" spans="2:5" x14ac:dyDescent="0.3">
      <c r="B27073" t="s">
        <v>6</v>
      </c>
      <c r="C27073" s="1" t="s">
        <v>153</v>
      </c>
      <c r="D27073" s="2">
        <v>52.480089800000002</v>
      </c>
      <c r="E27073" s="2">
        <v>1.7614027999999999</v>
      </c>
    </row>
    <row r="27074" spans="2:5" x14ac:dyDescent="0.3">
      <c r="B27074" t="s">
        <v>8</v>
      </c>
      <c r="C27074" s="1" t="s">
        <v>153</v>
      </c>
      <c r="D27074" s="2">
        <v>52.3640939</v>
      </c>
      <c r="E27074" s="2">
        <v>1.5366081</v>
      </c>
    </row>
    <row r="27075" spans="2:5" x14ac:dyDescent="0.3">
      <c r="B27075" t="s">
        <v>12</v>
      </c>
      <c r="C27075" s="1" t="s">
        <v>153</v>
      </c>
      <c r="D27075" s="2">
        <v>51.61</v>
      </c>
      <c r="E27075" s="2">
        <v>-3.92</v>
      </c>
    </row>
    <row r="27076" spans="2:5" x14ac:dyDescent="0.3">
      <c r="B27076" t="s">
        <v>8</v>
      </c>
      <c r="C27076" s="1" t="s">
        <v>153</v>
      </c>
      <c r="D27076" s="2">
        <v>54.8314941</v>
      </c>
      <c r="E27076" s="2">
        <v>-1.4216405000000001</v>
      </c>
    </row>
    <row r="27077" spans="2:5" x14ac:dyDescent="0.3">
      <c r="B27077" t="s">
        <v>0</v>
      </c>
      <c r="C27077" s="1" t="s">
        <v>153</v>
      </c>
      <c r="D27077" s="2">
        <v>54.8314941</v>
      </c>
      <c r="E27077" s="2">
        <v>-1.4216405000000001</v>
      </c>
    </row>
    <row r="27078" spans="2:5" x14ac:dyDescent="0.3">
      <c r="B27078" t="s">
        <v>2</v>
      </c>
      <c r="C27078" s="1" t="s">
        <v>153</v>
      </c>
      <c r="D27078" s="2">
        <v>54.913735799999998</v>
      </c>
      <c r="E27078" s="2">
        <v>-1.4733711</v>
      </c>
    </row>
    <row r="27079" spans="2:5" x14ac:dyDescent="0.3">
      <c r="B27079" t="s">
        <v>0</v>
      </c>
      <c r="C27079" s="1" t="s">
        <v>153</v>
      </c>
      <c r="D27079" s="2">
        <v>54.913735799999998</v>
      </c>
      <c r="E27079" s="2">
        <v>-1.4733711</v>
      </c>
    </row>
    <row r="27080" spans="2:5" x14ac:dyDescent="0.3">
      <c r="B27080" t="s">
        <v>0</v>
      </c>
      <c r="C27080" s="1" t="s">
        <v>153</v>
      </c>
      <c r="D27080" s="2">
        <v>54.594439999999999</v>
      </c>
      <c r="E27080" s="2">
        <v>-6.9312999999999603</v>
      </c>
    </row>
    <row r="27081" spans="2:5" x14ac:dyDescent="0.3">
      <c r="B27081" t="s">
        <v>0</v>
      </c>
      <c r="C27081" s="1" t="s">
        <v>153</v>
      </c>
      <c r="D27081" s="2">
        <v>54.708219175858197</v>
      </c>
      <c r="E27081" s="2">
        <v>-7.5923350158691303</v>
      </c>
    </row>
    <row r="27082" spans="2:5" x14ac:dyDescent="0.3">
      <c r="B27082" t="s">
        <v>0</v>
      </c>
      <c r="C27082" s="1" t="s">
        <v>153</v>
      </c>
      <c r="D27082" s="2">
        <v>54.557000000000002</v>
      </c>
      <c r="E27082" s="2">
        <v>-7.1179999999999302</v>
      </c>
    </row>
    <row r="27083" spans="2:5" x14ac:dyDescent="0.3">
      <c r="B27083" t="s">
        <v>0</v>
      </c>
      <c r="C27083" s="1" t="s">
        <v>153</v>
      </c>
      <c r="D27083" s="2">
        <v>54.557000000000002</v>
      </c>
      <c r="E27083" s="2">
        <v>-7.1179999999999302</v>
      </c>
    </row>
    <row r="27084" spans="2:5" x14ac:dyDescent="0.3">
      <c r="B27084" t="s">
        <v>1</v>
      </c>
      <c r="C27084" s="1" t="s">
        <v>153</v>
      </c>
      <c r="D27084" s="2">
        <v>54.59657</v>
      </c>
      <c r="E27084" s="2">
        <v>-7.30691000000001</v>
      </c>
    </row>
    <row r="27085" spans="2:5" x14ac:dyDescent="0.3">
      <c r="B27085" t="s">
        <v>1</v>
      </c>
      <c r="C27085" s="1" t="s">
        <v>153</v>
      </c>
      <c r="D27085" s="2">
        <v>54.59657</v>
      </c>
      <c r="E27085" s="2">
        <v>-7.30691000000001</v>
      </c>
    </row>
    <row r="27086" spans="2:5" x14ac:dyDescent="0.3">
      <c r="B27086" t="s">
        <v>1</v>
      </c>
      <c r="C27086" s="1" t="s">
        <v>153</v>
      </c>
      <c r="D27086" s="2">
        <v>54.525190500000001</v>
      </c>
      <c r="E27086" s="2">
        <v>-7.1185254999999996</v>
      </c>
    </row>
    <row r="27087" spans="2:5" x14ac:dyDescent="0.3">
      <c r="B27087" t="s">
        <v>1</v>
      </c>
      <c r="C27087" s="1" t="s">
        <v>153</v>
      </c>
      <c r="D27087" s="2">
        <v>54.525190500000001</v>
      </c>
      <c r="E27087" s="2">
        <v>-7.1185254999999996</v>
      </c>
    </row>
    <row r="27088" spans="2:5" x14ac:dyDescent="0.3">
      <c r="B27088" t="s">
        <v>0</v>
      </c>
      <c r="C27088" s="1" t="s">
        <v>153</v>
      </c>
      <c r="D27088" s="2">
        <v>54.59657</v>
      </c>
      <c r="E27088" s="2">
        <v>-7.30691000000001</v>
      </c>
    </row>
    <row r="27089" spans="2:5" x14ac:dyDescent="0.3">
      <c r="B27089" t="s">
        <v>0</v>
      </c>
      <c r="C27089" s="1" t="s">
        <v>153</v>
      </c>
      <c r="D27089" s="2">
        <v>54.59657</v>
      </c>
      <c r="E27089" s="2">
        <v>-7.30691000000001</v>
      </c>
    </row>
    <row r="27090" spans="2:5" x14ac:dyDescent="0.3">
      <c r="B27090" t="s">
        <v>0</v>
      </c>
      <c r="C27090" s="1" t="s">
        <v>153</v>
      </c>
      <c r="D27090" s="2">
        <v>54.557000000000002</v>
      </c>
      <c r="E27090" s="2">
        <v>-7.1179999999999302</v>
      </c>
    </row>
    <row r="27091" spans="2:5" x14ac:dyDescent="0.3">
      <c r="B27091" t="s">
        <v>2</v>
      </c>
      <c r="C27091" s="1" t="s">
        <v>153</v>
      </c>
      <c r="D27091" s="2">
        <v>54.6780945</v>
      </c>
      <c r="E27091" s="2">
        <v>-7.4085641000000004</v>
      </c>
    </row>
    <row r="27092" spans="2:5" x14ac:dyDescent="0.3">
      <c r="B27092" t="s">
        <v>7</v>
      </c>
      <c r="C27092" s="1" t="s">
        <v>153</v>
      </c>
      <c r="D27092" s="2">
        <v>54.679365099999998</v>
      </c>
      <c r="E27092" s="2">
        <v>-7.3837032999999996</v>
      </c>
    </row>
    <row r="27093" spans="2:5" x14ac:dyDescent="0.3">
      <c r="B27093" t="s">
        <v>7</v>
      </c>
      <c r="C27093" s="1" t="s">
        <v>153</v>
      </c>
      <c r="D27093" s="2">
        <v>54.6341854</v>
      </c>
      <c r="E27093" s="2">
        <v>-7.6126917000000001</v>
      </c>
    </row>
    <row r="27094" spans="2:5" x14ac:dyDescent="0.3">
      <c r="B27094" t="s">
        <v>0</v>
      </c>
      <c r="C27094" s="1" t="s">
        <v>153</v>
      </c>
      <c r="D27094" s="2">
        <v>54.599999999999902</v>
      </c>
      <c r="E27094" s="2">
        <v>-7.0499999999999501</v>
      </c>
    </row>
    <row r="27095" spans="2:5" x14ac:dyDescent="0.3">
      <c r="B27095" t="s">
        <v>0</v>
      </c>
      <c r="C27095" s="1" t="s">
        <v>153</v>
      </c>
      <c r="D27095" s="2">
        <v>54.620930299999998</v>
      </c>
      <c r="E27095" s="2">
        <v>-7.5940691999999999</v>
      </c>
    </row>
    <row r="27096" spans="2:5" x14ac:dyDescent="0.3">
      <c r="B27096" t="s">
        <v>0</v>
      </c>
      <c r="C27096" s="1" t="s">
        <v>153</v>
      </c>
      <c r="D27096" s="2">
        <v>54.594439999999999</v>
      </c>
      <c r="E27096" s="2">
        <v>-6.9312999999999603</v>
      </c>
    </row>
    <row r="27097" spans="2:5" x14ac:dyDescent="0.3">
      <c r="B27097" t="s">
        <v>1</v>
      </c>
      <c r="C27097" s="1" t="s">
        <v>153</v>
      </c>
      <c r="D27097" s="2">
        <v>54.653573399999999</v>
      </c>
      <c r="E27097" s="2">
        <v>-7.7217795000000002</v>
      </c>
    </row>
    <row r="27098" spans="2:5" x14ac:dyDescent="0.3">
      <c r="B27098" t="s">
        <v>1</v>
      </c>
      <c r="C27098" s="1" t="s">
        <v>153</v>
      </c>
      <c r="D27098" s="2">
        <v>54.614463899999997</v>
      </c>
      <c r="E27098" s="2">
        <v>-6.9649476000000003</v>
      </c>
    </row>
    <row r="27099" spans="2:5" x14ac:dyDescent="0.3">
      <c r="B27099" t="s">
        <v>1</v>
      </c>
      <c r="C27099" s="1" t="s">
        <v>153</v>
      </c>
      <c r="D27099" s="2">
        <v>54.643554600000002</v>
      </c>
      <c r="E27099" s="2">
        <v>-7.7949872999999998</v>
      </c>
    </row>
    <row r="27100" spans="2:5" x14ac:dyDescent="0.3">
      <c r="B27100" t="s">
        <v>11</v>
      </c>
      <c r="C27100" s="1" t="s">
        <v>153</v>
      </c>
      <c r="D27100" s="2">
        <v>54.550681900000001</v>
      </c>
      <c r="E27100" s="2">
        <v>-7.0179989999999997</v>
      </c>
    </row>
    <row r="27101" spans="2:5" x14ac:dyDescent="0.3">
      <c r="B27101" t="s">
        <v>11</v>
      </c>
      <c r="C27101" s="1" t="s">
        <v>153</v>
      </c>
      <c r="D27101" s="2">
        <v>54.550681900000001</v>
      </c>
      <c r="E27101" s="2">
        <v>-7.0179989999999997</v>
      </c>
    </row>
    <row r="27102" spans="2:5" x14ac:dyDescent="0.3">
      <c r="B27102" t="s">
        <v>11</v>
      </c>
      <c r="C27102" s="1" t="s">
        <v>153</v>
      </c>
      <c r="D27102" s="2">
        <v>54.550681900000001</v>
      </c>
      <c r="E27102" s="2">
        <v>-7.0179989999999997</v>
      </c>
    </row>
    <row r="27103" spans="2:5" x14ac:dyDescent="0.3">
      <c r="B27103" t="s">
        <v>0</v>
      </c>
      <c r="C27103" s="1" t="s">
        <v>153</v>
      </c>
      <c r="D27103" s="2">
        <v>54.634490300000003</v>
      </c>
      <c r="E27103" s="2">
        <v>-6.7665335000000004</v>
      </c>
    </row>
    <row r="27104" spans="2:5" x14ac:dyDescent="0.3">
      <c r="B27104" t="s">
        <v>0</v>
      </c>
      <c r="C27104" s="1" t="s">
        <v>153</v>
      </c>
      <c r="D27104" s="2">
        <v>54.515734999999999</v>
      </c>
      <c r="E27104" s="2">
        <v>-7.040127</v>
      </c>
    </row>
    <row r="27105" spans="2:5" x14ac:dyDescent="0.3">
      <c r="B27105" t="s">
        <v>0</v>
      </c>
      <c r="C27105" s="1" t="s">
        <v>153</v>
      </c>
      <c r="D27105" s="2">
        <v>54.620245099999998</v>
      </c>
      <c r="E27105" s="2">
        <v>-6.9473241999999997</v>
      </c>
    </row>
    <row r="27106" spans="2:5" x14ac:dyDescent="0.3">
      <c r="B27106" t="s">
        <v>11</v>
      </c>
      <c r="C27106" s="1" t="s">
        <v>153</v>
      </c>
      <c r="D27106" s="2">
        <v>54.636710399999998</v>
      </c>
      <c r="E27106" s="2">
        <v>-7.0631028999999996</v>
      </c>
    </row>
    <row r="27107" spans="2:5" x14ac:dyDescent="0.3">
      <c r="B27107" t="s">
        <v>0</v>
      </c>
      <c r="C27107" s="1" t="s">
        <v>153</v>
      </c>
      <c r="D27107" s="2">
        <v>54.827268799999999</v>
      </c>
      <c r="E27107" s="2">
        <v>-7.4635792000000203</v>
      </c>
    </row>
    <row r="27108" spans="2:5" x14ac:dyDescent="0.3">
      <c r="B27108" t="s">
        <v>0</v>
      </c>
      <c r="C27108" s="1" t="s">
        <v>153</v>
      </c>
      <c r="D27108" s="2">
        <v>54.613140100000003</v>
      </c>
      <c r="E27108" s="2">
        <v>-7.4975185</v>
      </c>
    </row>
    <row r="27109" spans="2:5" x14ac:dyDescent="0.3">
      <c r="B27109" t="s">
        <v>0</v>
      </c>
      <c r="C27109" s="1" t="s">
        <v>153</v>
      </c>
      <c r="D27109" s="2">
        <v>54.715149999999902</v>
      </c>
      <c r="E27109" s="2">
        <v>-7.3729799999999797</v>
      </c>
    </row>
    <row r="27110" spans="2:5" x14ac:dyDescent="0.3">
      <c r="B27110" t="s">
        <v>1</v>
      </c>
      <c r="C27110" s="1" t="s">
        <v>153</v>
      </c>
      <c r="D27110" s="2">
        <v>54.538197500000003</v>
      </c>
      <c r="E27110" s="2">
        <v>-6.9817187000000001</v>
      </c>
    </row>
    <row r="27111" spans="2:5" x14ac:dyDescent="0.3">
      <c r="B27111" t="s">
        <v>16</v>
      </c>
      <c r="C27111" s="1" t="s">
        <v>153</v>
      </c>
      <c r="D27111" s="2">
        <v>54.545597100000002</v>
      </c>
      <c r="E27111" s="2">
        <v>-7.0244349000000001</v>
      </c>
    </row>
    <row r="27112" spans="2:5" x14ac:dyDescent="0.3">
      <c r="B27112" t="s">
        <v>11</v>
      </c>
      <c r="C27112" s="1" t="s">
        <v>153</v>
      </c>
      <c r="D27112" s="2">
        <v>54.450407400000003</v>
      </c>
      <c r="E27112" s="2">
        <v>-7.3326051999999997</v>
      </c>
    </row>
    <row r="27113" spans="2:5" x14ac:dyDescent="0.3">
      <c r="B27113" t="s">
        <v>1</v>
      </c>
      <c r="C27113" s="1" t="s">
        <v>153</v>
      </c>
      <c r="D27113" s="2">
        <v>54.566416400000001</v>
      </c>
      <c r="E27113" s="2">
        <v>-6.9804630000000003</v>
      </c>
    </row>
    <row r="27114" spans="2:5" x14ac:dyDescent="0.3">
      <c r="B27114" t="s">
        <v>0</v>
      </c>
      <c r="C27114" s="1" t="s">
        <v>153</v>
      </c>
      <c r="D27114" s="2">
        <v>54.599999999999902</v>
      </c>
      <c r="E27114" s="2">
        <v>-7.0499999999999501</v>
      </c>
    </row>
    <row r="27115" spans="2:5" x14ac:dyDescent="0.3">
      <c r="B27115" t="s">
        <v>0</v>
      </c>
      <c r="C27115" s="1" t="s">
        <v>153</v>
      </c>
      <c r="D27115" s="2">
        <v>54.599999999999902</v>
      </c>
      <c r="E27115" s="2">
        <v>-7.0499999999999501</v>
      </c>
    </row>
    <row r="27116" spans="2:5" x14ac:dyDescent="0.3">
      <c r="B27116" t="s">
        <v>0</v>
      </c>
      <c r="C27116" s="1" t="s">
        <v>153</v>
      </c>
      <c r="D27116" s="2">
        <v>54.599999999999902</v>
      </c>
      <c r="E27116" s="2">
        <v>-7.0499999999999501</v>
      </c>
    </row>
    <row r="27117" spans="2:5" x14ac:dyDescent="0.3">
      <c r="B27117" t="s">
        <v>0</v>
      </c>
      <c r="C27117" s="1" t="s">
        <v>153</v>
      </c>
      <c r="D27117" s="2">
        <v>54.4507373</v>
      </c>
      <c r="E27117" s="2">
        <v>-6.7958112000000002</v>
      </c>
    </row>
    <row r="27118" spans="2:5" x14ac:dyDescent="0.3">
      <c r="B27118" t="s">
        <v>0</v>
      </c>
      <c r="C27118" s="1" t="s">
        <v>153</v>
      </c>
      <c r="D27118" s="2">
        <v>54.4507373</v>
      </c>
      <c r="E27118" s="2">
        <v>-6.7958112000000002</v>
      </c>
    </row>
    <row r="27119" spans="2:5" x14ac:dyDescent="0.3">
      <c r="B27119" t="s">
        <v>0</v>
      </c>
      <c r="C27119" s="1" t="s">
        <v>153</v>
      </c>
      <c r="D27119" s="2">
        <v>54.4507373</v>
      </c>
      <c r="E27119" s="2">
        <v>-6.7958112000000002</v>
      </c>
    </row>
    <row r="27120" spans="2:5" x14ac:dyDescent="0.3">
      <c r="B27120" t="s">
        <v>2</v>
      </c>
      <c r="C27120" s="1" t="s">
        <v>153</v>
      </c>
      <c r="D27120" s="2">
        <v>54.437379</v>
      </c>
      <c r="E27120" s="2">
        <v>-7.3370649999999999</v>
      </c>
    </row>
    <row r="27121" spans="2:5" x14ac:dyDescent="0.3">
      <c r="B27121" t="s">
        <v>2</v>
      </c>
      <c r="C27121" s="1" t="s">
        <v>153</v>
      </c>
      <c r="D27121" s="2">
        <v>54.437379</v>
      </c>
      <c r="E27121" s="2">
        <v>-7.3370649999999999</v>
      </c>
    </row>
    <row r="27122" spans="2:5" x14ac:dyDescent="0.3">
      <c r="B27122" t="s">
        <v>0</v>
      </c>
      <c r="C27122" s="1" t="s">
        <v>153</v>
      </c>
      <c r="D27122" s="2">
        <v>54.716667000000001</v>
      </c>
      <c r="E27122" s="2">
        <v>-7.3999999999999702</v>
      </c>
    </row>
    <row r="27123" spans="2:5" x14ac:dyDescent="0.3">
      <c r="B27123" t="s">
        <v>0</v>
      </c>
      <c r="C27123" s="1" t="s">
        <v>153</v>
      </c>
      <c r="D27123" s="2">
        <v>54.716667000000001</v>
      </c>
      <c r="E27123" s="2">
        <v>-7.3999999999999702</v>
      </c>
    </row>
    <row r="27124" spans="2:5" x14ac:dyDescent="0.3">
      <c r="B27124" t="s">
        <v>16</v>
      </c>
      <c r="C27124" s="1" t="s">
        <v>153</v>
      </c>
      <c r="D27124" s="2">
        <v>54.629482299999999</v>
      </c>
      <c r="E27124" s="2">
        <v>-7.6118163000000001</v>
      </c>
    </row>
    <row r="27125" spans="2:5" x14ac:dyDescent="0.3">
      <c r="B27125" t="s">
        <v>0</v>
      </c>
      <c r="C27125" s="1" t="s">
        <v>153</v>
      </c>
      <c r="D27125" s="2">
        <v>54.708120000000001</v>
      </c>
      <c r="E27125" s="2">
        <v>-7.5928499999999897</v>
      </c>
    </row>
    <row r="27126" spans="2:5" x14ac:dyDescent="0.3">
      <c r="B27126" t="s">
        <v>92</v>
      </c>
      <c r="C27126" s="1" t="s">
        <v>153</v>
      </c>
      <c r="D27126" s="2">
        <v>54.8110529</v>
      </c>
      <c r="E27126" s="2">
        <v>-7.3415792</v>
      </c>
    </row>
    <row r="27127" spans="2:5" x14ac:dyDescent="0.3">
      <c r="B27127" t="s">
        <v>2</v>
      </c>
      <c r="C27127" s="1" t="s">
        <v>153</v>
      </c>
      <c r="D27127" s="2">
        <v>54.806716700000003</v>
      </c>
      <c r="E27127" s="2">
        <v>-7.3346004000000002</v>
      </c>
    </row>
    <row r="27128" spans="2:5" x14ac:dyDescent="0.3">
      <c r="B27128" t="s">
        <v>0</v>
      </c>
      <c r="C27128" s="1" t="s">
        <v>153</v>
      </c>
      <c r="D27128" s="2">
        <v>54.581051299999999</v>
      </c>
      <c r="E27128" s="2">
        <v>-7.4599051999999997</v>
      </c>
    </row>
    <row r="27129" spans="2:5" x14ac:dyDescent="0.3">
      <c r="B27129" t="s">
        <v>0</v>
      </c>
      <c r="C27129" s="1" t="s">
        <v>153</v>
      </c>
      <c r="D27129" s="2">
        <v>54.579588999999999</v>
      </c>
      <c r="E27129" s="2">
        <v>-7.4508234</v>
      </c>
    </row>
    <row r="27130" spans="2:5" x14ac:dyDescent="0.3">
      <c r="B27130" t="s">
        <v>0</v>
      </c>
      <c r="C27130" s="1" t="s">
        <v>153</v>
      </c>
      <c r="D27130" s="2">
        <v>54.537769300000001</v>
      </c>
      <c r="E27130" s="2">
        <v>-6.8854585000000199</v>
      </c>
    </row>
    <row r="27131" spans="2:5" x14ac:dyDescent="0.3">
      <c r="B27131" t="s">
        <v>11</v>
      </c>
      <c r="C27131" s="1" t="s">
        <v>153</v>
      </c>
      <c r="D27131" s="2">
        <v>54.436357800000003</v>
      </c>
      <c r="E27131" s="2">
        <v>-7.3581101000000002</v>
      </c>
    </row>
    <row r="27132" spans="2:5" x14ac:dyDescent="0.3">
      <c r="B27132" t="s">
        <v>0</v>
      </c>
      <c r="C27132" s="1" t="s">
        <v>153</v>
      </c>
      <c r="D27132" s="2">
        <v>54.647186499999997</v>
      </c>
      <c r="E27132" s="2">
        <v>-7.7134046999999999</v>
      </c>
    </row>
    <row r="27133" spans="2:5" x14ac:dyDescent="0.3">
      <c r="B27133" t="s">
        <v>0</v>
      </c>
      <c r="C27133" s="1" t="s">
        <v>153</v>
      </c>
      <c r="D27133" s="2">
        <v>54.553416499999997</v>
      </c>
      <c r="E27133" s="2">
        <v>-6.8859089999999696</v>
      </c>
    </row>
    <row r="27134" spans="2:5" x14ac:dyDescent="0.3">
      <c r="B27134" t="s">
        <v>0</v>
      </c>
      <c r="C27134" s="1" t="s">
        <v>153</v>
      </c>
      <c r="D27134" s="2">
        <v>54.504392699999997</v>
      </c>
      <c r="E27134" s="2">
        <v>-7.1036406000000003</v>
      </c>
    </row>
    <row r="27135" spans="2:5" x14ac:dyDescent="0.3">
      <c r="B27135" t="s">
        <v>0</v>
      </c>
      <c r="C27135" s="1" t="s">
        <v>153</v>
      </c>
      <c r="D27135" s="2">
        <v>54.414299999999997</v>
      </c>
      <c r="E27135" s="2">
        <v>-7.1645200000000298</v>
      </c>
    </row>
    <row r="27136" spans="2:5" x14ac:dyDescent="0.3">
      <c r="B27136" t="s">
        <v>11</v>
      </c>
      <c r="C27136" s="1" t="s">
        <v>153</v>
      </c>
      <c r="D27136" s="2">
        <v>54.500876900000002</v>
      </c>
      <c r="E27136" s="2">
        <v>-7.1053965999999997</v>
      </c>
    </row>
    <row r="27137" spans="2:5" x14ac:dyDescent="0.3">
      <c r="B27137" t="s">
        <v>1</v>
      </c>
      <c r="C27137" s="1" t="s">
        <v>153</v>
      </c>
      <c r="D27137" s="2">
        <v>54.500876900000002</v>
      </c>
      <c r="E27137" s="2">
        <v>-7.1053965999999997</v>
      </c>
    </row>
    <row r="27138" spans="2:5" x14ac:dyDescent="0.3">
      <c r="B27138" t="s">
        <v>1</v>
      </c>
      <c r="C27138" s="1" t="s">
        <v>153</v>
      </c>
      <c r="D27138" s="2">
        <v>54.644986099999997</v>
      </c>
      <c r="E27138" s="2">
        <v>-7.5727395</v>
      </c>
    </row>
    <row r="27139" spans="2:5" x14ac:dyDescent="0.3">
      <c r="B27139" t="s">
        <v>0</v>
      </c>
      <c r="C27139" s="1" t="s">
        <v>153</v>
      </c>
      <c r="D27139" s="2">
        <v>54.758889000000003</v>
      </c>
      <c r="E27139" s="2">
        <v>-7.4591669999999697</v>
      </c>
    </row>
    <row r="27140" spans="2:5" x14ac:dyDescent="0.3">
      <c r="B27140" t="s">
        <v>0</v>
      </c>
      <c r="C27140" s="1" t="s">
        <v>153</v>
      </c>
      <c r="D27140" s="2">
        <v>54.758889000000003</v>
      </c>
      <c r="E27140" s="2">
        <v>-7.4591669999999697</v>
      </c>
    </row>
    <row r="27141" spans="2:5" x14ac:dyDescent="0.3">
      <c r="B27141" t="s">
        <v>11</v>
      </c>
      <c r="C27141" s="1" t="s">
        <v>153</v>
      </c>
      <c r="D27141" s="2">
        <v>54.583059800000001</v>
      </c>
      <c r="E27141" s="2">
        <v>-7.6219416999999998</v>
      </c>
    </row>
    <row r="27142" spans="2:5" x14ac:dyDescent="0.3">
      <c r="B27142" t="s">
        <v>11</v>
      </c>
      <c r="C27142" s="1" t="s">
        <v>153</v>
      </c>
      <c r="D27142" s="2">
        <v>54.583059800000001</v>
      </c>
      <c r="E27142" s="2">
        <v>-7.6219416999999998</v>
      </c>
    </row>
    <row r="27143" spans="2:5" x14ac:dyDescent="0.3">
      <c r="B27143" t="s">
        <v>16</v>
      </c>
      <c r="C27143" s="1" t="s">
        <v>153</v>
      </c>
      <c r="D27143" s="2">
        <v>54.642411099999997</v>
      </c>
      <c r="E27143" s="2">
        <v>-7.7556694999999998</v>
      </c>
    </row>
    <row r="27144" spans="2:5" x14ac:dyDescent="0.3">
      <c r="B27144" t="s">
        <v>1</v>
      </c>
      <c r="C27144" s="1" t="s">
        <v>153</v>
      </c>
      <c r="D27144" s="2">
        <v>51.781488000000003</v>
      </c>
      <c r="E27144" s="2">
        <v>-3.8458890000000001</v>
      </c>
    </row>
    <row r="27145" spans="2:5" x14ac:dyDescent="0.3">
      <c r="B27145" t="s">
        <v>0</v>
      </c>
      <c r="C27145" s="1" t="s">
        <v>153</v>
      </c>
      <c r="D27145" s="2">
        <v>55.881180299999997</v>
      </c>
      <c r="E27145" s="2">
        <v>-3.7393627</v>
      </c>
    </row>
    <row r="27146" spans="2:5" x14ac:dyDescent="0.3">
      <c r="B27146" t="s">
        <v>1</v>
      </c>
      <c r="C27146" s="1" t="s">
        <v>153</v>
      </c>
      <c r="D27146" s="2">
        <v>55.809265400000001</v>
      </c>
      <c r="E27146" s="2">
        <v>-3.5402079</v>
      </c>
    </row>
    <row r="27147" spans="2:5" x14ac:dyDescent="0.3">
      <c r="B27147" t="s">
        <v>0</v>
      </c>
      <c r="C27147" s="1" t="s">
        <v>153</v>
      </c>
      <c r="D27147" s="2">
        <v>55.848510300000001</v>
      </c>
      <c r="E27147" s="2">
        <v>-3.5792594000000002</v>
      </c>
    </row>
    <row r="27148" spans="2:5" x14ac:dyDescent="0.3">
      <c r="B27148" t="s">
        <v>2</v>
      </c>
      <c r="C27148" s="1" t="s">
        <v>153</v>
      </c>
      <c r="D27148" s="2">
        <v>55.810876499999999</v>
      </c>
      <c r="E27148" s="2">
        <v>-3.6000865000000002</v>
      </c>
    </row>
    <row r="27149" spans="2:5" x14ac:dyDescent="0.3">
      <c r="B27149" t="s">
        <v>7</v>
      </c>
      <c r="C27149" s="1" t="s">
        <v>153</v>
      </c>
      <c r="D27149" s="2">
        <v>55.820230799999997</v>
      </c>
      <c r="E27149" s="2">
        <v>-3.5638991999999998</v>
      </c>
    </row>
    <row r="27150" spans="2:5" x14ac:dyDescent="0.3">
      <c r="B27150" t="s">
        <v>8</v>
      </c>
      <c r="C27150" s="1" t="s">
        <v>153</v>
      </c>
      <c r="D27150" s="2">
        <v>55.804583899999997</v>
      </c>
      <c r="E27150" s="2">
        <v>-3.6748273</v>
      </c>
    </row>
    <row r="27151" spans="2:5" x14ac:dyDescent="0.3">
      <c r="B27151" t="s">
        <v>0</v>
      </c>
      <c r="C27151" s="1" t="s">
        <v>153</v>
      </c>
      <c r="D27151" s="2">
        <v>52.078887199999997</v>
      </c>
      <c r="E27151" s="2">
        <v>-2.3093496999999998</v>
      </c>
    </row>
    <row r="27152" spans="2:5" x14ac:dyDescent="0.3">
      <c r="B27152" t="s">
        <v>8</v>
      </c>
      <c r="C27152" s="1" t="s">
        <v>153</v>
      </c>
      <c r="D27152" s="2">
        <v>53.672802599999997</v>
      </c>
      <c r="E27152" s="2">
        <v>-2.1157851999999999</v>
      </c>
    </row>
    <row r="27153" spans="2:5" x14ac:dyDescent="0.3">
      <c r="B27153" t="s">
        <v>8</v>
      </c>
      <c r="C27153" s="1" t="s">
        <v>153</v>
      </c>
      <c r="D27153" s="2">
        <v>53.672802599999997</v>
      </c>
      <c r="E27153" s="2">
        <v>-2.1157851999999999</v>
      </c>
    </row>
    <row r="27154" spans="2:5" x14ac:dyDescent="0.3">
      <c r="B27154" t="s">
        <v>8</v>
      </c>
      <c r="C27154" s="1" t="s">
        <v>153</v>
      </c>
      <c r="D27154" s="2">
        <v>53.808698999999997</v>
      </c>
      <c r="E27154" s="2">
        <v>-1.3303125</v>
      </c>
    </row>
    <row r="27155" spans="2:5" x14ac:dyDescent="0.3">
      <c r="B27155" t="s">
        <v>0</v>
      </c>
      <c r="C27155" s="1" t="s">
        <v>153</v>
      </c>
      <c r="D27155" s="2">
        <v>53.781662900000001</v>
      </c>
      <c r="E27155" s="2">
        <v>-1.4891474</v>
      </c>
    </row>
    <row r="27156" spans="2:5" x14ac:dyDescent="0.3">
      <c r="B27156" t="s">
        <v>2</v>
      </c>
      <c r="C27156" s="1" t="s">
        <v>153</v>
      </c>
      <c r="D27156" s="2">
        <v>53.78</v>
      </c>
      <c r="E27156" s="2">
        <v>-1.94</v>
      </c>
    </row>
    <row r="27157" spans="2:5" x14ac:dyDescent="0.3">
      <c r="B27157" t="s">
        <v>23</v>
      </c>
      <c r="C27157" s="1" t="s">
        <v>153</v>
      </c>
      <c r="D27157" s="2">
        <v>53.781696400000001</v>
      </c>
      <c r="E27157" s="2">
        <v>-1.9362714000000001</v>
      </c>
    </row>
    <row r="27158" spans="2:5" x14ac:dyDescent="0.3">
      <c r="B27158" t="s">
        <v>11</v>
      </c>
      <c r="C27158" s="1" t="s">
        <v>153</v>
      </c>
      <c r="D27158" s="2">
        <v>53.719852099999997</v>
      </c>
      <c r="E27158" s="2">
        <v>-2.1542302000000002</v>
      </c>
    </row>
    <row r="27159" spans="2:5" x14ac:dyDescent="0.3">
      <c r="B27159" t="s">
        <v>0</v>
      </c>
      <c r="C27159" s="1" t="s">
        <v>153</v>
      </c>
      <c r="D27159" s="2">
        <v>52.159952799999999</v>
      </c>
      <c r="E27159" s="2">
        <v>-2.1401941</v>
      </c>
    </row>
  </sheetData>
  <sortState xmlns:xlrd2="http://schemas.microsoft.com/office/spreadsheetml/2017/richdata2" ref="K4:L117">
    <sortCondition descending="1" ref="L4:L117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BFD9-02DB-4EDB-AC44-1E4628E2AC02}">
  <dimension ref="A2:L58"/>
  <sheetViews>
    <sheetView workbookViewId="0">
      <selection activeCell="B2" sqref="B2:B3"/>
    </sheetView>
  </sheetViews>
  <sheetFormatPr defaultRowHeight="14.4" x14ac:dyDescent="0.3"/>
  <cols>
    <col min="6" max="6" width="11.33203125" bestFit="1" customWidth="1"/>
    <col min="7" max="7" width="15.109375" bestFit="1" customWidth="1"/>
    <col min="8" max="8" width="23.109375" customWidth="1"/>
    <col min="9" max="9" width="7" customWidth="1"/>
    <col min="10" max="10" width="70.109375" bestFit="1" customWidth="1"/>
  </cols>
  <sheetData>
    <row r="2" spans="1:12" x14ac:dyDescent="0.3">
      <c r="A2">
        <v>1</v>
      </c>
      <c r="B2" s="5" t="s">
        <v>1</v>
      </c>
      <c r="C2">
        <v>7299</v>
      </c>
      <c r="D2" s="3">
        <f>C2/Overview!$L$2</f>
        <v>0.26877048274846266</v>
      </c>
      <c r="E2" s="4"/>
      <c r="G2" t="s">
        <v>163</v>
      </c>
      <c r="H2" t="s">
        <v>165</v>
      </c>
      <c r="J2" t="s">
        <v>166</v>
      </c>
      <c r="K2" t="s">
        <v>167</v>
      </c>
      <c r="L2" t="s">
        <v>168</v>
      </c>
    </row>
    <row r="3" spans="1:12" x14ac:dyDescent="0.3">
      <c r="A3">
        <v>2</v>
      </c>
      <c r="B3" s="5" t="s">
        <v>2</v>
      </c>
      <c r="C3">
        <v>6131</v>
      </c>
      <c r="D3" s="3">
        <f>C3/Overview!$L$2</f>
        <v>0.22576131384173509</v>
      </c>
      <c r="E3" s="4">
        <f>D3+D2</f>
        <v>0.49453179659019775</v>
      </c>
      <c r="G3" t="s">
        <v>178</v>
      </c>
      <c r="H3" t="s">
        <v>164</v>
      </c>
      <c r="I3" t="s">
        <v>129</v>
      </c>
      <c r="J3" t="s">
        <v>169</v>
      </c>
      <c r="K3">
        <v>11.68085</v>
      </c>
      <c r="L3">
        <v>52.205410000000001</v>
      </c>
    </row>
    <row r="4" spans="1:12" x14ac:dyDescent="0.3">
      <c r="A4">
        <v>3</v>
      </c>
      <c r="B4" s="6" t="s">
        <v>11</v>
      </c>
      <c r="C4">
        <v>1725</v>
      </c>
      <c r="D4" s="3">
        <f>C4/Overview!$L$2</f>
        <v>6.3519534558309096E-2</v>
      </c>
      <c r="H4" t="s">
        <v>164</v>
      </c>
      <c r="I4" t="s">
        <v>143</v>
      </c>
      <c r="J4" t="s">
        <v>170</v>
      </c>
      <c r="K4">
        <v>17.95966</v>
      </c>
      <c r="L4">
        <v>50.602409999999999</v>
      </c>
    </row>
    <row r="5" spans="1:12" x14ac:dyDescent="0.3">
      <c r="A5">
        <v>4</v>
      </c>
      <c r="B5" s="7" t="s">
        <v>6</v>
      </c>
      <c r="C5">
        <v>1139</v>
      </c>
      <c r="D5" s="3">
        <f>C5/Overview!$L$2</f>
        <v>4.1941304267776265E-2</v>
      </c>
      <c r="H5" t="s">
        <v>164</v>
      </c>
      <c r="I5" t="s">
        <v>144</v>
      </c>
      <c r="J5" t="s">
        <v>171</v>
      </c>
      <c r="K5">
        <v>-8.6256000000000004</v>
      </c>
      <c r="L5">
        <v>41.998899999999999</v>
      </c>
    </row>
    <row r="6" spans="1:12" x14ac:dyDescent="0.3">
      <c r="A6">
        <v>5</v>
      </c>
      <c r="B6" s="7" t="s">
        <v>8</v>
      </c>
      <c r="C6">
        <v>968</v>
      </c>
      <c r="D6" s="3">
        <f>C6/Overview!$L$2</f>
        <v>3.5644585189822144E-2</v>
      </c>
      <c r="H6" t="s">
        <v>172</v>
      </c>
      <c r="I6" t="s">
        <v>129</v>
      </c>
      <c r="J6" t="s">
        <v>174</v>
      </c>
      <c r="K6">
        <v>7.4977499999999999</v>
      </c>
      <c r="L6">
        <v>53.50891</v>
      </c>
    </row>
    <row r="7" spans="1:12" x14ac:dyDescent="0.3">
      <c r="A7">
        <v>6</v>
      </c>
      <c r="B7" s="7" t="s">
        <v>9</v>
      </c>
      <c r="C7">
        <v>968</v>
      </c>
      <c r="D7" s="3">
        <f>C7/Overview!$L$2</f>
        <v>3.5644585189822144E-2</v>
      </c>
      <c r="H7" t="s">
        <v>173</v>
      </c>
      <c r="I7" t="s">
        <v>129</v>
      </c>
      <c r="J7" t="s">
        <v>174</v>
      </c>
      <c r="K7">
        <v>7.4977499999999999</v>
      </c>
      <c r="L7">
        <v>53.50891</v>
      </c>
    </row>
    <row r="8" spans="1:12" x14ac:dyDescent="0.3">
      <c r="A8">
        <v>7</v>
      </c>
      <c r="B8" s="6" t="s">
        <v>23</v>
      </c>
      <c r="C8">
        <v>943</v>
      </c>
      <c r="D8" s="3">
        <f>C8/Overview!$L$2</f>
        <v>3.4724012225208968E-2</v>
      </c>
      <c r="H8" t="s">
        <v>175</v>
      </c>
      <c r="I8" t="s">
        <v>144</v>
      </c>
      <c r="J8" t="s">
        <v>176</v>
      </c>
      <c r="K8">
        <v>-8.8480600000000003</v>
      </c>
      <c r="L8">
        <v>41.692900000000002</v>
      </c>
    </row>
    <row r="9" spans="1:12" x14ac:dyDescent="0.3">
      <c r="A9">
        <v>8</v>
      </c>
      <c r="B9" t="s">
        <v>7</v>
      </c>
      <c r="C9">
        <v>782</v>
      </c>
      <c r="D9" s="3">
        <f>C9/Overview!$L$2</f>
        <v>2.8795522333100121E-2</v>
      </c>
      <c r="H9" t="s">
        <v>175</v>
      </c>
      <c r="I9" t="s">
        <v>179</v>
      </c>
      <c r="J9" t="s">
        <v>177</v>
      </c>
      <c r="K9">
        <v>27.031804000000001</v>
      </c>
      <c r="L9">
        <v>38.474006000000003</v>
      </c>
    </row>
    <row r="10" spans="1:12" x14ac:dyDescent="0.3">
      <c r="A10">
        <v>9</v>
      </c>
      <c r="B10" t="s">
        <v>16</v>
      </c>
      <c r="C10">
        <v>499</v>
      </c>
      <c r="D10" s="3">
        <f>C10/Overview!$L$2</f>
        <v>1.8374636373678976E-2</v>
      </c>
      <c r="G10" t="s">
        <v>182</v>
      </c>
      <c r="H10" t="s">
        <v>175</v>
      </c>
      <c r="I10" t="s">
        <v>124</v>
      </c>
      <c r="J10" t="s">
        <v>184</v>
      </c>
      <c r="K10">
        <v>11.121270000000001</v>
      </c>
      <c r="L10">
        <v>54.828999000000003</v>
      </c>
    </row>
    <row r="11" spans="1:12" x14ac:dyDescent="0.3">
      <c r="A11">
        <v>10</v>
      </c>
      <c r="B11" t="s">
        <v>3</v>
      </c>
      <c r="C11">
        <v>466</v>
      </c>
      <c r="D11" s="3">
        <f>C11/Overview!$L$2</f>
        <v>1.7159480060389587E-2</v>
      </c>
      <c r="E11" s="4">
        <f>SUM(D2:D11)</f>
        <v>0.77033545678830506</v>
      </c>
      <c r="H11" t="s">
        <v>175</v>
      </c>
      <c r="I11" t="s">
        <v>124</v>
      </c>
      <c r="J11" t="s">
        <v>185</v>
      </c>
      <c r="K11">
        <v>8.3828999999999994</v>
      </c>
      <c r="L11">
        <v>56.021678999999999</v>
      </c>
    </row>
    <row r="12" spans="1:12" x14ac:dyDescent="0.3">
      <c r="A12">
        <v>11</v>
      </c>
      <c r="B12" t="s">
        <v>12</v>
      </c>
      <c r="C12">
        <v>385</v>
      </c>
      <c r="D12" s="3">
        <f>C12/Overview!$L$2</f>
        <v>1.4176823655042898E-2</v>
      </c>
      <c r="H12" t="s">
        <v>183</v>
      </c>
      <c r="I12" t="s">
        <v>124</v>
      </c>
      <c r="J12" t="s">
        <v>186</v>
      </c>
      <c r="K12">
        <v>8.2357399999999998</v>
      </c>
      <c r="L12">
        <v>56.088880000000003</v>
      </c>
    </row>
    <row r="13" spans="1:12" x14ac:dyDescent="0.3">
      <c r="A13">
        <v>12</v>
      </c>
      <c r="B13" t="s">
        <v>37</v>
      </c>
      <c r="C13">
        <v>374</v>
      </c>
      <c r="D13" s="3">
        <f>C13/Overview!$L$2</f>
        <v>1.3771771550613102E-2</v>
      </c>
      <c r="H13" t="s">
        <v>183</v>
      </c>
      <c r="I13" t="s">
        <v>124</v>
      </c>
      <c r="J13" t="s">
        <v>187</v>
      </c>
      <c r="K13">
        <v>10.536659999999999</v>
      </c>
      <c r="L13">
        <v>55.468110000000003</v>
      </c>
    </row>
    <row r="14" spans="1:12" x14ac:dyDescent="0.3">
      <c r="A14">
        <v>13</v>
      </c>
      <c r="B14" t="s">
        <v>35</v>
      </c>
      <c r="C14">
        <v>325</v>
      </c>
      <c r="D14" s="3">
        <f>C14/Overview!$L$2</f>
        <v>1.1967448539971278E-2</v>
      </c>
      <c r="H14" t="s">
        <v>183</v>
      </c>
      <c r="I14" t="s">
        <v>124</v>
      </c>
      <c r="J14" t="s">
        <v>188</v>
      </c>
      <c r="K14">
        <v>8.2375500000000006</v>
      </c>
      <c r="L14">
        <v>56.087380000000003</v>
      </c>
    </row>
    <row r="15" spans="1:12" x14ac:dyDescent="0.3">
      <c r="A15">
        <v>14</v>
      </c>
      <c r="B15" t="s">
        <v>14</v>
      </c>
      <c r="C15">
        <v>264</v>
      </c>
      <c r="D15" s="3">
        <f>C15/Overview!$L$2</f>
        <v>9.7212505063151312E-3</v>
      </c>
      <c r="H15" t="s">
        <v>164</v>
      </c>
      <c r="I15" t="s">
        <v>129</v>
      </c>
      <c r="J15" t="s">
        <v>189</v>
      </c>
      <c r="K15">
        <v>10.843095699999999</v>
      </c>
      <c r="L15">
        <v>53.932257499999999</v>
      </c>
    </row>
    <row r="16" spans="1:12" x14ac:dyDescent="0.3">
      <c r="A16">
        <v>15</v>
      </c>
      <c r="B16" t="s">
        <v>4</v>
      </c>
      <c r="C16">
        <v>218</v>
      </c>
      <c r="D16" s="3">
        <f>C16/Overview!$L$2</f>
        <v>8.0273962514268889E-3</v>
      </c>
      <c r="H16" t="s">
        <v>175</v>
      </c>
      <c r="I16" t="s">
        <v>134</v>
      </c>
      <c r="J16" t="s">
        <v>190</v>
      </c>
      <c r="K16">
        <v>17.375305399999998</v>
      </c>
      <c r="L16">
        <v>40.453884000000002</v>
      </c>
    </row>
    <row r="17" spans="1:12" x14ac:dyDescent="0.3">
      <c r="A17">
        <v>16</v>
      </c>
      <c r="B17" t="s">
        <v>22</v>
      </c>
      <c r="C17">
        <v>184</v>
      </c>
      <c r="D17" s="3">
        <f>C17/Overview!$L$2</f>
        <v>6.7754170195529701E-3</v>
      </c>
      <c r="H17" t="s">
        <v>175</v>
      </c>
      <c r="I17" t="s">
        <v>149</v>
      </c>
      <c r="J17" t="s">
        <v>191</v>
      </c>
      <c r="K17">
        <v>-3.6149800000000001</v>
      </c>
      <c r="L17">
        <v>39.070039999999999</v>
      </c>
    </row>
    <row r="18" spans="1:12" x14ac:dyDescent="0.3">
      <c r="A18">
        <v>17</v>
      </c>
      <c r="B18" t="s">
        <v>24</v>
      </c>
      <c r="C18">
        <v>182</v>
      </c>
      <c r="D18" s="3">
        <f>C18/Overview!$L$2</f>
        <v>6.7017711823839157E-3</v>
      </c>
      <c r="H18" t="s">
        <v>175</v>
      </c>
      <c r="I18" t="s">
        <v>153</v>
      </c>
      <c r="J18" t="s">
        <v>192</v>
      </c>
      <c r="K18">
        <v>-1.300546</v>
      </c>
      <c r="L18">
        <v>50.722619000000002</v>
      </c>
    </row>
    <row r="19" spans="1:12" x14ac:dyDescent="0.3">
      <c r="A19">
        <v>18</v>
      </c>
      <c r="B19" t="s">
        <v>49</v>
      </c>
      <c r="C19">
        <v>128</v>
      </c>
      <c r="D19" s="3">
        <f>C19/Overview!$L$2</f>
        <v>4.7133335788194569E-3</v>
      </c>
      <c r="G19" t="s">
        <v>193</v>
      </c>
      <c r="I19" t="s">
        <v>129</v>
      </c>
      <c r="J19" t="s">
        <v>194</v>
      </c>
      <c r="K19">
        <v>12.077835200000001</v>
      </c>
      <c r="L19">
        <v>54.124888200000001</v>
      </c>
    </row>
    <row r="20" spans="1:12" x14ac:dyDescent="0.3">
      <c r="A20">
        <v>19</v>
      </c>
      <c r="B20" t="s">
        <v>58</v>
      </c>
      <c r="C20">
        <v>128</v>
      </c>
      <c r="D20" s="3">
        <f>C20/Overview!$L$2</f>
        <v>4.7133335788194569E-3</v>
      </c>
      <c r="G20" t="s">
        <v>6</v>
      </c>
      <c r="J20" t="s">
        <v>195</v>
      </c>
    </row>
    <row r="21" spans="1:12" x14ac:dyDescent="0.3">
      <c r="A21">
        <v>20</v>
      </c>
      <c r="B21" t="s">
        <v>93</v>
      </c>
      <c r="C21">
        <v>95</v>
      </c>
      <c r="D21" s="3">
        <f>C21/Overview!$L$2</f>
        <v>3.4981772655300657E-3</v>
      </c>
      <c r="E21" s="4">
        <f>SUM(D2:D21)</f>
        <v>0.85440217991678014</v>
      </c>
      <c r="G21" t="s">
        <v>8</v>
      </c>
      <c r="J21" t="s">
        <v>196</v>
      </c>
    </row>
    <row r="22" spans="1:12" x14ac:dyDescent="0.3">
      <c r="B22" t="s">
        <v>0</v>
      </c>
      <c r="C22">
        <v>2782</v>
      </c>
      <c r="D22" s="3"/>
      <c r="E22" s="3">
        <f>C22/Overview!$L$2</f>
        <v>0.10244135950215415</v>
      </c>
      <c r="G22" t="s">
        <v>9</v>
      </c>
      <c r="J22" t="s">
        <v>197</v>
      </c>
    </row>
    <row r="23" spans="1:12" x14ac:dyDescent="0.3">
      <c r="G23" t="s">
        <v>198</v>
      </c>
      <c r="H23" t="s">
        <v>200</v>
      </c>
      <c r="I23" t="s">
        <v>116</v>
      </c>
      <c r="J23" t="s">
        <v>199</v>
      </c>
      <c r="K23">
        <v>16.422583899999999</v>
      </c>
      <c r="L23">
        <v>48.2690439</v>
      </c>
    </row>
    <row r="24" spans="1:12" x14ac:dyDescent="0.3">
      <c r="H24" t="s">
        <v>235</v>
      </c>
      <c r="I24" t="s">
        <v>118</v>
      </c>
      <c r="J24" t="s">
        <v>201</v>
      </c>
    </row>
    <row r="25" spans="1:12" x14ac:dyDescent="0.3">
      <c r="B25" s="6" t="s">
        <v>243</v>
      </c>
      <c r="H25" t="s">
        <v>235</v>
      </c>
      <c r="I25" t="s">
        <v>121</v>
      </c>
      <c r="J25" t="s">
        <v>202</v>
      </c>
    </row>
    <row r="26" spans="1:12" x14ac:dyDescent="0.3">
      <c r="B26" s="7" t="s">
        <v>242</v>
      </c>
      <c r="H26" t="s">
        <v>236</v>
      </c>
      <c r="I26" t="s">
        <v>124</v>
      </c>
      <c r="J26" t="s">
        <v>203</v>
      </c>
    </row>
    <row r="27" spans="1:12" x14ac:dyDescent="0.3">
      <c r="H27" t="s">
        <v>237</v>
      </c>
      <c r="I27" t="s">
        <v>124</v>
      </c>
      <c r="J27" t="s">
        <v>204</v>
      </c>
    </row>
    <row r="28" spans="1:12" x14ac:dyDescent="0.3">
      <c r="H28" t="s">
        <v>235</v>
      </c>
      <c r="I28" t="s">
        <v>124</v>
      </c>
      <c r="J28" t="s">
        <v>205</v>
      </c>
    </row>
    <row r="29" spans="1:12" x14ac:dyDescent="0.3">
      <c r="H29" t="s">
        <v>235</v>
      </c>
      <c r="I29" t="s">
        <v>127</v>
      </c>
      <c r="J29" t="s">
        <v>206</v>
      </c>
    </row>
    <row r="30" spans="1:12" x14ac:dyDescent="0.3">
      <c r="H30" t="s">
        <v>235</v>
      </c>
      <c r="I30" t="s">
        <v>128</v>
      </c>
      <c r="J30" t="s">
        <v>207</v>
      </c>
    </row>
    <row r="31" spans="1:12" x14ac:dyDescent="0.3">
      <c r="H31" t="s">
        <v>235</v>
      </c>
      <c r="I31" t="s">
        <v>128</v>
      </c>
      <c r="J31" t="s">
        <v>208</v>
      </c>
    </row>
    <row r="32" spans="1:12" x14ac:dyDescent="0.3">
      <c r="H32" t="s">
        <v>235</v>
      </c>
      <c r="I32" t="s">
        <v>129</v>
      </c>
      <c r="J32" t="s">
        <v>209</v>
      </c>
    </row>
    <row r="33" spans="8:10" x14ac:dyDescent="0.3">
      <c r="H33" t="s">
        <v>235</v>
      </c>
      <c r="I33" t="s">
        <v>129</v>
      </c>
      <c r="J33" t="s">
        <v>210</v>
      </c>
    </row>
    <row r="34" spans="8:10" x14ac:dyDescent="0.3">
      <c r="H34" t="s">
        <v>238</v>
      </c>
      <c r="I34" t="s">
        <v>129</v>
      </c>
      <c r="J34" t="s">
        <v>211</v>
      </c>
    </row>
    <row r="35" spans="8:10" x14ac:dyDescent="0.3">
      <c r="H35" t="s">
        <v>235</v>
      </c>
      <c r="I35" t="s">
        <v>129</v>
      </c>
      <c r="J35" t="s">
        <v>212</v>
      </c>
    </row>
    <row r="36" spans="8:10" x14ac:dyDescent="0.3">
      <c r="H36" t="s">
        <v>235</v>
      </c>
      <c r="I36" t="s">
        <v>129</v>
      </c>
      <c r="J36" t="s">
        <v>213</v>
      </c>
    </row>
    <row r="37" spans="8:10" x14ac:dyDescent="0.3">
      <c r="H37" t="s">
        <v>235</v>
      </c>
      <c r="I37" t="s">
        <v>130</v>
      </c>
      <c r="J37" t="s">
        <v>214</v>
      </c>
    </row>
    <row r="38" spans="8:10" x14ac:dyDescent="0.3">
      <c r="H38" t="s">
        <v>235</v>
      </c>
      <c r="I38" t="s">
        <v>131</v>
      </c>
      <c r="J38" t="s">
        <v>215</v>
      </c>
    </row>
    <row r="39" spans="8:10" x14ac:dyDescent="0.3">
      <c r="H39" t="s">
        <v>235</v>
      </c>
      <c r="I39" t="s">
        <v>133</v>
      </c>
      <c r="J39" t="s">
        <v>216</v>
      </c>
    </row>
    <row r="40" spans="8:10" x14ac:dyDescent="0.3">
      <c r="H40" t="s">
        <v>235</v>
      </c>
      <c r="I40" t="s">
        <v>134</v>
      </c>
      <c r="J40" t="s">
        <v>217</v>
      </c>
    </row>
    <row r="41" spans="8:10" x14ac:dyDescent="0.3">
      <c r="H41" t="s">
        <v>235</v>
      </c>
      <c r="I41" t="s">
        <v>134</v>
      </c>
      <c r="J41" t="s">
        <v>218</v>
      </c>
    </row>
    <row r="42" spans="8:10" x14ac:dyDescent="0.3">
      <c r="H42" t="s">
        <v>235</v>
      </c>
      <c r="I42" t="s">
        <v>140</v>
      </c>
      <c r="J42" t="s">
        <v>219</v>
      </c>
    </row>
    <row r="43" spans="8:10" x14ac:dyDescent="0.3">
      <c r="H43" t="s">
        <v>235</v>
      </c>
      <c r="I43" t="s">
        <v>142</v>
      </c>
      <c r="J43" t="s">
        <v>220</v>
      </c>
    </row>
    <row r="44" spans="8:10" x14ac:dyDescent="0.3">
      <c r="H44" t="s">
        <v>235</v>
      </c>
      <c r="I44" t="s">
        <v>143</v>
      </c>
      <c r="J44" t="s">
        <v>221</v>
      </c>
    </row>
    <row r="45" spans="8:10" x14ac:dyDescent="0.3">
      <c r="H45" t="s">
        <v>235</v>
      </c>
      <c r="I45" t="s">
        <v>143</v>
      </c>
      <c r="J45" t="s">
        <v>221</v>
      </c>
    </row>
    <row r="46" spans="8:10" x14ac:dyDescent="0.3">
      <c r="H46" t="s">
        <v>239</v>
      </c>
      <c r="I46" t="s">
        <v>143</v>
      </c>
      <c r="J46" t="s">
        <v>222</v>
      </c>
    </row>
    <row r="47" spans="8:10" x14ac:dyDescent="0.3">
      <c r="H47" t="s">
        <v>235</v>
      </c>
      <c r="I47" t="s">
        <v>153</v>
      </c>
      <c r="J47" t="s">
        <v>223</v>
      </c>
    </row>
    <row r="48" spans="8:10" x14ac:dyDescent="0.3">
      <c r="H48" t="s">
        <v>238</v>
      </c>
      <c r="I48" t="s">
        <v>149</v>
      </c>
      <c r="J48" t="s">
        <v>224</v>
      </c>
    </row>
    <row r="49" spans="8:10" x14ac:dyDescent="0.3">
      <c r="H49" t="s">
        <v>235</v>
      </c>
      <c r="I49" t="s">
        <v>149</v>
      </c>
      <c r="J49" t="s">
        <v>225</v>
      </c>
    </row>
    <row r="50" spans="8:10" x14ac:dyDescent="0.3">
      <c r="H50" t="s">
        <v>235</v>
      </c>
      <c r="I50" t="s">
        <v>149</v>
      </c>
      <c r="J50" t="s">
        <v>226</v>
      </c>
    </row>
    <row r="51" spans="8:10" x14ac:dyDescent="0.3">
      <c r="H51" t="s">
        <v>235</v>
      </c>
      <c r="I51" t="s">
        <v>149</v>
      </c>
      <c r="J51" t="s">
        <v>227</v>
      </c>
    </row>
    <row r="52" spans="8:10" x14ac:dyDescent="0.3">
      <c r="H52" t="s">
        <v>240</v>
      </c>
      <c r="I52" t="s">
        <v>179</v>
      </c>
      <c r="J52" t="s">
        <v>228</v>
      </c>
    </row>
    <row r="53" spans="8:10" x14ac:dyDescent="0.3">
      <c r="H53" t="s">
        <v>235</v>
      </c>
      <c r="I53" t="s">
        <v>179</v>
      </c>
      <c r="J53" t="s">
        <v>229</v>
      </c>
    </row>
    <row r="54" spans="8:10" x14ac:dyDescent="0.3">
      <c r="H54" t="s">
        <v>235</v>
      </c>
      <c r="I54" t="s">
        <v>153</v>
      </c>
      <c r="J54" t="s">
        <v>230</v>
      </c>
    </row>
    <row r="55" spans="8:10" x14ac:dyDescent="0.3">
      <c r="H55" t="s">
        <v>235</v>
      </c>
      <c r="I55" t="s">
        <v>153</v>
      </c>
      <c r="J55" t="s">
        <v>231</v>
      </c>
    </row>
    <row r="56" spans="8:10" x14ac:dyDescent="0.3">
      <c r="H56" t="s">
        <v>235</v>
      </c>
      <c r="I56" t="s">
        <v>153</v>
      </c>
      <c r="J56" t="s">
        <v>232</v>
      </c>
    </row>
    <row r="57" spans="8:10" x14ac:dyDescent="0.3">
      <c r="H57" t="s">
        <v>235</v>
      </c>
      <c r="I57" t="s">
        <v>150</v>
      </c>
      <c r="J57" t="s">
        <v>233</v>
      </c>
    </row>
    <row r="58" spans="8:10" x14ac:dyDescent="0.3">
      <c r="H58" t="s">
        <v>241</v>
      </c>
      <c r="I58" t="s">
        <v>153</v>
      </c>
      <c r="J58" t="s">
        <v>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4EC57-8475-422E-99BE-387A9A1BDF60}">
  <dimension ref="A23:B24"/>
  <sheetViews>
    <sheetView workbookViewId="0">
      <selection activeCell="E36" sqref="E36"/>
    </sheetView>
  </sheetViews>
  <sheetFormatPr defaultRowHeight="14.4" x14ac:dyDescent="0.3"/>
  <sheetData>
    <row r="23" spans="1:2" x14ac:dyDescent="0.3">
      <c r="A23" t="s">
        <v>180</v>
      </c>
      <c r="B23" t="s">
        <v>181</v>
      </c>
    </row>
    <row r="24" spans="1:2" x14ac:dyDescent="0.3">
      <c r="A24" t="s">
        <v>180</v>
      </c>
      <c r="B24" t="s">
        <v>244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C0DE-125C-41E5-A3C8-8ED20A6E80D4}">
  <dimension ref="A1:F9"/>
  <sheetViews>
    <sheetView workbookViewId="0">
      <selection activeCell="C2" sqref="C2"/>
    </sheetView>
  </sheetViews>
  <sheetFormatPr defaultRowHeight="14.4" x14ac:dyDescent="0.3"/>
  <cols>
    <col min="4" max="4" width="47.33203125" bestFit="1" customWidth="1"/>
  </cols>
  <sheetData>
    <row r="1" spans="1:6" x14ac:dyDescent="0.3">
      <c r="A1" t="s">
        <v>253</v>
      </c>
      <c r="B1" t="s">
        <v>246</v>
      </c>
      <c r="C1" t="s">
        <v>247</v>
      </c>
      <c r="D1" t="s">
        <v>166</v>
      </c>
      <c r="E1" t="s">
        <v>167</v>
      </c>
      <c r="F1" t="s">
        <v>168</v>
      </c>
    </row>
    <row r="2" spans="1:6" x14ac:dyDescent="0.3">
      <c r="A2" t="s">
        <v>254</v>
      </c>
      <c r="B2" t="s">
        <v>175</v>
      </c>
      <c r="C2" t="s">
        <v>144</v>
      </c>
      <c r="D2" t="s">
        <v>176</v>
      </c>
      <c r="E2">
        <v>-8.8480600000000003</v>
      </c>
      <c r="F2">
        <v>41.692900000000002</v>
      </c>
    </row>
    <row r="3" spans="1:6" x14ac:dyDescent="0.3">
      <c r="A3" t="s">
        <v>254</v>
      </c>
      <c r="B3" t="s">
        <v>175</v>
      </c>
      <c r="C3" t="s">
        <v>179</v>
      </c>
      <c r="D3" t="s">
        <v>177</v>
      </c>
      <c r="E3">
        <v>27.031804000000001</v>
      </c>
      <c r="F3">
        <v>38.474006000000003</v>
      </c>
    </row>
    <row r="4" spans="1:6" x14ac:dyDescent="0.3">
      <c r="A4" t="s">
        <v>254</v>
      </c>
      <c r="B4" t="s">
        <v>172</v>
      </c>
      <c r="C4" t="s">
        <v>129</v>
      </c>
      <c r="D4" t="s">
        <v>174</v>
      </c>
      <c r="E4">
        <v>7.4977499999999999</v>
      </c>
      <c r="F4">
        <v>53.50891</v>
      </c>
    </row>
    <row r="5" spans="1:6" x14ac:dyDescent="0.3">
      <c r="A5" t="s">
        <v>173</v>
      </c>
      <c r="B5" t="s">
        <v>164</v>
      </c>
      <c r="C5" t="s">
        <v>129</v>
      </c>
      <c r="D5" t="s">
        <v>169</v>
      </c>
      <c r="E5">
        <v>11.68085</v>
      </c>
      <c r="F5">
        <v>52.205410000000001</v>
      </c>
    </row>
    <row r="6" spans="1:6" x14ac:dyDescent="0.3">
      <c r="A6" t="s">
        <v>173</v>
      </c>
      <c r="B6" t="s">
        <v>164</v>
      </c>
      <c r="C6" t="s">
        <v>143</v>
      </c>
      <c r="D6" t="s">
        <v>170</v>
      </c>
      <c r="E6">
        <v>17.95966</v>
      </c>
      <c r="F6">
        <v>50.602409999999999</v>
      </c>
    </row>
    <row r="7" spans="1:6" x14ac:dyDescent="0.3">
      <c r="A7" t="s">
        <v>173</v>
      </c>
      <c r="B7" t="s">
        <v>164</v>
      </c>
      <c r="C7" t="s">
        <v>144</v>
      </c>
      <c r="D7" t="s">
        <v>171</v>
      </c>
      <c r="E7">
        <v>-8.6256000000000004</v>
      </c>
      <c r="F7">
        <v>41.998899999999999</v>
      </c>
    </row>
    <row r="8" spans="1:6" x14ac:dyDescent="0.3">
      <c r="A8" t="s">
        <v>173</v>
      </c>
      <c r="B8" t="s">
        <v>173</v>
      </c>
      <c r="C8" t="s">
        <v>129</v>
      </c>
      <c r="D8" t="s">
        <v>174</v>
      </c>
      <c r="E8">
        <v>7.4977499999999999</v>
      </c>
      <c r="F8">
        <v>53.50891</v>
      </c>
    </row>
    <row r="9" spans="1:6" x14ac:dyDescent="0.3">
      <c r="A9" t="s">
        <v>245</v>
      </c>
      <c r="B9" t="s">
        <v>245</v>
      </c>
      <c r="C9" t="s">
        <v>129</v>
      </c>
      <c r="D9" t="s">
        <v>174</v>
      </c>
      <c r="E9">
        <v>7.4977499999999999</v>
      </c>
      <c r="F9">
        <v>53.50891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B531D-BE57-4FE1-8880-044BDA220B09}">
  <dimension ref="A1:F14"/>
  <sheetViews>
    <sheetView workbookViewId="0">
      <selection activeCell="A15" sqref="A15"/>
    </sheetView>
  </sheetViews>
  <sheetFormatPr defaultRowHeight="14.4" x14ac:dyDescent="0.3"/>
  <cols>
    <col min="2" max="2" width="14.6640625" bestFit="1" customWidth="1"/>
    <col min="4" max="4" width="83.5546875" bestFit="1" customWidth="1"/>
    <col min="5" max="5" width="11" bestFit="1" customWidth="1"/>
  </cols>
  <sheetData>
    <row r="1" spans="1:6" x14ac:dyDescent="0.3">
      <c r="A1" t="s">
        <v>253</v>
      </c>
      <c r="B1" t="s">
        <v>246</v>
      </c>
      <c r="C1" t="s">
        <v>247</v>
      </c>
      <c r="D1" t="s">
        <v>166</v>
      </c>
      <c r="E1" t="s">
        <v>167</v>
      </c>
      <c r="F1" t="s">
        <v>168</v>
      </c>
    </row>
    <row r="2" spans="1:6" x14ac:dyDescent="0.3">
      <c r="A2" t="s">
        <v>254</v>
      </c>
      <c r="B2" t="s">
        <v>175</v>
      </c>
      <c r="C2" t="s">
        <v>124</v>
      </c>
      <c r="D2" t="s">
        <v>184</v>
      </c>
      <c r="E2">
        <v>11.121270000000001</v>
      </c>
      <c r="F2">
        <v>54.828999000000003</v>
      </c>
    </row>
    <row r="3" spans="1:6" x14ac:dyDescent="0.3">
      <c r="A3" t="s">
        <v>254</v>
      </c>
      <c r="B3" t="s">
        <v>175</v>
      </c>
      <c r="C3" t="s">
        <v>124</v>
      </c>
      <c r="D3" t="s">
        <v>185</v>
      </c>
      <c r="E3">
        <v>8.3828999999999994</v>
      </c>
      <c r="F3">
        <v>56.021678999999999</v>
      </c>
    </row>
    <row r="4" spans="1:6" x14ac:dyDescent="0.3">
      <c r="A4" t="s">
        <v>173</v>
      </c>
      <c r="B4" t="s">
        <v>183</v>
      </c>
      <c r="C4" t="s">
        <v>124</v>
      </c>
      <c r="D4" t="s">
        <v>186</v>
      </c>
      <c r="E4">
        <v>8.2357399999999998</v>
      </c>
      <c r="F4">
        <v>56.088880000000003</v>
      </c>
    </row>
    <row r="5" spans="1:6" x14ac:dyDescent="0.3">
      <c r="A5" t="s">
        <v>173</v>
      </c>
      <c r="B5" t="s">
        <v>183</v>
      </c>
      <c r="C5" t="s">
        <v>124</v>
      </c>
      <c r="D5" t="s">
        <v>187</v>
      </c>
      <c r="E5">
        <v>10.536659999999999</v>
      </c>
      <c r="F5">
        <v>55.468110000000003</v>
      </c>
    </row>
    <row r="6" spans="1:6" x14ac:dyDescent="0.3">
      <c r="A6" t="s">
        <v>173</v>
      </c>
      <c r="B6" t="s">
        <v>183</v>
      </c>
      <c r="C6" t="s">
        <v>124</v>
      </c>
      <c r="D6" t="s">
        <v>188</v>
      </c>
      <c r="E6">
        <v>8.2375500000000006</v>
      </c>
      <c r="F6">
        <v>56.087380000000003</v>
      </c>
    </row>
    <row r="7" spans="1:6" x14ac:dyDescent="0.3">
      <c r="A7" t="s">
        <v>173</v>
      </c>
      <c r="B7" t="s">
        <v>164</v>
      </c>
      <c r="C7" t="s">
        <v>129</v>
      </c>
      <c r="D7" t="s">
        <v>189</v>
      </c>
      <c r="E7">
        <v>10.843095699999999</v>
      </c>
      <c r="F7">
        <v>53.932257499999999</v>
      </c>
    </row>
    <row r="8" spans="1:6" x14ac:dyDescent="0.3">
      <c r="A8" t="s">
        <v>254</v>
      </c>
      <c r="B8" t="s">
        <v>175</v>
      </c>
      <c r="C8" t="s">
        <v>134</v>
      </c>
      <c r="D8" t="s">
        <v>190</v>
      </c>
      <c r="E8">
        <v>17.375305399999998</v>
      </c>
      <c r="F8">
        <v>40.453884000000002</v>
      </c>
    </row>
    <row r="9" spans="1:6" x14ac:dyDescent="0.3">
      <c r="A9" t="s">
        <v>254</v>
      </c>
      <c r="B9" t="s">
        <v>175</v>
      </c>
      <c r="C9" t="s">
        <v>149</v>
      </c>
      <c r="D9" t="s">
        <v>191</v>
      </c>
      <c r="E9">
        <v>-3.6149800000000001</v>
      </c>
      <c r="F9">
        <v>39.070039999999999</v>
      </c>
    </row>
    <row r="10" spans="1:6" x14ac:dyDescent="0.3">
      <c r="A10" t="s">
        <v>254</v>
      </c>
      <c r="B10" t="s">
        <v>175</v>
      </c>
      <c r="C10" t="s">
        <v>153</v>
      </c>
      <c r="D10" t="s">
        <v>192</v>
      </c>
      <c r="E10">
        <v>-1.300546</v>
      </c>
      <c r="F10">
        <v>50.722619000000002</v>
      </c>
    </row>
    <row r="11" spans="1:6" x14ac:dyDescent="0.3">
      <c r="A11" t="s">
        <v>245</v>
      </c>
      <c r="B11" t="s">
        <v>245</v>
      </c>
      <c r="C11" t="s">
        <v>149</v>
      </c>
      <c r="D11" t="s">
        <v>248</v>
      </c>
      <c r="E11">
        <v>-5.9245000000000001</v>
      </c>
      <c r="F11">
        <v>43.554699999999997</v>
      </c>
    </row>
    <row r="12" spans="1:6" x14ac:dyDescent="0.3">
      <c r="A12" t="s">
        <v>245</v>
      </c>
      <c r="B12" t="s">
        <v>245</v>
      </c>
      <c r="C12" t="s">
        <v>143</v>
      </c>
      <c r="D12" t="s">
        <v>249</v>
      </c>
      <c r="E12">
        <v>18.601299999999998</v>
      </c>
      <c r="F12">
        <v>54.385300000000001</v>
      </c>
    </row>
    <row r="13" spans="1:6" x14ac:dyDescent="0.3">
      <c r="A13" t="s">
        <v>245</v>
      </c>
      <c r="B13" t="s">
        <v>245</v>
      </c>
      <c r="C13" t="s">
        <v>250</v>
      </c>
      <c r="D13" t="s">
        <v>251</v>
      </c>
      <c r="E13">
        <v>-5.7026000000000003</v>
      </c>
      <c r="F13">
        <v>55.436700000000002</v>
      </c>
    </row>
    <row r="14" spans="1:6" x14ac:dyDescent="0.3">
      <c r="A14" t="s">
        <v>245</v>
      </c>
      <c r="B14" t="s">
        <v>245</v>
      </c>
      <c r="C14" t="s">
        <v>124</v>
      </c>
      <c r="D14" t="s">
        <v>252</v>
      </c>
      <c r="E14">
        <v>9.2497000000000007</v>
      </c>
      <c r="F14">
        <v>55.844499999999996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Locations</vt:lpstr>
      <vt:lpstr>Source</vt:lpstr>
      <vt:lpstr>ENERCON</vt:lpstr>
      <vt:lpstr>VESTAS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Huber</dc:creator>
  <cp:lastModifiedBy>Dominik Huber</cp:lastModifiedBy>
  <dcterms:created xsi:type="dcterms:W3CDTF">2024-09-25T10:08:25Z</dcterms:created>
  <dcterms:modified xsi:type="dcterms:W3CDTF">2024-11-25T17:30:12Z</dcterms:modified>
</cp:coreProperties>
</file>