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7365"/>
  </bookViews>
  <sheets>
    <sheet name="ds" sheetId="1" r:id="rId1"/>
    <sheet name="Sheet2" sheetId="2" r:id="rId2"/>
    <sheet name="DIVISION" sheetId="3" r:id="rId3"/>
    <sheet name="DEPARTMENT" sheetId="4" r:id="rId4"/>
    <sheet name="CATEGORY" sheetId="5" r:id="rId5"/>
    <sheet name="SUB CATEGORY" sheetId="6" r:id="rId6"/>
    <sheet name="CONSIGNOR" sheetId="7" r:id="rId7"/>
    <sheet name="BUYER" sheetId="8" r:id="rId8"/>
    <sheet name="PAYMENT ID" sheetId="9" r:id="rId9"/>
    <sheet name="Sheet9" sheetId="10" r:id="rId10"/>
  </sheets>
  <definedNames>
    <definedName name="_xlnm._FilterDatabase" localSheetId="0" hidden="1">ds!$A$1:$L$2</definedName>
    <definedName name="_xlnm.Print_Area" localSheetId="0">ds!$A$1:$L$2</definedName>
  </definedNames>
  <calcPr calcId="124519"/>
</workbook>
</file>

<file path=xl/calcChain.xml><?xml version="1.0" encoding="utf-8"?>
<calcChain xmlns="http://schemas.openxmlformats.org/spreadsheetml/2006/main">
  <c r="B91" i="2"/>
</calcChain>
</file>

<file path=xl/comments1.xml><?xml version="1.0" encoding="utf-8"?>
<comments xmlns="http://schemas.openxmlformats.org/spreadsheetml/2006/main">
  <authors>
    <author>raffy.hegina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this is so important, don’t leave this blank...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division sheet for code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department sheet for code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category sheet for code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sub-category sheet for code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Please empty if not in accounting department.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consignor sheet for code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this must be something that the web-based deduction can accommodate, we hold no accountability in-case you've entered wrong data in the whole documents,</t>
        </r>
      </text>
    </comment>
  </commentList>
</comments>
</file>

<file path=xl/sharedStrings.xml><?xml version="1.0" encoding="utf-8"?>
<sst xmlns="http://schemas.openxmlformats.org/spreadsheetml/2006/main" count="1525" uniqueCount="1413">
  <si>
    <t>Branch</t>
  </si>
  <si>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</si>
  <si>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</si>
  <si>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</si>
  <si>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</si>
  <si>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</si>
  <si>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</si>
  <si>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</si>
  <si>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</si>
  <si>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</si>
  <si>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</si>
  <si>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</si>
  <si>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</si>
  <si>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</si>
  <si>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13300033</t>
  </si>
  <si>
    <t>13300370</t>
  </si>
  <si>
    <t>13300357</t>
  </si>
  <si>
    <t>13100175</t>
  </si>
  <si>
    <t>13300526</t>
  </si>
  <si>
    <t>13300488</t>
  </si>
  <si>
    <t>13300527</t>
  </si>
  <si>
    <t>13300486</t>
  </si>
  <si>
    <t>13300441</t>
  </si>
  <si>
    <t>13300306</t>
  </si>
  <si>
    <t>13300184</t>
  </si>
  <si>
    <t>13300456</t>
  </si>
  <si>
    <t>13300321</t>
  </si>
  <si>
    <t>13300503</t>
  </si>
  <si>
    <t>13300430</t>
  </si>
  <si>
    <t>13300309</t>
  </si>
  <si>
    <t>13300497</t>
  </si>
  <si>
    <t>13300431</t>
  </si>
  <si>
    <t>13300422</t>
  </si>
  <si>
    <t>13300510</t>
  </si>
  <si>
    <t>13300482</t>
  </si>
  <si>
    <t>13300508</t>
  </si>
  <si>
    <t>13300052</t>
  </si>
  <si>
    <t>13300051</t>
  </si>
  <si>
    <t>13300128</t>
  </si>
  <si>
    <t>13300112</t>
  </si>
  <si>
    <t>13300512</t>
  </si>
  <si>
    <t>13300475</t>
  </si>
  <si>
    <t>13300234</t>
  </si>
  <si>
    <t>13300392</t>
  </si>
  <si>
    <t>13100056</t>
  </si>
  <si>
    <t>13100219</t>
  </si>
  <si>
    <t>13300267</t>
  </si>
  <si>
    <t>13300421</t>
  </si>
  <si>
    <t>13300391</t>
  </si>
  <si>
    <t>13300471</t>
  </si>
  <si>
    <t>13300241</t>
  </si>
  <si>
    <t>13300453</t>
  </si>
  <si>
    <t>13300455</t>
  </si>
  <si>
    <t>13300155</t>
  </si>
  <si>
    <t>13300140</t>
  </si>
  <si>
    <t>13300515</t>
  </si>
  <si>
    <t>13300181</t>
  </si>
  <si>
    <t>13300132</t>
  </si>
  <si>
    <t>Vendor</t>
  </si>
  <si>
    <t>Vendor Name</t>
  </si>
  <si>
    <t>13300487</t>
  </si>
  <si>
    <t>ALGIN FOOTWEAR</t>
  </si>
  <si>
    <t>13300530</t>
  </si>
  <si>
    <t>ANNAIAH MARKETING CORPORATION</t>
  </si>
  <si>
    <t>13300524</t>
  </si>
  <si>
    <t>ATHENA-MELANIE DISTRIBUTION INC.</t>
  </si>
  <si>
    <t>13300528</t>
  </si>
  <si>
    <t>BBZ GENERAL MERCHANDISE</t>
  </si>
  <si>
    <t>13300365</t>
  </si>
  <si>
    <t>BIG BOY CONSUMER SALES INC.</t>
  </si>
  <si>
    <t>13300153</t>
  </si>
  <si>
    <t>BIOCOSTECH PHILIPPINES CORP.</t>
  </si>
  <si>
    <t>13300113</t>
  </si>
  <si>
    <t>BLISSFUL INDUSTRIAL CORPORATION</t>
  </si>
  <si>
    <t>13300388</t>
  </si>
  <si>
    <t>BODEGA 168 COMPANY</t>
  </si>
  <si>
    <t>13300145</t>
  </si>
  <si>
    <t>BELMAN LABORATORIES</t>
  </si>
  <si>
    <t>check payment</t>
  </si>
  <si>
    <t>LORD ROBERT GENERAL MDSE.</t>
  </si>
  <si>
    <t>MEIKEN INT'L. CONSUMER GOODS INC.</t>
  </si>
  <si>
    <t>FOUR ACES</t>
  </si>
  <si>
    <t>inv ded</t>
  </si>
  <si>
    <t>D'GOLDEN TREE</t>
  </si>
  <si>
    <t>JAKA DIST</t>
  </si>
  <si>
    <t>GLADSTINE GENERAL MERCHANDISE</t>
  </si>
  <si>
    <t>FIESTA GREETINGS, INC.</t>
  </si>
  <si>
    <t>HJS ENTERPRISE</t>
  </si>
  <si>
    <t>JKY ENTERPRISES CORP.</t>
  </si>
  <si>
    <t>LIFESTRONG MARKETING INC.</t>
  </si>
  <si>
    <t>KING GLOBAL TRADING</t>
  </si>
  <si>
    <t>CORNER HARDWARE CORPORATION</t>
  </si>
  <si>
    <t>CRISTELA MANUFACTURING</t>
  </si>
  <si>
    <t>C'SCOR GLOBAL INTERTRADE CORP.</t>
  </si>
  <si>
    <t>DOCOMO-KAIBIGAN CORP.</t>
  </si>
  <si>
    <t>FAB &amp; LIN GENERAL MERCHANDISE</t>
  </si>
  <si>
    <t>GOLDWARE ESSENTIAL PRODUCTS CORP.</t>
  </si>
  <si>
    <t>HOME BUSINESS&amp;OFFICE SUPPLY INC.</t>
  </si>
  <si>
    <t>JAH'ZBLU ENTERPRISES CO.</t>
  </si>
  <si>
    <t>MAJICAL TRADING</t>
  </si>
  <si>
    <t>MMT PLASTIK MARKETING CO.</t>
  </si>
  <si>
    <t>NEW DRAGON KING ENTERPRISES,INC.</t>
  </si>
  <si>
    <t>RCY 168 TECHNOLOGIES INC.</t>
  </si>
  <si>
    <t>RHODESIAN SALES CORP.</t>
  </si>
  <si>
    <t>VIBELLE MANUFACTURING CORP.</t>
  </si>
  <si>
    <t>VENTURES HARDWARE CORP.</t>
  </si>
  <si>
    <t>CENTRAL AFFIRMATIVE CO., INC.</t>
  </si>
  <si>
    <t>GV COSMETICS INC.</t>
  </si>
  <si>
    <t>LA FASHION TRADING CO.</t>
  </si>
  <si>
    <t>REVEALED WORD GENERAL MERCHANDISE</t>
  </si>
  <si>
    <t>THESSA BAGS, GIFTS &amp; ACCS.</t>
  </si>
  <si>
    <t>VAYAO WAX MANUFACTURING, INC.</t>
  </si>
  <si>
    <t>C.Y. GABRIEL COMMERCIAL</t>
  </si>
  <si>
    <t>LTE PHILS</t>
  </si>
  <si>
    <t>GLOBAL WINDS CORPORATION</t>
  </si>
  <si>
    <t>MONSI CHEMICAL MFG. INDUSTRIES</t>
  </si>
  <si>
    <t>TEMPO SCAN PACIFIC PHILS. INC.</t>
  </si>
  <si>
    <t>HARMONY &amp; WELLNESS ENTERPRISES</t>
  </si>
  <si>
    <t>CARLOCRISS MARKETING</t>
  </si>
  <si>
    <t>KRISKRISTIAN MARKETING</t>
  </si>
  <si>
    <t>ROYALE 3R CORPORATION</t>
  </si>
  <si>
    <t>UNIRICH REPACKING</t>
  </si>
  <si>
    <t>LST SUMMIT INC.</t>
  </si>
  <si>
    <t>EDMHAR &amp; EDMARC GENERAL MERCHANDISE</t>
  </si>
  <si>
    <t>COMARK INTERNATIONAL CORP.</t>
  </si>
  <si>
    <t>WELLCOOPER MARKETING</t>
  </si>
  <si>
    <t>13300133</t>
  </si>
  <si>
    <t>CARRINGTON INTERNATIONAL</t>
  </si>
  <si>
    <t>13300007</t>
  </si>
  <si>
    <t>CHIC CENTRE CORPORATION</t>
  </si>
  <si>
    <t>13300223</t>
  </si>
  <si>
    <t>DANIPI PHILIPPINES INC.</t>
  </si>
  <si>
    <t>13300124</t>
  </si>
  <si>
    <t>EVER BILENA COSMETICS, INC.</t>
  </si>
  <si>
    <t>13300474</t>
  </si>
  <si>
    <t>FDCI ENTERPRISE</t>
  </si>
  <si>
    <t>13300131</t>
  </si>
  <si>
    <t>FIRST UNITY TEXTILE MILLS</t>
  </si>
  <si>
    <t>13300502</t>
  </si>
  <si>
    <t>FRAGCOS CORPORATION</t>
  </si>
  <si>
    <t>13300127</t>
  </si>
  <si>
    <t>GENESIS POULTRY SUPPLY</t>
  </si>
  <si>
    <t>13300518</t>
  </si>
  <si>
    <t>HANKENSON ENTERPRISES</t>
  </si>
  <si>
    <t>13300493</t>
  </si>
  <si>
    <t>INTER-ACTIVE MEGAWARES INC.</t>
  </si>
  <si>
    <t>13300458</t>
  </si>
  <si>
    <t>JAEHUN MARKETING INC.</t>
  </si>
  <si>
    <t>13300520</t>
  </si>
  <si>
    <t>KELLSONS CORP.</t>
  </si>
  <si>
    <t>13300032</t>
  </si>
  <si>
    <t>LML LOOFAH CRAFT</t>
  </si>
  <si>
    <t>13300499</t>
  </si>
  <si>
    <t>LUXENBERG MARKETING INC.</t>
  </si>
  <si>
    <t>13300272</t>
  </si>
  <si>
    <t>MANILA BULLETIN PUBLISHING CORP.</t>
  </si>
  <si>
    <t>13300511</t>
  </si>
  <si>
    <t>MANILA WAX COMMERCIAL CORP.</t>
  </si>
  <si>
    <t>13300035</t>
  </si>
  <si>
    <t>MAR-CAT MARKETING CORP.</t>
  </si>
  <si>
    <t>13300188</t>
  </si>
  <si>
    <t>MOND BROTHERS INC.</t>
  </si>
  <si>
    <t>13300517</t>
  </si>
  <si>
    <t>NEW GREAT SYMBOL IMPORT&amp;EXPORT CORP</t>
  </si>
  <si>
    <t>13300345</t>
  </si>
  <si>
    <t>ORO ENTERPRISES, INC.</t>
  </si>
  <si>
    <t>13300151</t>
  </si>
  <si>
    <t>PAPERTECH INC.</t>
  </si>
  <si>
    <t>13300395</t>
  </si>
  <si>
    <t>PIERRE CURRAN MARKETING INC.</t>
  </si>
  <si>
    <t>13300310</t>
  </si>
  <si>
    <t>RED EARTH TRADING CORPORATION</t>
  </si>
  <si>
    <t>13300523</t>
  </si>
  <si>
    <t>SICHEL &amp; SICHEL ENTERPRISE</t>
  </si>
  <si>
    <t>13300491</t>
  </si>
  <si>
    <t>SNJ INTERNATIONAL MARKETING</t>
  </si>
  <si>
    <t>13300066</t>
  </si>
  <si>
    <t>SUMMIT PUBLISHING CO.</t>
  </si>
  <si>
    <t>13300447</t>
  </si>
  <si>
    <t>VEND VENTURES, INC.</t>
  </si>
  <si>
    <t>TIN</t>
  </si>
  <si>
    <t>REN</t>
  </si>
  <si>
    <t>PRISC</t>
  </si>
  <si>
    <t>2500 free goods</t>
  </si>
  <si>
    <t>S302</t>
  </si>
  <si>
    <t>C000000010</t>
  </si>
  <si>
    <t>S000000012</t>
  </si>
  <si>
    <t>June 2019</t>
  </si>
  <si>
    <t>code</t>
  </si>
  <si>
    <t>description</t>
  </si>
  <si>
    <t>BO</t>
  </si>
  <si>
    <t>Back Office</t>
  </si>
  <si>
    <t>DS</t>
  </si>
  <si>
    <t>Department Store</t>
  </si>
  <si>
    <t>Supermarket</t>
  </si>
  <si>
    <t>ACT</t>
  </si>
  <si>
    <t>Accounting</t>
  </si>
  <si>
    <t>EDP</t>
  </si>
  <si>
    <t>HRD</t>
  </si>
  <si>
    <t>Human Resources</t>
  </si>
  <si>
    <t>IT</t>
  </si>
  <si>
    <t>Information Tech</t>
  </si>
  <si>
    <t>MKT</t>
  </si>
  <si>
    <t>Marketing</t>
  </si>
  <si>
    <t>OPS</t>
  </si>
  <si>
    <t>Operations</t>
  </si>
  <si>
    <t>Purchasing</t>
  </si>
  <si>
    <t>division</t>
  </si>
  <si>
    <t>C000000001</t>
  </si>
  <si>
    <t>EVP Support</t>
  </si>
  <si>
    <t>C000000002</t>
  </si>
  <si>
    <t>Ads &amp; Promo</t>
  </si>
  <si>
    <t>C000000003</t>
  </si>
  <si>
    <t>Opening Support</t>
  </si>
  <si>
    <t>C000000004</t>
  </si>
  <si>
    <t>TOM Support (Shop &amp; Win)</t>
  </si>
  <si>
    <t>C000000005</t>
  </si>
  <si>
    <t>Display Allowance</t>
  </si>
  <si>
    <t>C000000006</t>
  </si>
  <si>
    <t>Rental</t>
  </si>
  <si>
    <t>C000000007</t>
  </si>
  <si>
    <t>Electric Consumption SP</t>
  </si>
  <si>
    <t>C000000008</t>
  </si>
  <si>
    <t>Rebates</t>
  </si>
  <si>
    <t>C000000009</t>
  </si>
  <si>
    <t>Listing Fee</t>
  </si>
  <si>
    <t>Sampling Fee</t>
  </si>
  <si>
    <t>C000000011</t>
  </si>
  <si>
    <t>Penalty – SP</t>
  </si>
  <si>
    <t>C000000013</t>
  </si>
  <si>
    <t>Payroll Services</t>
  </si>
  <si>
    <t>C000000014</t>
  </si>
  <si>
    <t>Promo Personnel Salary</t>
  </si>
  <si>
    <t>C000000015</t>
  </si>
  <si>
    <t>R&amp;M – Supplies</t>
  </si>
  <si>
    <t>C000000016</t>
  </si>
  <si>
    <t>Ever Gift Certificates</t>
  </si>
  <si>
    <t>C000000017</t>
  </si>
  <si>
    <t>Vendor Gift Certificates</t>
  </si>
  <si>
    <t>C000000018</t>
  </si>
  <si>
    <t>Sales – SP</t>
  </si>
  <si>
    <t>SO &amp; GC</t>
  </si>
  <si>
    <t>C000000020</t>
  </si>
  <si>
    <t>Store Supplies</t>
  </si>
  <si>
    <t>C000000021</t>
  </si>
  <si>
    <t>OI – Miscellaneous</t>
  </si>
  <si>
    <t>C000000022</t>
  </si>
  <si>
    <t>Other Deduction</t>
  </si>
  <si>
    <t>C000000024</t>
  </si>
  <si>
    <t>PURCHASE DISCOUNT</t>
  </si>
  <si>
    <t>C000000040</t>
  </si>
  <si>
    <t>Branch Returns Slip/Debit Memo</t>
  </si>
  <si>
    <t>C000000042</t>
  </si>
  <si>
    <t>Purchases</t>
  </si>
  <si>
    <t>C000000044</t>
  </si>
  <si>
    <t>Incentives</t>
  </si>
  <si>
    <t>C000000046</t>
  </si>
  <si>
    <t>Preventive Maintenance</t>
  </si>
  <si>
    <t>S000000001</t>
  </si>
  <si>
    <t>EVP, EVP rebate</t>
  </si>
  <si>
    <t>S000000002</t>
  </si>
  <si>
    <t>S000000003</t>
  </si>
  <si>
    <t>S000000004</t>
  </si>
  <si>
    <t>TOM Support</t>
  </si>
  <si>
    <t>S000000005</t>
  </si>
  <si>
    <t>DisAllow</t>
  </si>
  <si>
    <t>S000000006</t>
  </si>
  <si>
    <t>S000000007</t>
  </si>
  <si>
    <t>Electric Consumption</t>
  </si>
  <si>
    <t>S000000008</t>
  </si>
  <si>
    <t>Vendor Rebates</t>
  </si>
  <si>
    <t>non evp</t>
  </si>
  <si>
    <t>S000000009</t>
  </si>
  <si>
    <t>EVP Rebates</t>
  </si>
  <si>
    <t>S000000010</t>
  </si>
  <si>
    <t>S000000011</t>
  </si>
  <si>
    <t>S000000013</t>
  </si>
  <si>
    <t>Del/Non Impl of Promo</t>
  </si>
  <si>
    <t>out of stock/ late delivery</t>
  </si>
  <si>
    <t>S000000014</t>
  </si>
  <si>
    <t>Late Dely</t>
  </si>
  <si>
    <t>S000000015</t>
  </si>
  <si>
    <t>Late Opening</t>
  </si>
  <si>
    <t>S000000016</t>
  </si>
  <si>
    <t>Tenants Violations</t>
  </si>
  <si>
    <t>S000000017</t>
  </si>
  <si>
    <t>Dsers Abs/Lates</t>
  </si>
  <si>
    <t>S000000018</t>
  </si>
  <si>
    <t>Pilferage</t>
  </si>
  <si>
    <t>S000000019</t>
  </si>
  <si>
    <t>Inc Pckg Cont.</t>
  </si>
  <si>
    <t>S000000020</t>
  </si>
  <si>
    <t>Other Penalty</t>
  </si>
  <si>
    <t>S000000050</t>
  </si>
  <si>
    <t>Erratum Fee</t>
  </si>
  <si>
    <t>S000000021</t>
  </si>
  <si>
    <t>Penalty</t>
  </si>
  <si>
    <t>S000000022</t>
  </si>
  <si>
    <t>S000000023</t>
  </si>
  <si>
    <t>S000000024</t>
  </si>
  <si>
    <t>R&amp;M - Suppliers</t>
  </si>
  <si>
    <t>S000000025</t>
  </si>
  <si>
    <t>Ever GC</t>
  </si>
  <si>
    <t>S000000026</t>
  </si>
  <si>
    <t>Vendor GC</t>
  </si>
  <si>
    <t>S000000027</t>
  </si>
  <si>
    <t>Sales - Other</t>
  </si>
  <si>
    <t>SO &amp; DN</t>
  </si>
  <si>
    <t>S000000028</t>
  </si>
  <si>
    <t>Sales</t>
  </si>
  <si>
    <t>S000000029</t>
  </si>
  <si>
    <t>S000000030</t>
  </si>
  <si>
    <t>Misc</t>
  </si>
  <si>
    <t>S000000031</t>
  </si>
  <si>
    <t>S000000033</t>
  </si>
  <si>
    <t>Electric Consumption DS</t>
  </si>
  <si>
    <t>S000000032</t>
  </si>
  <si>
    <t>S000000034</t>
  </si>
  <si>
    <t>Ads &amp; Promo DS</t>
  </si>
  <si>
    <t>S000000035</t>
  </si>
  <si>
    <t>Display Allowance DS</t>
  </si>
  <si>
    <t>S000000036</t>
  </si>
  <si>
    <t>Rental DS</t>
  </si>
  <si>
    <t>S000000037</t>
  </si>
  <si>
    <t>Rebates / Incentives DS</t>
  </si>
  <si>
    <t>S000000038</t>
  </si>
  <si>
    <t>Payroll Services DS</t>
  </si>
  <si>
    <t>S000000039</t>
  </si>
  <si>
    <t>Promo Personnel Salary DS</t>
  </si>
  <si>
    <t>S000000040</t>
  </si>
  <si>
    <t>R&amp;M – Supplies DS</t>
  </si>
  <si>
    <t>S000000041</t>
  </si>
  <si>
    <t>Ever Gift Certificates DS</t>
  </si>
  <si>
    <t>S000000042</t>
  </si>
  <si>
    <t>Vendor Gift Certificates DS</t>
  </si>
  <si>
    <t>S000000043</t>
  </si>
  <si>
    <t>Store Supplies DS</t>
  </si>
  <si>
    <t>S000000044</t>
  </si>
  <si>
    <t>OI – Miscellaneous DS</t>
  </si>
  <si>
    <t>S000000045</t>
  </si>
  <si>
    <t>Other Deduction DS</t>
  </si>
  <si>
    <t>S000000046</t>
  </si>
  <si>
    <t>S000000047</t>
  </si>
  <si>
    <t>Branch Returns Slip/Debit Memo DS</t>
  </si>
  <si>
    <t>S000000048</t>
  </si>
  <si>
    <t>S000000049</t>
  </si>
  <si>
    <t>Purchases DS</t>
  </si>
  <si>
    <t>S000000051</t>
  </si>
  <si>
    <t>Incentives SP</t>
  </si>
  <si>
    <t>S000000052</t>
  </si>
  <si>
    <t>Incentives DS</t>
  </si>
  <si>
    <t>S000000053</t>
  </si>
  <si>
    <t xml:space="preserve">S000000054         </t>
  </si>
  <si>
    <t xml:space="preserve">Brand Highlight                 </t>
  </si>
  <si>
    <t>S000000055</t>
  </si>
  <si>
    <t xml:space="preserve">Diser Support                    </t>
  </si>
  <si>
    <t>S000000056</t>
  </si>
  <si>
    <t xml:space="preserve">Module Support               </t>
  </si>
  <si>
    <t>S000000057</t>
  </si>
  <si>
    <t>Volume Incentive</t>
  </si>
  <si>
    <t>S000000058</t>
  </si>
  <si>
    <t>Fixed Areas</t>
  </si>
  <si>
    <t>S000000059</t>
  </si>
  <si>
    <t>Non-fixed Areas</t>
  </si>
  <si>
    <t>S000000060</t>
  </si>
  <si>
    <t>PB Changes</t>
  </si>
  <si>
    <t>S000000061</t>
  </si>
  <si>
    <t>Liquor Permit</t>
  </si>
  <si>
    <t>S000000062</t>
  </si>
  <si>
    <t>Act Media</t>
  </si>
  <si>
    <t>S000000063</t>
  </si>
  <si>
    <t>Demopower</t>
  </si>
  <si>
    <t>S000000064</t>
  </si>
  <si>
    <t>vcode</t>
  </si>
  <si>
    <t>vname</t>
  </si>
  <si>
    <t xml:space="preserve">A.T. DUYONGCO ENTERPRISE        </t>
  </si>
  <si>
    <t xml:space="preserve">ATLAS HOME PRODUCTS, INC.       </t>
  </si>
  <si>
    <t xml:space="preserve">CHEER BLOSSOMS MFG. CORP.       </t>
  </si>
  <si>
    <t xml:space="preserve">CHIC CENTRE CORP.               </t>
  </si>
  <si>
    <t xml:space="preserve">CONCOURSE TRADING               </t>
  </si>
  <si>
    <t xml:space="preserve">D`LAVIE ENT.                    </t>
  </si>
  <si>
    <t xml:space="preserve">DIRECT SOURCE, INC.             </t>
  </si>
  <si>
    <t xml:space="preserve">DIZON FARMS PRODUCE INC.        </t>
  </si>
  <si>
    <t xml:space="preserve">DOLE PHILIPPINES, INC.          </t>
  </si>
  <si>
    <t xml:space="preserve">DSS PRODUCTMAKERS, INC.         </t>
  </si>
  <si>
    <t xml:space="preserve">EAGLE BRUSH CTR.                </t>
  </si>
  <si>
    <t xml:space="preserve">ELOHA`S FARM                    </t>
  </si>
  <si>
    <t xml:space="preserve">MONTEREY FOODS CORP.            </t>
  </si>
  <si>
    <t xml:space="preserve">FILBAR`S &amp; CO., INC.            </t>
  </si>
  <si>
    <t xml:space="preserve">FILSTAR DIST. CORP.             </t>
  </si>
  <si>
    <t xml:space="preserve">FRANCHISING DIST. CENTER        </t>
  </si>
  <si>
    <t xml:space="preserve">GLOBAL FRESH PRODUCTS, INC.     </t>
  </si>
  <si>
    <t xml:space="preserve">GLOWTAN CO. LTD. PHILS.         </t>
  </si>
  <si>
    <t xml:space="preserve">GOLD POINT PRODUCT MKTG.        </t>
  </si>
  <si>
    <t xml:space="preserve">GOLDEN ALLIANCE INT`L,INC.      </t>
  </si>
  <si>
    <t xml:space="preserve">GOLTON CORP.                    </t>
  </si>
  <si>
    <t xml:space="preserve">HOMEWISE COMMERCIAL             </t>
  </si>
  <si>
    <t xml:space="preserve">JUPITER`S BUTCHER SHOP          </t>
  </si>
  <si>
    <t xml:space="preserve">KAIBIGAN GENERAL MDSG.          </t>
  </si>
  <si>
    <t xml:space="preserve">KAMEREIJHAN BUSINESS ENT.       </t>
  </si>
  <si>
    <t>HOPE MART INT`L. TRADING CO. LTD</t>
  </si>
  <si>
    <t xml:space="preserve">LML LOOFAH CRAFT                </t>
  </si>
  <si>
    <t xml:space="preserve">LORD ROBERT GEN.MDSE.           </t>
  </si>
  <si>
    <t xml:space="preserve">MANSFIELD INT`L,INC.            </t>
  </si>
  <si>
    <t xml:space="preserve">MAR-CAT MKTG. CORP.             </t>
  </si>
  <si>
    <t xml:space="preserve">MARCO PRODUCTS                  </t>
  </si>
  <si>
    <t xml:space="preserve">MEGAMOP TRADERS                 </t>
  </si>
  <si>
    <t xml:space="preserve">NIPPON-WARE MFG. CORP.          </t>
  </si>
  <si>
    <t>PINK SODA WEARS &amp; ACCESSORIES, I</t>
  </si>
  <si>
    <t xml:space="preserve">SAN-YANG INTERTRADE CORP.       </t>
  </si>
  <si>
    <t xml:space="preserve">SAWASDEE MKTG. CORP.            </t>
  </si>
  <si>
    <t xml:space="preserve">THE MERRY COOKS, INC            </t>
  </si>
  <si>
    <t xml:space="preserve">UBM CORP.                       </t>
  </si>
  <si>
    <t xml:space="preserve">VENTURE HARDWARE CORP.          </t>
  </si>
  <si>
    <t xml:space="preserve">VIBELLE MFG. CORP.              </t>
  </si>
  <si>
    <t xml:space="preserve">WONDER BOOK CORP.               </t>
  </si>
  <si>
    <t xml:space="preserve">MING TRADING CORP.              </t>
  </si>
  <si>
    <t xml:space="preserve">SAN MIGUEL FOODS, INC.          </t>
  </si>
  <si>
    <t xml:space="preserve">SHIEN SHIEN MKTG.               </t>
  </si>
  <si>
    <t xml:space="preserve">SIKAT ARAW TRDG., CORP.         </t>
  </si>
  <si>
    <t xml:space="preserve">ABS-CBN PUBLISHING, INC.        </t>
  </si>
  <si>
    <t>MEGA MAGAZINE &amp; PUBLICATION, INC</t>
  </si>
  <si>
    <t xml:space="preserve">PRECIOUS PAGES CORP.            </t>
  </si>
  <si>
    <t xml:space="preserve">SUMMIT PUBLISHING, CO., INC.    </t>
  </si>
  <si>
    <t xml:space="preserve">BEAUTYLINES TRADING INT`L.      </t>
  </si>
  <si>
    <t xml:space="preserve">BURLINGTON IND. PHILS           </t>
  </si>
  <si>
    <t xml:space="preserve">ROM-RHOE GENERAL MDSE.          </t>
  </si>
  <si>
    <t xml:space="preserve">NOVELTY GIFT KING TRADING CORP. </t>
  </si>
  <si>
    <t xml:space="preserve">KIRJET MFG. &amp; MKTG.             </t>
  </si>
  <si>
    <t xml:space="preserve">GODIVA, INC.                    </t>
  </si>
  <si>
    <t xml:space="preserve">GV COSMETICS, INC.              </t>
  </si>
  <si>
    <t xml:space="preserve">BLISSFUL INDUSTRIAL CORP.       </t>
  </si>
  <si>
    <t xml:space="preserve">JOLLYMAN PRODUCTS INC.          </t>
  </si>
  <si>
    <t xml:space="preserve">BODYCARE ASIA RESEARCH, INC.    </t>
  </si>
  <si>
    <t xml:space="preserve">DIZON COUNTRY FRESH INC.        </t>
  </si>
  <si>
    <t xml:space="preserve">ROSE INDUSTRIES                 </t>
  </si>
  <si>
    <t xml:space="preserve">STAR BLAZE MKTG.                </t>
  </si>
  <si>
    <t xml:space="preserve">RAMSES SOAP PHILS.              </t>
  </si>
  <si>
    <t xml:space="preserve">TECHNO NICE CORP.               </t>
  </si>
  <si>
    <t xml:space="preserve">PRO  RESEARCH  MFG. CORP.       </t>
  </si>
  <si>
    <t xml:space="preserve">TRANSALES HEALTH &amp; BEAUTY       </t>
  </si>
  <si>
    <t xml:space="preserve">PRIME MASTER TRDG.              </t>
  </si>
  <si>
    <t xml:space="preserve">EVER BILENA COSMETICS INC.      </t>
  </si>
  <si>
    <t xml:space="preserve">APPLE A DAY, INC.               </t>
  </si>
  <si>
    <t xml:space="preserve">PRIME FRESH GENERAL MDSE.       </t>
  </si>
  <si>
    <t xml:space="preserve">GENESIS POULTRY SUPPLY          </t>
  </si>
  <si>
    <t xml:space="preserve">CENTRAL AFFIRMATIVE CO. INC.    </t>
  </si>
  <si>
    <t xml:space="preserve">PAOCHELIAN GEN. MDSE.           </t>
  </si>
  <si>
    <t xml:space="preserve">J &amp; A STREAMLINE MARKETING      </t>
  </si>
  <si>
    <t xml:space="preserve">FIRST UNITY TEXTILE MILLS       </t>
  </si>
  <si>
    <t xml:space="preserve">WELLCOOPER MARKETING            </t>
  </si>
  <si>
    <t xml:space="preserve">CARRINGTON INTERNATIONAL        </t>
  </si>
  <si>
    <t xml:space="preserve">RMCE MANUFACTURING              </t>
  </si>
  <si>
    <t xml:space="preserve">HOMELIFE IMPORT &amp; EXPORT CO.    </t>
  </si>
  <si>
    <t xml:space="preserve">ARDENT WORLD INC.               </t>
  </si>
  <si>
    <t xml:space="preserve">CRIMSON JADE PLUS MKTG.         </t>
  </si>
  <si>
    <t xml:space="preserve">THE ROGEMSON CO. INC.           </t>
  </si>
  <si>
    <t xml:space="preserve">KOHL INDUSTRIES CORP.           </t>
  </si>
  <si>
    <t xml:space="preserve">LST SUMMIT, INC.                </t>
  </si>
  <si>
    <t xml:space="preserve">MAGICLEAN CORP.                 </t>
  </si>
  <si>
    <t xml:space="preserve">CORAL STONE CORP.               </t>
  </si>
  <si>
    <t xml:space="preserve">GLENN F. GALANG SEAFOODS DEALER </t>
  </si>
  <si>
    <t xml:space="preserve">BELMAN LABORATORIES             </t>
  </si>
  <si>
    <t xml:space="preserve">HEINTZ MARKETING INC.           </t>
  </si>
  <si>
    <t xml:space="preserve">NATIVE GEN. MDSG. CORP.         </t>
  </si>
  <si>
    <t xml:space="preserve">HEALTH &amp; HYGIENE INT`L.         </t>
  </si>
  <si>
    <t xml:space="preserve">SILVERLIGHT CANDLES CORP.       </t>
  </si>
  <si>
    <t xml:space="preserve">PAPERTECH INC.                  </t>
  </si>
  <si>
    <t xml:space="preserve"> BIOCHEMICA INC.                </t>
  </si>
  <si>
    <t xml:space="preserve">BIOCOSTECH PHILS. CORP.         </t>
  </si>
  <si>
    <t xml:space="preserve">SLOVENIA ASIA PACIFIC TRADE     </t>
  </si>
  <si>
    <t xml:space="preserve">UNIRICH REPACKING               </t>
  </si>
  <si>
    <t xml:space="preserve">DITS TRADING                    </t>
  </si>
  <si>
    <t xml:space="preserve">NMI GLOBAL INC.                 </t>
  </si>
  <si>
    <t xml:space="preserve">FRANCHISING DIST. CTR.          </t>
  </si>
  <si>
    <t xml:space="preserve">ELAE GENERAL MERCHANDISE        </t>
  </si>
  <si>
    <t xml:space="preserve">INOZA INDUSTRIES INC.           </t>
  </si>
  <si>
    <t xml:space="preserve">HWHP INTL. TRADING              </t>
  </si>
  <si>
    <t xml:space="preserve">LULLA`S TNT`L. TRADING CORP.    </t>
  </si>
  <si>
    <t xml:space="preserve">RICHMARSH IND`L. TRADE CORP.    </t>
  </si>
  <si>
    <t xml:space="preserve">EC FESTIVAL CAKES INC.          </t>
  </si>
  <si>
    <t xml:space="preserve">PERVIL COSMETICS PHIL.          </t>
  </si>
  <si>
    <t xml:space="preserve">LA ESTRELLA REPACKING           </t>
  </si>
  <si>
    <t xml:space="preserve">SPRINGTIME CREATIONS CORP.      </t>
  </si>
  <si>
    <t>CECILIA &amp; CLAIR ENTERPRISE CORP.</t>
  </si>
  <si>
    <t xml:space="preserve">STREET FASHION MAKER            </t>
  </si>
  <si>
    <t xml:space="preserve">CANARY ENTERPRISES              </t>
  </si>
  <si>
    <t xml:space="preserve">WEALTH COLLECTION CO., INC.     </t>
  </si>
  <si>
    <t xml:space="preserve">ALPHA BETA SONIC ELECTRIC CORP. </t>
  </si>
  <si>
    <t>HOPEMART INT`L. TRADING CO. LTD.</t>
  </si>
  <si>
    <t xml:space="preserve">JHO DOME SKIN CARE PRODUCTS     </t>
  </si>
  <si>
    <t xml:space="preserve">DYNAMIC MULTI-PRODUCTS., INC.   </t>
  </si>
  <si>
    <t xml:space="preserve">COMARK INT`L. CORP.             </t>
  </si>
  <si>
    <t xml:space="preserve">ONE STOP SOURCE INC.            </t>
  </si>
  <si>
    <t xml:space="preserve">SLM ENTERPRISES                 </t>
  </si>
  <si>
    <t xml:space="preserve">CRISTELA MFG.                   </t>
  </si>
  <si>
    <t>SKY HIGH BUILDERS &amp; LAND DEV. CO</t>
  </si>
  <si>
    <t xml:space="preserve">JENICES CORP.                   </t>
  </si>
  <si>
    <t xml:space="preserve">TAKA TRADING PHILS.             </t>
  </si>
  <si>
    <t xml:space="preserve">MOND BROTHERS INC.              </t>
  </si>
  <si>
    <t xml:space="preserve">U`ENO HANKERCHIEF MFG.          </t>
  </si>
  <si>
    <t xml:space="preserve">BOUNTY FRESH FOOD INC.          </t>
  </si>
  <si>
    <t xml:space="preserve">PMB SALON SPECIALTIES, INC.     </t>
  </si>
  <si>
    <t xml:space="preserve">DOITSU TRDG. LMTD., CO.         </t>
  </si>
  <si>
    <t>WEBENGTON DISTILLERY PHILS. INC.</t>
  </si>
  <si>
    <t xml:space="preserve">EMERSON R. LUCENA               </t>
  </si>
  <si>
    <t xml:space="preserve">KOLOR INDUSTRIES, INC.          </t>
  </si>
  <si>
    <t xml:space="preserve">SR FOODS PHILS.                 </t>
  </si>
  <si>
    <t xml:space="preserve">CHARMY FOOD PHILS. INC.         </t>
  </si>
  <si>
    <t xml:space="preserve">MOTHER EARTH PRODUCTS, INC.     </t>
  </si>
  <si>
    <t xml:space="preserve">DVF DAIRY FARM INC.             </t>
  </si>
  <si>
    <t xml:space="preserve">SAM ONE COMMERCIAL              </t>
  </si>
  <si>
    <t xml:space="preserve">MOUNTAIN STAR TEXTILE MILLS     </t>
  </si>
  <si>
    <t xml:space="preserve">PICK "N" SAVE READY TO WEAR     </t>
  </si>
  <si>
    <t xml:space="preserve">LARK INTER COMMERCIAL           </t>
  </si>
  <si>
    <t xml:space="preserve">FRUITS OF LIFE INC.             </t>
  </si>
  <si>
    <t xml:space="preserve">INNOBEV INC.                    </t>
  </si>
  <si>
    <t xml:space="preserve">THERMA COSMETICA INC.           </t>
  </si>
  <si>
    <t xml:space="preserve">GREENSTONE PHARMACEUTICALS      </t>
  </si>
  <si>
    <t xml:space="preserve">ACD GENERAL MDSE.               </t>
  </si>
  <si>
    <t xml:space="preserve">SCIENCE MKTG. DEV`T., INC.      </t>
  </si>
  <si>
    <t xml:space="preserve">WINE DEPOT, INC.                </t>
  </si>
  <si>
    <t xml:space="preserve">SUNAX INDUSTRIES                </t>
  </si>
  <si>
    <t xml:space="preserve">MCK FRESH FLOWERS               </t>
  </si>
  <si>
    <t xml:space="preserve">TRITAN MDSG.                    </t>
  </si>
  <si>
    <t xml:space="preserve">PSALMSTRE` ENTS., INC.          </t>
  </si>
  <si>
    <t xml:space="preserve">WINE DEPOT INC. - LOCAL         </t>
  </si>
  <si>
    <t xml:space="preserve">BROTHERBEAR BAKERS, INC.        </t>
  </si>
  <si>
    <t xml:space="preserve">DREAMWISH.COM MDSE.             </t>
  </si>
  <si>
    <t xml:space="preserve">NEW DRAGON KING ENTS.           </t>
  </si>
  <si>
    <t xml:space="preserve">168 FORTUNE TRADING INC.        </t>
  </si>
  <si>
    <t xml:space="preserve">DANIPI PHILS., INC.             </t>
  </si>
  <si>
    <t xml:space="preserve">L.M.S. INDUSTRIES               </t>
  </si>
  <si>
    <t xml:space="preserve">FIRST MEGA ENVIRONMENTAL TRDG.  </t>
  </si>
  <si>
    <t xml:space="preserve">LOURDES G. ORTIGA               </t>
  </si>
  <si>
    <t xml:space="preserve">CHANNEL OF BLESSING ENT.        </t>
  </si>
  <si>
    <t xml:space="preserve">BOSTIK PHILS, INC.              </t>
  </si>
  <si>
    <t xml:space="preserve">EXODUS VEGETABLE DEALER         </t>
  </si>
  <si>
    <t xml:space="preserve">JQL ENTERPRISES INC.            </t>
  </si>
  <si>
    <t xml:space="preserve">ADWELL SALES DIST. CORP.        </t>
  </si>
  <si>
    <t xml:space="preserve">BENCREST INDUSTRIES, INC.       </t>
  </si>
  <si>
    <t xml:space="preserve">GLOBAL HABITZ CO., LTD          </t>
  </si>
  <si>
    <t xml:space="preserve">THESSA BAGS, GIFTS &amp; ACCS.      </t>
  </si>
  <si>
    <t xml:space="preserve">EVER GOLD FOOD BAKESHOP CORP.   </t>
  </si>
  <si>
    <t xml:space="preserve">PRO-PLAYER ENTS.                </t>
  </si>
  <si>
    <t xml:space="preserve">EMY`S SWEETS &amp; PASTRIES         </t>
  </si>
  <si>
    <t xml:space="preserve">KINK CAKES BAKESHOP             </t>
  </si>
  <si>
    <t xml:space="preserve">FAMOUS MACAROONS ENTS.          </t>
  </si>
  <si>
    <t xml:space="preserve">CARLOCRISS MKTG.                </t>
  </si>
  <si>
    <t xml:space="preserve">GENEVA INDUSTRIES, INC.         </t>
  </si>
  <si>
    <t xml:space="preserve">FOODSPHERE, INC.                </t>
  </si>
  <si>
    <t xml:space="preserve">OLETSKI MARKETING               </t>
  </si>
  <si>
    <t>PRECISION MASTER TECHNOLOGY, INC</t>
  </si>
  <si>
    <t xml:space="preserve">WINE WAREHOUSE CORP.            </t>
  </si>
  <si>
    <t xml:space="preserve">NJP FOOD PRODUCTS               </t>
  </si>
  <si>
    <t xml:space="preserve">PHILUSA CORP.                   </t>
  </si>
  <si>
    <t xml:space="preserve">GALASAO ENTS.                   </t>
  </si>
  <si>
    <t xml:space="preserve">EAST WIND INTERLOGISTICS, INC.  </t>
  </si>
  <si>
    <t xml:space="preserve">J-NER`S SHOE SHOP CORP.         </t>
  </si>
  <si>
    <t xml:space="preserve">UNIQUE HANDICRAFT               </t>
  </si>
  <si>
    <t xml:space="preserve">MEATWORLD INT`L., INC.          </t>
  </si>
  <si>
    <t xml:space="preserve">MAIN PACIFIC FEATURES INC.      </t>
  </si>
  <si>
    <t xml:space="preserve">KINGFISHER TRADING              </t>
  </si>
  <si>
    <t xml:space="preserve">KONICE CORPORATION              </t>
  </si>
  <si>
    <t xml:space="preserve">HOUSE BRANDS ENTERPRISES        </t>
  </si>
  <si>
    <t xml:space="preserve">DINO LAND TRADING               </t>
  </si>
  <si>
    <t xml:space="preserve">M2CASH CORPORATION              </t>
  </si>
  <si>
    <t xml:space="preserve">D.B. MANIX INT`L. INC.          </t>
  </si>
  <si>
    <t xml:space="preserve">PHILIPPINE DAILY INQUIRER       </t>
  </si>
  <si>
    <t xml:space="preserve">IMF BEAUTY &amp; WELLNESS PRODUCTS  </t>
  </si>
  <si>
    <t xml:space="preserve">GLOBALWINDS CORPORATION         </t>
  </si>
  <si>
    <t xml:space="preserve">TIAN SENG HOPIA &amp; BAKERY        </t>
  </si>
  <si>
    <t xml:space="preserve">RJTECH CORP.                    </t>
  </si>
  <si>
    <t xml:space="preserve">RICHBURG CORPORATION            </t>
  </si>
  <si>
    <t xml:space="preserve">HIGHROXS ENTERPRISE             </t>
  </si>
  <si>
    <t xml:space="preserve">M. Y. HONEY ENTERPRISES         </t>
  </si>
  <si>
    <t xml:space="preserve">L. MEYERF PHARMA, INC.          </t>
  </si>
  <si>
    <t xml:space="preserve">MOONBAKE INC.                   </t>
  </si>
  <si>
    <t xml:space="preserve">JAM &amp; JAG ENTERPRISES           </t>
  </si>
  <si>
    <t xml:space="preserve">7 DAYS PUBLISHING, INC.         </t>
  </si>
  <si>
    <t xml:space="preserve">E-FRIENDS COMMERCIAL            </t>
  </si>
  <si>
    <t xml:space="preserve">FOURTH HORIZON CORP.            </t>
  </si>
  <si>
    <t xml:space="preserve">NATIVO NUTRITIONALS, INC.       </t>
  </si>
  <si>
    <t xml:space="preserve">CROWN PRIMEASIA CORP.           </t>
  </si>
  <si>
    <t xml:space="preserve">TRIDHARMA MKTG., CORP.          </t>
  </si>
  <si>
    <t xml:space="preserve">SIGNATURES BY JOEL CRUZ INC.    </t>
  </si>
  <si>
    <t>PHOENIX-OMEGA DEV`T. &amp; MGT. CORP</t>
  </si>
  <si>
    <t xml:space="preserve">NADECO MEI FOODS CORP.          </t>
  </si>
  <si>
    <t xml:space="preserve">FRUIT MAGIC CO.,INC.            </t>
  </si>
  <si>
    <t xml:space="preserve">TJCEN FOOD INT`L., INC.         </t>
  </si>
  <si>
    <t xml:space="preserve">FRED-ZEN ENTERPRISES            </t>
  </si>
  <si>
    <t xml:space="preserve">BCP DERMATOLOGICAL CORP.           </t>
  </si>
  <si>
    <t xml:space="preserve">BRAVO COFFEE CORPORATION           </t>
  </si>
  <si>
    <t>ATLANTIC ARCHERS ACHIEVERS CORP.</t>
  </si>
  <si>
    <t xml:space="preserve">EQUI SALES MARKETING INC.       </t>
  </si>
  <si>
    <t xml:space="preserve">BILLIE`S MARKETING              </t>
  </si>
  <si>
    <t xml:space="preserve">BASIC FOOD SCIENCE PRODUCTS CORP.  </t>
  </si>
  <si>
    <t xml:space="preserve">HENRICH FOOD PRODUCTS           </t>
  </si>
  <si>
    <t xml:space="preserve">RACKEY CRYSTAL TOP CORP.        </t>
  </si>
  <si>
    <t xml:space="preserve">SEAMAXX ENTERPRISES             </t>
  </si>
  <si>
    <t xml:space="preserve">DRAGON KING ENTERPRISES         </t>
  </si>
  <si>
    <t>ABAR CHUR SUM DRUG DISTRIBUTOR,I</t>
  </si>
  <si>
    <t xml:space="preserve">VILLAGE GOURMET CO. INC.        </t>
  </si>
  <si>
    <t xml:space="preserve">GIRLS OPTION STORE              </t>
  </si>
  <si>
    <t xml:space="preserve">GO KING MERCHANDISING           </t>
  </si>
  <si>
    <t xml:space="preserve">HONAI FOODS CORP.               </t>
  </si>
  <si>
    <t xml:space="preserve">CORNER HARDWARE CORP.           </t>
  </si>
  <si>
    <t xml:space="preserve">BRAVO BEST FOODS CORP.          </t>
  </si>
  <si>
    <t xml:space="preserve">NELSON SWEETS                   </t>
  </si>
  <si>
    <t>HOME BUSINESS &amp; OFFICE SUPPLY, I</t>
  </si>
  <si>
    <t xml:space="preserve">RED EARTH TRADING CORP.         </t>
  </si>
  <si>
    <t xml:space="preserve">HIGHMARK INT`L MARKETING CORP.  </t>
  </si>
  <si>
    <t xml:space="preserve">SHARMILA, INC.                  </t>
  </si>
  <si>
    <t xml:space="preserve">EC SEBUALA MARKETING            </t>
  </si>
  <si>
    <t xml:space="preserve">MAYCAR FOODS, INC.              </t>
  </si>
  <si>
    <t xml:space="preserve">CENTURY CHEMICAL CORP.          </t>
  </si>
  <si>
    <t xml:space="preserve">DRAGON MASTER HOME FURNISHING   </t>
  </si>
  <si>
    <t xml:space="preserve">FUN SERVICES, INC.              </t>
  </si>
  <si>
    <t xml:space="preserve">AMA &amp; JJ FISH DEALER            </t>
  </si>
  <si>
    <t xml:space="preserve">GOURMASIA INTERNATIONAL INC.    </t>
  </si>
  <si>
    <t xml:space="preserve">DOCOMO-KAIBIGAN CORP.           </t>
  </si>
  <si>
    <t xml:space="preserve">MLGS HERB PRODUCTS              </t>
  </si>
  <si>
    <t xml:space="preserve">HOME COLOURS ENTERPRISES        </t>
  </si>
  <si>
    <t>RDEX FOOD INTERNATIONAL PHIL,INC</t>
  </si>
  <si>
    <t xml:space="preserve">KE BEAUTY HUB ENTERPRISE INC.   </t>
  </si>
  <si>
    <t xml:space="preserve">C`EST LA VIE FOOD PHIL.,INC.    </t>
  </si>
  <si>
    <t xml:space="preserve">FISHER FARMS INCORPORATED       </t>
  </si>
  <si>
    <t xml:space="preserve">PREMIER PRODUCE AUTHORITY CORP. </t>
  </si>
  <si>
    <t xml:space="preserve">ANGEL FAMOUS GOURMET FOOD CORP. </t>
  </si>
  <si>
    <t xml:space="preserve">GLOBAL FRESH 2                  </t>
  </si>
  <si>
    <t xml:space="preserve">DIZON FARMS RPODUCE INC. 2      </t>
  </si>
  <si>
    <t xml:space="preserve">MEATWORLD INTERNATIONAL INC. 2  </t>
  </si>
  <si>
    <t xml:space="preserve">BRAND INNOVATOR, INC.           </t>
  </si>
  <si>
    <t xml:space="preserve">GINGA AGRI-FOOD MFG. ENT., INC. </t>
  </si>
  <si>
    <t xml:space="preserve">J RADGE GENERAL MERCHANDISE     </t>
  </si>
  <si>
    <t xml:space="preserve">IMSHR CORPORATE SUPPORT, INC.   </t>
  </si>
  <si>
    <t xml:space="preserve">IMSHR CORPORATE SUPPORT INC.-WS </t>
  </si>
  <si>
    <t>SANITARY CARE PRODUCTS ASIA, INC</t>
  </si>
  <si>
    <t xml:space="preserve">RACKSPACE DISTRIBUTION, INC.    </t>
  </si>
  <si>
    <t xml:space="preserve">CEAS VARIETY PRODUCTS           </t>
  </si>
  <si>
    <t xml:space="preserve">JASM TRADING                    </t>
  </si>
  <si>
    <t xml:space="preserve">ORO ENTERPRISES, INC.           </t>
  </si>
  <si>
    <t xml:space="preserve">STRAWBERRY FOODS CORP.          </t>
  </si>
  <si>
    <t xml:space="preserve">TY ASIA SWEET SOURCE CORP.      </t>
  </si>
  <si>
    <t xml:space="preserve">WILCA ENTERPRISES               </t>
  </si>
  <si>
    <t xml:space="preserve">KETTLE FOODS CORP.              </t>
  </si>
  <si>
    <t xml:space="preserve">WINZO INTERNATIONAL CORP.       </t>
  </si>
  <si>
    <t>RAINIERS RESEARCH &amp; DEV`T. INSTI</t>
  </si>
  <si>
    <t xml:space="preserve">JDYT GENERAL MERCHANDISE        </t>
  </si>
  <si>
    <t xml:space="preserve">HONG LEY FOOD PRODUCTS INC.     </t>
  </si>
  <si>
    <t>MIRACLE SOYBEAN FOOD INT`L. CORP</t>
  </si>
  <si>
    <t xml:space="preserve">FOURACES CORP.                  </t>
  </si>
  <si>
    <t xml:space="preserve">ALAMINOS GOAT FARM              </t>
  </si>
  <si>
    <t xml:space="preserve">BRANDED RETAIL STORES, INC.     </t>
  </si>
  <si>
    <t xml:space="preserve">BIGSIX, INC.                       </t>
  </si>
  <si>
    <t xml:space="preserve">FULL MOTION TRADING CORP.       </t>
  </si>
  <si>
    <t>FARMLAND PROCESSING &amp; MKTG.CORP.</t>
  </si>
  <si>
    <t xml:space="preserve">MELGRACE HERBAL CAPSULE MFG.    </t>
  </si>
  <si>
    <t xml:space="preserve">BIG BOY CONSUMER SALES, INC.    </t>
  </si>
  <si>
    <t xml:space="preserve">HAPPY COLLECTOR`S GIFT SHOP     </t>
  </si>
  <si>
    <t xml:space="preserve">FRESH PICK AGRI TRADING CORP.-V </t>
  </si>
  <si>
    <t>FRESH PICK AGRI TRADING CORP.-NV</t>
  </si>
  <si>
    <t xml:space="preserve">THE 7DAYS MAGAZINE SUPPLY, INC. </t>
  </si>
  <si>
    <t xml:space="preserve">MEIKEN INT`L CONSUMER GOODS,INC.   </t>
  </si>
  <si>
    <t xml:space="preserve">HANIER TRADING                     </t>
  </si>
  <si>
    <t xml:space="preserve">METRO HERITAGE INTERIOR CORP.   </t>
  </si>
  <si>
    <t xml:space="preserve">E-2-DOOR,INC.                      </t>
  </si>
  <si>
    <t xml:space="preserve">CDJT ENTERPRISES                </t>
  </si>
  <si>
    <t xml:space="preserve">MCN DISTRIBUTOR`S CO.,INC.      </t>
  </si>
  <si>
    <t xml:space="preserve">PREPMEALS CORPORATION           </t>
  </si>
  <si>
    <t xml:space="preserve">HASHUMALS ENTERPRISES           </t>
  </si>
  <si>
    <t xml:space="preserve">59 TRADING                      </t>
  </si>
  <si>
    <t xml:space="preserve">ICS FRANCHISE LANE,INC.-V       </t>
  </si>
  <si>
    <t xml:space="preserve">ICS FRANCHISE LANE,INC.-NV      </t>
  </si>
  <si>
    <t xml:space="preserve">LUVZ HERBAL COFFEE &amp; TEA CENTER </t>
  </si>
  <si>
    <t xml:space="preserve">BRIGHTHEAD TRADING,INC.         </t>
  </si>
  <si>
    <t xml:space="preserve">HOLRITE INTERNATIONAL CORP.     </t>
  </si>
  <si>
    <t xml:space="preserve">PRIMERA BISCUITS &amp; COOKIES         </t>
  </si>
  <si>
    <t xml:space="preserve">STRATESSENTIALS INT`L, INC.     </t>
  </si>
  <si>
    <t xml:space="preserve">BODEGA 168 COMPANY              </t>
  </si>
  <si>
    <t xml:space="preserve">E &amp; L DELICATESSEN              </t>
  </si>
  <si>
    <t xml:space="preserve">ZERT MARKETING                  </t>
  </si>
  <si>
    <t xml:space="preserve">TEMPO SCAN PACIFIC PHILS.,INC.  </t>
  </si>
  <si>
    <t xml:space="preserve">VAYAO WAX MANUFACTURING,INC.    </t>
  </si>
  <si>
    <t xml:space="preserve">RAN`S GENERAL MERCHANDISE       </t>
  </si>
  <si>
    <t xml:space="preserve">EXCELLENT FRIENDS SUPPLY CORP.     </t>
  </si>
  <si>
    <t xml:space="preserve">PIERRE CURRAN MKTG.,INC.        </t>
  </si>
  <si>
    <t xml:space="preserve">GML HOUSEHOLD ENT.              </t>
  </si>
  <si>
    <t xml:space="preserve">DAE JANG GUM CORP.                 </t>
  </si>
  <si>
    <t xml:space="preserve">ASIA PACIFIC FOOD PRODUCTS,INC. </t>
  </si>
  <si>
    <t xml:space="preserve">S2B3 MEDIA RESOURCES, INC.      </t>
  </si>
  <si>
    <t xml:space="preserve">N.A. NACAR ENTERPRISES          </t>
  </si>
  <si>
    <t xml:space="preserve">JDC GENERAL MERCHANDISE         </t>
  </si>
  <si>
    <t xml:space="preserve">GALOCC INT`L TRADING CORP.      </t>
  </si>
  <si>
    <t xml:space="preserve">MIGUELITOS INTERNATIONAL CORP.  </t>
  </si>
  <si>
    <t xml:space="preserve">MARKSPRO SALES, INC.               </t>
  </si>
  <si>
    <t xml:space="preserve">HANSEN ENTERPRISE               </t>
  </si>
  <si>
    <t xml:space="preserve">JANNYLEAN APPARELS              </t>
  </si>
  <si>
    <t xml:space="preserve">CONNECT RESEARCH CORP.          </t>
  </si>
  <si>
    <t xml:space="preserve">PAGODA PHILIPPINES, INC.           </t>
  </si>
  <si>
    <t xml:space="preserve">RUSTAN MARKETING CORP.          </t>
  </si>
  <si>
    <t xml:space="preserve">$THE CHUANCHOW SOY AND CANNING     </t>
  </si>
  <si>
    <t xml:space="preserve">AUTO ID PHILIPPINES INC         </t>
  </si>
  <si>
    <t xml:space="preserve">SLORD DEVELOPMENT CORP.         </t>
  </si>
  <si>
    <t xml:space="preserve">PEPSI-COLA PRODUCTS PHILS.      </t>
  </si>
  <si>
    <t xml:space="preserve">TOBI MARKETING, INC.            </t>
  </si>
  <si>
    <t xml:space="preserve">MONDE NISSIN CORPORATION        </t>
  </si>
  <si>
    <t xml:space="preserve">MALABON CANDY CO., INC.            </t>
  </si>
  <si>
    <t xml:space="preserve">W.L. FOOD PRODUCTS              </t>
  </si>
  <si>
    <t xml:space="preserve">PHIL. GENERAL MDSG. CORP.       </t>
  </si>
  <si>
    <t xml:space="preserve">UNI-LUCK FOOD PRODUCTS          </t>
  </si>
  <si>
    <t xml:space="preserve">AJINOMOTO PHILIPPINES CORP.     </t>
  </si>
  <si>
    <t xml:space="preserve">PHIMCO INDUSTRIES, INC.            </t>
  </si>
  <si>
    <t xml:space="preserve">UNILEVER PHILS. (PRC) INC.      </t>
  </si>
  <si>
    <t xml:space="preserve">UNITED LABORATORIES, INC.       </t>
  </si>
  <si>
    <t xml:space="preserve">UNIVERSAL ROBINA CORP.          </t>
  </si>
  <si>
    <t xml:space="preserve">MARINA SALES, INC.              </t>
  </si>
  <si>
    <t xml:space="preserve">PHILUSA CORPORATION             </t>
  </si>
  <si>
    <t xml:space="preserve">MELY`S PURE CHOCOLATE              </t>
  </si>
  <si>
    <t xml:space="preserve">PINAKAMASARAP CORPORATION       </t>
  </si>
  <si>
    <t xml:space="preserve">METRO BISCUIT CORPORATION       </t>
  </si>
  <si>
    <t xml:space="preserve">LUZON SALES CO.,INC.            </t>
  </si>
  <si>
    <t xml:space="preserve">METRO WINE CENTER                  </t>
  </si>
  <si>
    <t xml:space="preserve">SO-NICE INTERNATIONAL CORP.     </t>
  </si>
  <si>
    <t xml:space="preserve">SODESKA FOOD CORPORATION        </t>
  </si>
  <si>
    <t xml:space="preserve">MEGAMERGE INT`L. CORP.          </t>
  </si>
  <si>
    <t xml:space="preserve">WYETH PHILIPPINES, INC.         </t>
  </si>
  <si>
    <t xml:space="preserve">MOLINA AND SONS (PHIL.) INC     </t>
  </si>
  <si>
    <t xml:space="preserve">SOUTH ASIA FOOD PRODUCTS           </t>
  </si>
  <si>
    <t xml:space="preserve">YS COMMERCIAL ENTERPRISES       </t>
  </si>
  <si>
    <t xml:space="preserve">YAKULT PHILIPPINES, INC.        </t>
  </si>
  <si>
    <t xml:space="preserve">QUEEN FOOD MANUFACTURING CORP.     </t>
  </si>
  <si>
    <t xml:space="preserve">MULTI-TRADE COMMERCIAL          </t>
  </si>
  <si>
    <t xml:space="preserve">GLAXOSMITHKLINE PHILS., INC     </t>
  </si>
  <si>
    <t xml:space="preserve">NATIVE GEN. MERCHANDISING CORP     </t>
  </si>
  <si>
    <t xml:space="preserve">NESTLE PHILS., INC.             </t>
  </si>
  <si>
    <t xml:space="preserve">ZUELLIG PHARMA-NUTRA(PRISO)     </t>
  </si>
  <si>
    <t xml:space="preserve">RENO FOODS, INC.                   </t>
  </si>
  <si>
    <t xml:space="preserve">REPUBLIC BISCUIT CORP.          </t>
  </si>
  <si>
    <t xml:space="preserve">VALIANT DISTRIBUTION INC.       </t>
  </si>
  <si>
    <t xml:space="preserve">RICHFORD MARKETING              </t>
  </si>
  <si>
    <t xml:space="preserve">TRANS-WORLD PAPER CORP          </t>
  </si>
  <si>
    <t xml:space="preserve">URC - AIG ROBINA FARMS          </t>
  </si>
  <si>
    <t xml:space="preserve">SYSU INTERNATIONAL, INC.        </t>
  </si>
  <si>
    <t xml:space="preserve">UNIFORM REFRIGERATION &amp; AC      </t>
  </si>
  <si>
    <t xml:space="preserve">RODZON MARKETING CORP.          </t>
  </si>
  <si>
    <t xml:space="preserve">NEW ZEALAND CREAMERY, INC       </t>
  </si>
  <si>
    <t xml:space="preserve">NEWBORN FOOD PRODUCTS, INC.     </t>
  </si>
  <si>
    <t xml:space="preserve">TENTAY FOODS SAUCES, INC.       </t>
  </si>
  <si>
    <t xml:space="preserve">FASTRACK HERMES FORWARDERS,INC     </t>
  </si>
  <si>
    <t xml:space="preserve">ACS MANUFACTURING CORP.         </t>
  </si>
  <si>
    <t xml:space="preserve">VADUZ MARKETING INC                </t>
  </si>
  <si>
    <t xml:space="preserve">SOUTHEAST ASIA FOOD, INC.       </t>
  </si>
  <si>
    <t xml:space="preserve">SAN MIGUEL CORP. - CKAG 13      </t>
  </si>
  <si>
    <t xml:space="preserve">A. TUNG CHINGCO MFG. CORP.      </t>
  </si>
  <si>
    <t xml:space="preserve">CARE PRODUCTS, INC.             </t>
  </si>
  <si>
    <t xml:space="preserve">PANASONIC MFG. PHILS. CORP.        </t>
  </si>
  <si>
    <t xml:space="preserve">JR AND R DISTRIBUTORS INC.      </t>
  </si>
  <si>
    <t xml:space="preserve">ECJ FARMS MARKETING, INC.       </t>
  </si>
  <si>
    <t xml:space="preserve">INT`L PHARMACEUTICALS, INC.     </t>
  </si>
  <si>
    <t xml:space="preserve">UNITED BESTTON CORPORATION         </t>
  </si>
  <si>
    <t xml:space="preserve">ESPERANZA C. BAKING                </t>
  </si>
  <si>
    <t xml:space="preserve">COUVERTURE INT`L TRADING        </t>
  </si>
  <si>
    <t xml:space="preserve">UFC PHILIPPINES, INC.           </t>
  </si>
  <si>
    <t xml:space="preserve">ESPERANZA MARKETING                </t>
  </si>
  <si>
    <t xml:space="preserve">AGANA CIRCLE ENT. INC.          </t>
  </si>
  <si>
    <t xml:space="preserve">ISLAND BISCUIT, INC.            </t>
  </si>
  <si>
    <t xml:space="preserve">CEM`S GENERAL MERCHANDISING     </t>
  </si>
  <si>
    <t xml:space="preserve">GLOBAL NOBLE INT`L. CORP.          </t>
  </si>
  <si>
    <t xml:space="preserve">REYSONS FOOD PROCESSING         </t>
  </si>
  <si>
    <t xml:space="preserve">ESSENTIAL MANUFACTURING         </t>
  </si>
  <si>
    <t xml:space="preserve">LESLIE CORPORATION              </t>
  </si>
  <si>
    <t xml:space="preserve">ALEXANREY ENTERPRISES              </t>
  </si>
  <si>
    <t xml:space="preserve">LIBERTY COMMODITIES CORP.       </t>
  </si>
  <si>
    <t xml:space="preserve">ODESSA FOODS                       </t>
  </si>
  <si>
    <t xml:space="preserve">MACRODIST INT`L. TRADING           </t>
  </si>
  <si>
    <t xml:space="preserve">EVERWING ENTERPRISES            </t>
  </si>
  <si>
    <t xml:space="preserve">ALLAN M. REPACKING              </t>
  </si>
  <si>
    <t xml:space="preserve">CENTURY CANNING CORPORATION     </t>
  </si>
  <si>
    <t xml:space="preserve">ZUELLIG PHARMA- SEFOREL         </t>
  </si>
  <si>
    <t xml:space="preserve">J &amp; Y TRADING                      </t>
  </si>
  <si>
    <t xml:space="preserve">LINK IMPORT EXPORT ENT.,INC     </t>
  </si>
  <si>
    <t xml:space="preserve">LIWAYWAY MARKETING CORP.        </t>
  </si>
  <si>
    <t xml:space="preserve">LOR`S FOOD TREATS               </t>
  </si>
  <si>
    <t xml:space="preserve">CHATTRADE ENTERPRISES           </t>
  </si>
  <si>
    <t xml:space="preserve">CHENG BAN YEK AND CO., INC.     </t>
  </si>
  <si>
    <t xml:space="preserve">PI FACTOR QUEZON INC.           </t>
  </si>
  <si>
    <t xml:space="preserve">LORENZANA FOOD CORPORATION      </t>
  </si>
  <si>
    <t xml:space="preserve">GLOBAL STRATEGIC PARTNERS       </t>
  </si>
  <si>
    <t xml:space="preserve">FELICISIMO MARTINEZ AND CO.     </t>
  </si>
  <si>
    <t xml:space="preserve">TRANSAXION UNLIMITED CORP.         </t>
  </si>
  <si>
    <t xml:space="preserve">ARCEFOODS CORPORATION           </t>
  </si>
  <si>
    <t xml:space="preserve">MILLENNIUM CONSUMER CORP.       </t>
  </si>
  <si>
    <t xml:space="preserve">BREWMASTER INT`L INC.           </t>
  </si>
  <si>
    <t xml:space="preserve">COMARK INTERNATIONAL CORP.         </t>
  </si>
  <si>
    <t xml:space="preserve">ASIAWORLD COMMERCIAL            </t>
  </si>
  <si>
    <t xml:space="preserve">CEA`S VARIETY PRODUCTS          </t>
  </si>
  <si>
    <t xml:space="preserve">ASSET MARKETING CORP.           </t>
  </si>
  <si>
    <t xml:space="preserve">COCA-COLA BOTTLERS PHILS.,      </t>
  </si>
  <si>
    <t xml:space="preserve">FOOD INDUSTRIES, INC.           </t>
  </si>
  <si>
    <t xml:space="preserve">JUST CALL INC                   </t>
  </si>
  <si>
    <t xml:space="preserve">COLGATE-PALMOLIVE PHILS.INC     </t>
  </si>
  <si>
    <t xml:space="preserve">ZUELLIG PHARMA - WYETH          </t>
  </si>
  <si>
    <t xml:space="preserve">BESTWIN MULTI-ENTERPRISES       </t>
  </si>
  <si>
    <t xml:space="preserve">SEVEN DRAGONS FOOD GALORE       </t>
  </si>
  <si>
    <t xml:space="preserve">COMMONWEALTH FOODS, INC.        </t>
  </si>
  <si>
    <t xml:space="preserve">JOHNSON &amp; JOHNSON (PHILS.) INC     </t>
  </si>
  <si>
    <t xml:space="preserve">MEGA SOFT HYGIENIC PROD INC     </t>
  </si>
  <si>
    <t xml:space="preserve">INT`L. PHARMA INC-SUNVALLEY     </t>
  </si>
  <si>
    <t xml:space="preserve">SUNNYWOOD SUPERFOODS CORP.      </t>
  </si>
  <si>
    <t xml:space="preserve">NEWTON INTEGRATED SOLUTION      </t>
  </si>
  <si>
    <t xml:space="preserve">BAGUMBUHAY INDUSTRIAL CORP.        </t>
  </si>
  <si>
    <t xml:space="preserve">LANCELIAN MARKETING             </t>
  </si>
  <si>
    <t xml:space="preserve">JYA`S TRADING                   </t>
  </si>
  <si>
    <t xml:space="preserve">CROLEY FOODS MFG. CORP.         </t>
  </si>
  <si>
    <t xml:space="preserve">JRD MANUFACTURING CORP.         </t>
  </si>
  <si>
    <t xml:space="preserve">SAN MIGUEL FOODS,INC.-SMIS5     </t>
  </si>
  <si>
    <t xml:space="preserve">D &amp; C PRODUCTS CO.                 </t>
  </si>
  <si>
    <t xml:space="preserve">GENERAL MILLING CORP.              </t>
  </si>
  <si>
    <t xml:space="preserve">SAN MIGUEL FOODS,INC.-SMIS7     </t>
  </si>
  <si>
    <t xml:space="preserve">SILI KING FOOD PRODUCTS            </t>
  </si>
  <si>
    <t xml:space="preserve">WEI WEI COLD STORE              </t>
  </si>
  <si>
    <t xml:space="preserve">SAN MIGUEL FOODS,INC-SMIS12     </t>
  </si>
  <si>
    <t xml:space="preserve">SAN MIGUEL FOODS,INC-SMIS13     </t>
  </si>
  <si>
    <t xml:space="preserve">KAWSEK, INC.                    </t>
  </si>
  <si>
    <t xml:space="preserve">DAVID CORNEJO GEN. MERCHANDISE     </t>
  </si>
  <si>
    <t xml:space="preserve">KIMBERLY-CLARK PHILS., INC.     </t>
  </si>
  <si>
    <t xml:space="preserve">MYSERV INTERNATIONAL INC.       </t>
  </si>
  <si>
    <t xml:space="preserve">WHITE STONE MARKETING              </t>
  </si>
  <si>
    <t xml:space="preserve">KING SUE HAM AND SAUSAGE CO     </t>
  </si>
  <si>
    <t xml:space="preserve">KIRJET MFG. &amp; MKTG.                </t>
  </si>
  <si>
    <t xml:space="preserve">KNOTSBERRY FARMS MFG. CO.       </t>
  </si>
  <si>
    <t xml:space="preserve">CEBRI FOOD PRODUCTS             </t>
  </si>
  <si>
    <t xml:space="preserve">SUPERB CATCH, INC.              </t>
  </si>
  <si>
    <t xml:space="preserve">LA ESTRELLA REPACKING              </t>
  </si>
  <si>
    <t xml:space="preserve">HOC GUAN MANUFACTURING CORP     </t>
  </si>
  <si>
    <t xml:space="preserve">ESPERANZA`S ENTERPRISES            </t>
  </si>
  <si>
    <t xml:space="preserve">JUST CALL, INC.                 </t>
  </si>
  <si>
    <t xml:space="preserve">COMPUSERVE TECHNOLOGIES         </t>
  </si>
  <si>
    <t xml:space="preserve">DATRIMA PACKAGING &amp; INDL        </t>
  </si>
  <si>
    <t xml:space="preserve">FASTLINK COMPUTER               </t>
  </si>
  <si>
    <t xml:space="preserve">RENS MARKETING                  </t>
  </si>
  <si>
    <t xml:space="preserve">GOLD EAST TRADING               </t>
  </si>
  <si>
    <t xml:space="preserve">ZAB ENTERPRISES                 </t>
  </si>
  <si>
    <t xml:space="preserve">KIMWIN CORPORATION              </t>
  </si>
  <si>
    <t xml:space="preserve">WILLING PRINTING PRESS          </t>
  </si>
  <si>
    <t xml:space="preserve">S-ONE SUPPLIES CORPORATION      </t>
  </si>
  <si>
    <t xml:space="preserve">DTM PRINT &amp; LABELS              </t>
  </si>
  <si>
    <t xml:space="preserve">PRINCESS JHOLINA AIRCON         </t>
  </si>
  <si>
    <t xml:space="preserve">APEX GENERAL MERCHANDISING      </t>
  </si>
  <si>
    <t xml:space="preserve">LUZON SALES CO., INC.           </t>
  </si>
  <si>
    <t xml:space="preserve">MEGAMERGE INTL CORP             </t>
  </si>
  <si>
    <t xml:space="preserve">TRANS-WORLD PAPER CORP.         </t>
  </si>
  <si>
    <t xml:space="preserve">JRD MANUFACTURING CORP          </t>
  </si>
  <si>
    <t xml:space="preserve">FASTLINK COMPUTERS              </t>
  </si>
  <si>
    <t xml:space="preserve">BAKER`S MAGIC BREADS, CAKES        </t>
  </si>
  <si>
    <t xml:space="preserve">ACRO DISTRIBUTION NETWORK,INC.     </t>
  </si>
  <si>
    <t xml:space="preserve">SAN MIGUEL CORP. - CKAG 8       </t>
  </si>
  <si>
    <t xml:space="preserve">SAN MIGUEL CORP. - CKAG 7       </t>
  </si>
  <si>
    <t xml:space="preserve">SAN MIGUEL CORP. - CHICKEN         </t>
  </si>
  <si>
    <t xml:space="preserve">SAN MIGUEL CORP. - CKAG 11      </t>
  </si>
  <si>
    <t xml:space="preserve">HYNZ FOOD PRODUCTS                 </t>
  </si>
  <si>
    <t xml:space="preserve">INOZA INDUSTRIES, INC.             </t>
  </si>
  <si>
    <t xml:space="preserve">IDEAL CONSUMER TRADING          </t>
  </si>
  <si>
    <t xml:space="preserve">RPG DIST. SERVICES, INC.        </t>
  </si>
  <si>
    <t xml:space="preserve">NEW CAMERSA MANUFACTURING          </t>
  </si>
  <si>
    <t xml:space="preserve">TRIMEC TRADING CORPORATION         </t>
  </si>
  <si>
    <t xml:space="preserve">HOLY CRANE FOOD PROC`G CENTER      </t>
  </si>
  <si>
    <t xml:space="preserve">FILIPINAS WATER BOTTLING CO.       </t>
  </si>
  <si>
    <t xml:space="preserve">THEO-ARTHUR CHEMICAL ENT.          </t>
  </si>
  <si>
    <t xml:space="preserve">SUNPRIDE FOODS, INC.               </t>
  </si>
  <si>
    <t xml:space="preserve">SOLID FIVE DISTRIBUTION INC     </t>
  </si>
  <si>
    <t xml:space="preserve">LACTO ORGANICA  INT`L., INC.       </t>
  </si>
  <si>
    <t xml:space="preserve">EVERGOOD FOOD PRODUCTS          </t>
  </si>
  <si>
    <t xml:space="preserve">IFP MANUFACTURING CORP.         </t>
  </si>
  <si>
    <t xml:space="preserve">NUTRITIVE SNACK FOOD CORP.      </t>
  </si>
  <si>
    <t xml:space="preserve">MALABON SOAP AND OIL IND`L      </t>
  </si>
  <si>
    <t xml:space="preserve">SHINING IV MARKETING CORP.      </t>
  </si>
  <si>
    <t xml:space="preserve">REGENT FOODS CORP.              </t>
  </si>
  <si>
    <t xml:space="preserve">CONSOLIDATED DISTILLERS F.E     </t>
  </si>
  <si>
    <t xml:space="preserve">ARDENT WORLD, INC.                 </t>
  </si>
  <si>
    <t xml:space="preserve">FIBERLINE INDUSTRIES, INC.      </t>
  </si>
  <si>
    <t xml:space="preserve">RAMGO INTERNATIONAL CORP.       </t>
  </si>
  <si>
    <t xml:space="preserve">ESPA-FIL IMPORT &amp; EXPORT CORP.     </t>
  </si>
  <si>
    <t xml:space="preserve">HERMANO OIL MFG. AND SUGAR      </t>
  </si>
  <si>
    <t xml:space="preserve">NER SEAFOODS CO.                   </t>
  </si>
  <si>
    <t xml:space="preserve">SL AGRITECH CORPORATION         </t>
  </si>
  <si>
    <t xml:space="preserve">MONTANO FOODS CORPORATION       </t>
  </si>
  <si>
    <t xml:space="preserve">ADP INDUSTRIES CORPORATION      </t>
  </si>
  <si>
    <t xml:space="preserve">PRIME MASTERS TRADING CORP.        </t>
  </si>
  <si>
    <t xml:space="preserve">ZUELLIG PHARMA-HOE PHARMA       </t>
  </si>
  <si>
    <t xml:space="preserve">MEGADELI MARKETING INC.         </t>
  </si>
  <si>
    <t xml:space="preserve">BARRIO FIESTA MFG. CORP.        </t>
  </si>
  <si>
    <t xml:space="preserve">SAMFU ENTERPRISES, INC.            </t>
  </si>
  <si>
    <t xml:space="preserve">MEGAPOLITAN MARKETING INC.      </t>
  </si>
  <si>
    <t xml:space="preserve">PRIFOOD CORPORATION             </t>
  </si>
  <si>
    <t xml:space="preserve">FARMLAND ENTERPRISES            </t>
  </si>
  <si>
    <t xml:space="preserve">CONRAD &amp; CO., INC.                 </t>
  </si>
  <si>
    <t xml:space="preserve">ABOITIZ ONE DIST. INC.          </t>
  </si>
  <si>
    <t xml:space="preserve">LA FILIPINA UY GONGCO CORP.     </t>
  </si>
  <si>
    <t xml:space="preserve">SAN MIGUEL CORP. - CKAG 15      </t>
  </si>
  <si>
    <t xml:space="preserve">LAMOIYAN CORPORATION            </t>
  </si>
  <si>
    <t xml:space="preserve">BRANDS WORLDWIDE DIST. CORP     </t>
  </si>
  <si>
    <t xml:space="preserve">SAN MIGUEL FOODS,INC.-SMIS8     </t>
  </si>
  <si>
    <t xml:space="preserve">KINETIC WATERS, INC.               </t>
  </si>
  <si>
    <t xml:space="preserve">TRANSAXION UNLIMITED CORP.      </t>
  </si>
  <si>
    <t xml:space="preserve">INBISCO (PHILIPPINES), INC.        </t>
  </si>
  <si>
    <t xml:space="preserve">SALES BYWORD INC.               </t>
  </si>
  <si>
    <t xml:space="preserve">GENTLE SUPREME PHILS INC        </t>
  </si>
  <si>
    <t xml:space="preserve">VIRGINIA FOOD, INC.             </t>
  </si>
  <si>
    <t xml:space="preserve">GREAT ORIENTAL IND`L CORP.      </t>
  </si>
  <si>
    <t xml:space="preserve">BUY LOW DISCOUNT STORE,INC      </t>
  </si>
  <si>
    <t xml:space="preserve">FLORENCE FOOD CORPORATION       </t>
  </si>
  <si>
    <t xml:space="preserve">UNIVERSAL ROBINA CORP-BEV 1     </t>
  </si>
  <si>
    <t xml:space="preserve">NATURE`S BEST PRODUCTS, INC.       </t>
  </si>
  <si>
    <t xml:space="preserve">SAN MIGUEL CORP. - CKAG 18      </t>
  </si>
  <si>
    <t xml:space="preserve">TMC GENERAL MERCHANDISE         </t>
  </si>
  <si>
    <t xml:space="preserve">SAN MIGUEL FOODS,INC.-SMIS2     </t>
  </si>
  <si>
    <t xml:space="preserve">THE ROGEMSON COMPANY, INC.         </t>
  </si>
  <si>
    <t xml:space="preserve">RENAISSANCE FOODS CORP.         </t>
  </si>
  <si>
    <t xml:space="preserve">GENESIS POULTRY SUPPLY             </t>
  </si>
  <si>
    <t xml:space="preserve">DENTAL BRUSH CORPORATION           </t>
  </si>
  <si>
    <t xml:space="preserve">P T C COMMERCIAL CORPORATION       </t>
  </si>
  <si>
    <t xml:space="preserve">ACD GENERAL MERCHANDISE            </t>
  </si>
  <si>
    <t xml:space="preserve">GLORIOUS INDL AND DEVT CORP     </t>
  </si>
  <si>
    <t xml:space="preserve">RMCE DYE CASTING LTD. CO.          </t>
  </si>
  <si>
    <t xml:space="preserve">TOPGOODS CORPORATION               </t>
  </si>
  <si>
    <t xml:space="preserve">VIBELLE MANUFACTURING CORP.     </t>
  </si>
  <si>
    <t xml:space="preserve">NATY`S DELICACIES                  </t>
  </si>
  <si>
    <t xml:space="preserve">TRIDHARMA MARKETING CORP.       </t>
  </si>
  <si>
    <t xml:space="preserve">BENBY ENTERPRISES, INC.         </t>
  </si>
  <si>
    <t xml:space="preserve">SAFFRON TRADING CORPORATION     </t>
  </si>
  <si>
    <t xml:space="preserve">FRY AND POP FOOD INC.           </t>
  </si>
  <si>
    <t xml:space="preserve">ACERPORT, INC.                  </t>
  </si>
  <si>
    <t xml:space="preserve">KETSUP PINOY, INC.              </t>
  </si>
  <si>
    <t xml:space="preserve">INFINITI INTERTRADE, INC.       </t>
  </si>
  <si>
    <t xml:space="preserve">GREEN CROSS INCORPORATED        </t>
  </si>
  <si>
    <t xml:space="preserve">RICH CITY                          </t>
  </si>
  <si>
    <t xml:space="preserve">GLOBAL WINDS CORPORATION        </t>
  </si>
  <si>
    <t xml:space="preserve">RHEINLAND DISTRIBUTIONS INC     </t>
  </si>
  <si>
    <t xml:space="preserve">GNP TRADING CORPORATION         </t>
  </si>
  <si>
    <t xml:space="preserve">MISIS EDZ FOOD PRODUCTS, INC.      </t>
  </si>
  <si>
    <t xml:space="preserve">ROM-RHOE GEN. MERCHANDISE          </t>
  </si>
  <si>
    <t xml:space="preserve">M. LHUILLIER TRADING CORP.         </t>
  </si>
  <si>
    <t xml:space="preserve">TOSEN FOODS, INC.               </t>
  </si>
  <si>
    <t xml:space="preserve">PEERLESS PRODUCTS MFG.CORP      </t>
  </si>
  <si>
    <t xml:space="preserve">SAMMY COMMERCIAL                   </t>
  </si>
  <si>
    <t xml:space="preserve">SAN MIGUEL FOODS,INC.-SMIS6     </t>
  </si>
  <si>
    <t xml:space="preserve">BONHEUR MARKETING CORP.         </t>
  </si>
  <si>
    <t xml:space="preserve">GOLDEN KING GENERAL MDSE        </t>
  </si>
  <si>
    <t xml:space="preserve">FIRST MAESTRO FOOD SERVICE      </t>
  </si>
  <si>
    <t xml:space="preserve">JOCKER`S FOODS INDUSTRIES       </t>
  </si>
  <si>
    <t xml:space="preserve">FIL FRESH INC.                     </t>
  </si>
  <si>
    <t xml:space="preserve">L`OREAL PHILIPPINES, INC.       </t>
  </si>
  <si>
    <t xml:space="preserve">1ST PHIL. THUNDER CORP.         </t>
  </si>
  <si>
    <t xml:space="preserve">DARWIN ENTERPRISES                 </t>
  </si>
  <si>
    <t xml:space="preserve">FRABELLE MARKET CORP.           </t>
  </si>
  <si>
    <t xml:space="preserve">IDEAL MACARONI &amp; SPAGHETTI         </t>
  </si>
  <si>
    <t xml:space="preserve">CEBU LEGACY MARKETING CORP.        </t>
  </si>
  <si>
    <t xml:space="preserve">DONARDO`S CHILI SAUCE MFR.         </t>
  </si>
  <si>
    <t xml:space="preserve">SAN MIGUEL FOODS,INC-SMIS11     </t>
  </si>
  <si>
    <t xml:space="preserve">INTEGRATED SALES &amp; MKTG. SEV.      </t>
  </si>
  <si>
    <t xml:space="preserve">DOLARSTORE PHILS. INC.- 2       </t>
  </si>
  <si>
    <t xml:space="preserve">JAMLA CORPORATION               </t>
  </si>
  <si>
    <t xml:space="preserve">CALAMANSI MARKETING                </t>
  </si>
  <si>
    <t xml:space="preserve">LM INDUSTRIES                   </t>
  </si>
  <si>
    <t xml:space="preserve">FOCK LIENG TRADING CORP.           </t>
  </si>
  <si>
    <t xml:space="preserve">KLG INTERNATIONAL, INC.            </t>
  </si>
  <si>
    <t xml:space="preserve">FOOD WHIZZARD, INC.             </t>
  </si>
  <si>
    <t xml:space="preserve">FOXHOUND TRADING                   </t>
  </si>
  <si>
    <t xml:space="preserve">SAN NICOLAS FARM PRODUCTS          </t>
  </si>
  <si>
    <t xml:space="preserve">SAN PABLO MFG. CORP.            </t>
  </si>
  <si>
    <t xml:space="preserve">IVORYWAY COMPANY INC.           </t>
  </si>
  <si>
    <t xml:space="preserve">CHERRIE`S PASTRIES                 </t>
  </si>
  <si>
    <t xml:space="preserve">MAR-CAT MARKETING CORP.         </t>
  </si>
  <si>
    <t xml:space="preserve">MARKETREACH DIST. INC.          </t>
  </si>
  <si>
    <t xml:space="preserve">HOC HUAT MARKETING                 </t>
  </si>
  <si>
    <t xml:space="preserve">PROFOOD INTERNATIONAL CORP.     </t>
  </si>
  <si>
    <t xml:space="preserve">AMN SHIELD, INC.                </t>
  </si>
  <si>
    <t xml:space="preserve">KITCHEN`S BEST CAKES&amp; PASTRIES     </t>
  </si>
  <si>
    <t xml:space="preserve">WILLIAMS AND HUMBERT PHILS.     </t>
  </si>
  <si>
    <t xml:space="preserve">SKINTEC ENTERPRISES             </t>
  </si>
  <si>
    <t xml:space="preserve">NATURE`S HARVEST CORP.          </t>
  </si>
  <si>
    <t xml:space="preserve">ANTIOCH TRADING                 </t>
  </si>
  <si>
    <t xml:space="preserve">LG FOODS CORPORATION               </t>
  </si>
  <si>
    <t xml:space="preserve">ZUELLIG PHARMA - RECKITT        </t>
  </si>
  <si>
    <t xml:space="preserve">GETZ BROS. PHILIPPINES, INC     </t>
  </si>
  <si>
    <t xml:space="preserve">CENTERPOINT CSGT.DIST,INC.FOOD     </t>
  </si>
  <si>
    <t xml:space="preserve">BODY NEEDS AND BASICS, INC.     </t>
  </si>
  <si>
    <t xml:space="preserve">PET ONE, INC.                   </t>
  </si>
  <si>
    <t xml:space="preserve">IDS MKTG.(PHILS.)INC.-GILLETTE     </t>
  </si>
  <si>
    <t xml:space="preserve">BIG BERTA FOODS, INC.              </t>
  </si>
  <si>
    <t xml:space="preserve">RIVENDELL MARKETING CORP.          </t>
  </si>
  <si>
    <t xml:space="preserve">CPJ NATURAL DRINK CO., INC.     </t>
  </si>
  <si>
    <t xml:space="preserve">DAIWA MARKETING                    </t>
  </si>
  <si>
    <t xml:space="preserve">TRIUMPH TECHNOLOGIES            </t>
  </si>
  <si>
    <t xml:space="preserve">KEM KANG TOFU MERHANDISE        </t>
  </si>
  <si>
    <t xml:space="preserve">TAIYU FOOD PRODUCTS CORP.          </t>
  </si>
  <si>
    <t xml:space="preserve">UNI-PRESIDENT PHILS. CORP.      </t>
  </si>
  <si>
    <t xml:space="preserve">SUNMARU CONFECTIONERY MFG.      </t>
  </si>
  <si>
    <t xml:space="preserve">BASIC TECHTRADE DIST., INC.     </t>
  </si>
  <si>
    <t xml:space="preserve">DAE JANG GUM CORPORATION        </t>
  </si>
  <si>
    <t xml:space="preserve">GV COSMETICS, INC.                 </t>
  </si>
  <si>
    <t xml:space="preserve">GOLDEN HANDS MFG. CORP.         </t>
  </si>
  <si>
    <t xml:space="preserve">GLOBUS GOURMET CORPORATION         </t>
  </si>
  <si>
    <t xml:space="preserve">AMPRO PET NUTRITION, INC.          </t>
  </si>
  <si>
    <t xml:space="preserve">HUASANWAN FOODMART INC- DSA     </t>
  </si>
  <si>
    <t xml:space="preserve">IMPRESSIONS IMPEX INTL CORP     </t>
  </si>
  <si>
    <t xml:space="preserve">ORCHID TRADING INCORPORATED        </t>
  </si>
  <si>
    <t xml:space="preserve">STEAMSHOP(PAO) FOOD SUPPLY      </t>
  </si>
  <si>
    <t xml:space="preserve">K.G. BISCUIT MARKETING, INC     </t>
  </si>
  <si>
    <t xml:space="preserve">JANISSA BUSINESS VENTURES       </t>
  </si>
  <si>
    <t xml:space="preserve">FITRITE INCORPORATED               </t>
  </si>
  <si>
    <t xml:space="preserve">LMA MKTG. &amp; DIST. CO. , INC.       </t>
  </si>
  <si>
    <t xml:space="preserve">ROYAL TRADE SALES NETWORK       </t>
  </si>
  <si>
    <t xml:space="preserve">DREAMWISH.COM MERCHANDISE       </t>
  </si>
  <si>
    <t xml:space="preserve">IDS MKTG(PHILS)INC.- MANDOM     </t>
  </si>
  <si>
    <t xml:space="preserve">VIDA NUTRISCIENCE, INC.         </t>
  </si>
  <si>
    <t xml:space="preserve">BIO RESEARCH, INC.                 </t>
  </si>
  <si>
    <t xml:space="preserve">GOLDEN WINES, INC.                 </t>
  </si>
  <si>
    <t xml:space="preserve">SABROSA FOODS, INC.-NO RS       </t>
  </si>
  <si>
    <t xml:space="preserve">PHIL. SPRING WATER RESOURCE     </t>
  </si>
  <si>
    <t xml:space="preserve">JBC FOOD CORPORATION            </t>
  </si>
  <si>
    <t xml:space="preserve">STATELINE SNACK FOOD CORP.      </t>
  </si>
  <si>
    <t xml:space="preserve">DVG MARKETING                      </t>
  </si>
  <si>
    <t xml:space="preserve">UPTRADE RESOURCE CORP.             </t>
  </si>
  <si>
    <t xml:space="preserve">DARLIE TRADING CORPORATION      </t>
  </si>
  <si>
    <t xml:space="preserve">CPR PROMOTIONS AND MKTG., INC.     </t>
  </si>
  <si>
    <t xml:space="preserve">WELLREACH SALES INT`L., INC     </t>
  </si>
  <si>
    <t xml:space="preserve">PAN-A-CUP BAKESHOP                 </t>
  </si>
  <si>
    <t xml:space="preserve">HASMINE, INC.                      </t>
  </si>
  <si>
    <t xml:space="preserve">A.C. LLANES ENTERPRISES         </t>
  </si>
  <si>
    <t xml:space="preserve">ECCO FOOD CORPORATION           </t>
  </si>
  <si>
    <t xml:space="preserve">CONVOY MARKETING CORP.          </t>
  </si>
  <si>
    <t xml:space="preserve">CORFARM GRAINS, INC.            </t>
  </si>
  <si>
    <t xml:space="preserve">UNISELL CORPORATION             </t>
  </si>
  <si>
    <t xml:space="preserve">#CONSOLIDATED DAIRY AND FROZEN     </t>
  </si>
  <si>
    <t xml:space="preserve">SAN MIGUEL FOODS,INC.-SMIS3     </t>
  </si>
  <si>
    <t xml:space="preserve">SAN MIGUEL FOODS,INC.-SMIS9     </t>
  </si>
  <si>
    <t xml:space="preserve">SLM ENTERPRISES                    </t>
  </si>
  <si>
    <t xml:space="preserve">RFM CORPORATION-DSA             </t>
  </si>
  <si>
    <t xml:space="preserve">LONG ISLAND AGRO-DEVT. CORP     </t>
  </si>
  <si>
    <t xml:space="preserve">SERMASISON CORPORATION          </t>
  </si>
  <si>
    <t xml:space="preserve">ALLSPRING FOREVER CORP.         </t>
  </si>
  <si>
    <t xml:space="preserve">MULTI-LINK IMPORT-EXPORT INC.      </t>
  </si>
  <si>
    <t xml:space="preserve">GLOBAL HABITZ CO. LTD.             </t>
  </si>
  <si>
    <t xml:space="preserve">AQUA PACKAGING CORPORATION      </t>
  </si>
  <si>
    <t xml:space="preserve">IDS MKTG(PHILS.)-EXTRA JOSS     </t>
  </si>
  <si>
    <t xml:space="preserve">KENDA INTERNATIONAL, INC.       </t>
  </si>
  <si>
    <t xml:space="preserve">SPARGA ASIA COMPANY             </t>
  </si>
  <si>
    <t xml:space="preserve">SWEETIE SHOPPE, INC.            </t>
  </si>
  <si>
    <t xml:space="preserve">LTE PHILIPPINES, INC.           </t>
  </si>
  <si>
    <t xml:space="preserve">GRAND DRAGON ENTERPRISES        </t>
  </si>
  <si>
    <t xml:space="preserve">L.M.S. INDUSTRIES                  </t>
  </si>
  <si>
    <t xml:space="preserve">HUASANWAN FOODMART, INC.        </t>
  </si>
  <si>
    <t xml:space="preserve">THE PACIFIC MEAT CO., INC.      </t>
  </si>
  <si>
    <t xml:space="preserve">QUANTUM FOODS, INC.             </t>
  </si>
  <si>
    <t xml:space="preserve">MARBY FOOD VENTURES CORP.       </t>
  </si>
  <si>
    <t xml:space="preserve">JEVERPS MANUFACTURING CORP.     </t>
  </si>
  <si>
    <t xml:space="preserve">THE FIRST ENTERPRISES, INC.        </t>
  </si>
  <si>
    <t xml:space="preserve">MOTHER&amp; DAUGHTER`S HEALTH FOOD     </t>
  </si>
  <si>
    <t xml:space="preserve">GO KING MERCHANDISING              </t>
  </si>
  <si>
    <t xml:space="preserve">SABROSA FOOD, INCORPORATED      </t>
  </si>
  <si>
    <t xml:space="preserve">ASISTIO-MARTINEZ AND CO.INC     </t>
  </si>
  <si>
    <t xml:space="preserve">GALASAO ENTERPRISES                </t>
  </si>
  <si>
    <t xml:space="preserve">MARINA SALES INC.-DEL MONTE     </t>
  </si>
  <si>
    <t xml:space="preserve">NATURE`S TRADING                </t>
  </si>
  <si>
    <t xml:space="preserve">NORSTAR EGG STATION             </t>
  </si>
  <si>
    <t xml:space="preserve">KIMBERLY IMPORT AND EXPORT      </t>
  </si>
  <si>
    <t xml:space="preserve">EOC FOOD INDUSTRIES                </t>
  </si>
  <si>
    <t xml:space="preserve">SAN FERNANDO`S HOMEMADE PRODS.     </t>
  </si>
  <si>
    <t xml:space="preserve">JAKA DISTRIBUTION, INC.         </t>
  </si>
  <si>
    <t xml:space="preserve">CHINO PINO BABYWEAR CO.,INC     </t>
  </si>
  <si>
    <t xml:space="preserve">ZEST-O CORPORATION              </t>
  </si>
  <si>
    <t xml:space="preserve">MEGA MARKET, INC.               </t>
  </si>
  <si>
    <t xml:space="preserve">FIRST CHOICE FOOD CORP.         </t>
  </si>
  <si>
    <t xml:space="preserve">VELOCE DISTS., INC. - FOOD      </t>
  </si>
  <si>
    <t xml:space="preserve">CREATIVE BAKERS CO., INC.       </t>
  </si>
  <si>
    <t xml:space="preserve">NUTRI-ASIA, INC.                </t>
  </si>
  <si>
    <t xml:space="preserve">NUTRIQUEST INTERNATIONAL, INC.     </t>
  </si>
  <si>
    <t xml:space="preserve">SYDENHAM LABORATORIES, INC.     </t>
  </si>
  <si>
    <t xml:space="preserve">RICHMARSH IND`L. TRADE CORP.       </t>
  </si>
  <si>
    <t xml:space="preserve">JAKAFOOD PROCESSING CORP.       </t>
  </si>
  <si>
    <t xml:space="preserve">GAINS GROUP, INC.               </t>
  </si>
  <si>
    <t xml:space="preserve">NESTLE PHILS., INC.-ICD            </t>
  </si>
  <si>
    <t xml:space="preserve">SCANASIA OVERSEAS, INC.         </t>
  </si>
  <si>
    <t xml:space="preserve">RESOURCEFUL INT`L. MKTG.        </t>
  </si>
  <si>
    <t xml:space="preserve">SAN MIGUEL CORP. - CKAG 9       </t>
  </si>
  <si>
    <t xml:space="preserve">BELMAN COMPANIA INCORPORADA        </t>
  </si>
  <si>
    <t xml:space="preserve">EDISY TRADING CORP.             </t>
  </si>
  <si>
    <t xml:space="preserve">UNILEVER RFM ICE CREAM, INC     </t>
  </si>
  <si>
    <t xml:space="preserve">SUNCREST FOODS, INC.            </t>
  </si>
  <si>
    <t xml:space="preserve">PETERSON PARTS TRADING INC.     </t>
  </si>
  <si>
    <t xml:space="preserve">FLY ACE CORPORATION             </t>
  </si>
  <si>
    <t xml:space="preserve">THE RED RANSOM BEVERAGES        </t>
  </si>
  <si>
    <t xml:space="preserve">SIERRA MINERALE INC.            </t>
  </si>
  <si>
    <t xml:space="preserve">D` STRATHFIELD MARKETING           </t>
  </si>
  <si>
    <t xml:space="preserve">C.Y. GABRIEL COMMERCIAL         </t>
  </si>
  <si>
    <t xml:space="preserve">CONSUMER CARE PRODUCTS INC.     </t>
  </si>
  <si>
    <t xml:space="preserve">JIN LING ENTERPRISES               </t>
  </si>
  <si>
    <t xml:space="preserve">GRAND ALPHATECH INT`L. CORP     </t>
  </si>
  <si>
    <t xml:space="preserve">UNICO MARKETING CORP.              </t>
  </si>
  <si>
    <t xml:space="preserve">SEVILLA CANDLE FACTORY, INC     </t>
  </si>
  <si>
    <t xml:space="preserve">$$ROYAL PROCESSING AND CANNING     </t>
  </si>
  <si>
    <t xml:space="preserve">DELFI MARKETING INC.            </t>
  </si>
  <si>
    <t xml:space="preserve">SAN RAPHAEL HERBAL PRODUCTS     </t>
  </si>
  <si>
    <t xml:space="preserve">MAUNLAD CANNING CORPORATION     </t>
  </si>
  <si>
    <t xml:space="preserve">HD MKTG. AND DIST. PHILS.       </t>
  </si>
  <si>
    <t xml:space="preserve">MOBILE PLUS INC.                </t>
  </si>
  <si>
    <t xml:space="preserve">BIG "E" FOOD CORPORATION        </t>
  </si>
  <si>
    <t xml:space="preserve">CLARMIL MFG.INC.                   </t>
  </si>
  <si>
    <t xml:space="preserve">MANILA HJR MARKETING CORP.      </t>
  </si>
  <si>
    <t xml:space="preserve">EMPERADOR DISTILLERS, INC.      </t>
  </si>
  <si>
    <t xml:space="preserve">SPI CORPORATION                 </t>
  </si>
  <si>
    <t xml:space="preserve">PUBLICIS INTERBRAND, INC.          </t>
  </si>
  <si>
    <t xml:space="preserve">PAPERTECH, INC.                    </t>
  </si>
  <si>
    <t xml:space="preserve">REGINSON HYGIENIC CORPORATION      </t>
  </si>
  <si>
    <t xml:space="preserve">TYSON AGRO VENTURES, INC.          </t>
  </si>
  <si>
    <t xml:space="preserve">DUREX INT`L. MARKETING INC.     </t>
  </si>
  <si>
    <t xml:space="preserve">ONE MARKET PLACE, INC.             </t>
  </si>
  <si>
    <t xml:space="preserve">EXOGAIN CORPORATION             </t>
  </si>
  <si>
    <t xml:space="preserve">MYSERV INT`L INC.- JNJ          </t>
  </si>
  <si>
    <t xml:space="preserve">SUNNYWOOD ENTERPRISES           </t>
  </si>
  <si>
    <t xml:space="preserve">DEL MONTE PHILS., INC.          </t>
  </si>
  <si>
    <t xml:space="preserve">ABSOLUTE SALES CORPORATION      </t>
  </si>
  <si>
    <t xml:space="preserve">##THEREEMAR, INCORPORATED          </t>
  </si>
  <si>
    <t xml:space="preserve">LL &amp; LANCE ENTERPRISES             </t>
  </si>
  <si>
    <t xml:space="preserve">GARDENIA BAKERIES PHILS INC     </t>
  </si>
  <si>
    <t xml:space="preserve">PHILIP LIM                         </t>
  </si>
  <si>
    <t xml:space="preserve">ALASKA MILK CORPORATION         </t>
  </si>
  <si>
    <t xml:space="preserve">BASIC DISTRIBUTORS, INC.           </t>
  </si>
  <si>
    <t xml:space="preserve">BASIC GOODS MARKETING, INC.        </t>
  </si>
  <si>
    <t xml:space="preserve">LIKAS LOOFAH MANUFACTURING         </t>
  </si>
  <si>
    <t xml:space="preserve">QUANTUM FOODS, INC.- DOLE       </t>
  </si>
  <si>
    <t xml:space="preserve">SUYEN CORPORATION               </t>
  </si>
  <si>
    <t xml:space="preserve">GOLDEN NUTRICIOUS FOOD CORP.       </t>
  </si>
  <si>
    <t xml:space="preserve">SCA HYGIENE PRODUCT CORP.       </t>
  </si>
  <si>
    <t xml:space="preserve">FEDERATED DISTRIBUTORS,INC.     </t>
  </si>
  <si>
    <t xml:space="preserve">THE PUREFOODS HORMEL COMPANY       </t>
  </si>
  <si>
    <t xml:space="preserve">ALSONS AQUACULTURE CORP.        </t>
  </si>
  <si>
    <t xml:space="preserve">COLUMBUS SEAFOODS CORP.         </t>
  </si>
  <si>
    <t xml:space="preserve">MONHEIM DISTRIBUTORS, INC.      </t>
  </si>
  <si>
    <t xml:space="preserve">IDS (PHILIPPINES) INC.          </t>
  </si>
  <si>
    <t xml:space="preserve">NIKKO STAR                         </t>
  </si>
  <si>
    <t xml:space="preserve">AROCHEM INDUSTRIES CORP.           </t>
  </si>
  <si>
    <t xml:space="preserve">GOSONS FOOD CORP.               </t>
  </si>
  <si>
    <t xml:space="preserve">SAN MIGUEL FOODS,INC-SMIS5V     </t>
  </si>
  <si>
    <t xml:space="preserve">GODIVA, INC.                       </t>
  </si>
  <si>
    <t xml:space="preserve">BASIC SAUCES, INC.                 </t>
  </si>
  <si>
    <t xml:space="preserve">AGILE SUPPLY CHAIN EXPERTS      </t>
  </si>
  <si>
    <t xml:space="preserve">SAN MIGUEL FOODS, INC.-SMIS     </t>
  </si>
  <si>
    <t xml:space="preserve">TITAN PACIFIC CORP.                </t>
  </si>
  <si>
    <t xml:space="preserve">SNOWLAND FOOD PRODUCTS          </t>
  </si>
  <si>
    <t xml:space="preserve">WILMINGTON IMEX, INC.           </t>
  </si>
  <si>
    <t xml:space="preserve">WHISTLES, INC.                     </t>
  </si>
  <si>
    <t xml:space="preserve">ZUELLIG PHARMA-SCHERING PLO     </t>
  </si>
  <si>
    <t xml:space="preserve">ZUELLIG PHARMA- SANOFI          </t>
  </si>
  <si>
    <t xml:space="preserve">ZUELLIG PHARMA- ABBOTT          </t>
  </si>
  <si>
    <t xml:space="preserve">ZUELLIG PHARMA-ABOTT PHARMA     </t>
  </si>
  <si>
    <t xml:space="preserve">ZUELLIG PHARMA- GLAXO           </t>
  </si>
  <si>
    <t xml:space="preserve">METRO SHANGHAI CORP.               </t>
  </si>
  <si>
    <t xml:space="preserve">5660 TRADING                    </t>
  </si>
  <si>
    <t xml:space="preserve">FERNA CORPORATION                  </t>
  </si>
  <si>
    <t xml:space="preserve">SARA LEE PHILIPPINES, INC.      </t>
  </si>
  <si>
    <t xml:space="preserve">UNIVERSAL CANNING, INC.         </t>
  </si>
  <si>
    <t xml:space="preserve">E. C. FESTIVAL CAKES, INC.         </t>
  </si>
  <si>
    <t xml:space="preserve">UNIVERSAL ROBINA CORP.-BEV.     </t>
  </si>
  <si>
    <t xml:space="preserve">NESTLE PHILS., INC.-CONFECT     </t>
  </si>
  <si>
    <t xml:space="preserve">SANITARY CARE PROD ASIA INC     </t>
  </si>
  <si>
    <t xml:space="preserve">MANILA BAMBI FOODS CO.          </t>
  </si>
  <si>
    <t xml:space="preserve">SENSA INCORPORATED                 </t>
  </si>
  <si>
    <t xml:space="preserve">BRITISH AMERICAN TOBACCO        </t>
  </si>
  <si>
    <t xml:space="preserve">CONSUMER PLUS CORPORATION       </t>
  </si>
  <si>
    <t xml:space="preserve">PROSPERITY INC.                 </t>
  </si>
  <si>
    <t xml:space="preserve">MARYLAND DISTRIBUTORS, INC.     </t>
  </si>
  <si>
    <t xml:space="preserve">FONTERRA BRANDS PHILS.,INC.     </t>
  </si>
  <si>
    <t xml:space="preserve">HELLO DOLLY MANUFACTURING          </t>
  </si>
  <si>
    <t xml:space="preserve">KARJ COMMERCIAL CORP.              </t>
  </si>
  <si>
    <t xml:space="preserve">SUNCOAST BRANDS INT`L. CORP     </t>
  </si>
  <si>
    <t xml:space="preserve">CHOCOWORLD MFG. CORP.           </t>
  </si>
  <si>
    <t xml:space="preserve">PINNACLE FOODS, INC.            </t>
  </si>
  <si>
    <t xml:space="preserve">NESTLE PHILS., INC.-BOTTLES        </t>
  </si>
  <si>
    <t xml:space="preserve">GROVERY CORPORATION             </t>
  </si>
  <si>
    <t xml:space="preserve">JAMM FOODS                      </t>
  </si>
  <si>
    <t xml:space="preserve">RICKIMEL FOOD PRODUCTS          </t>
  </si>
  <si>
    <t xml:space="preserve">$STRAWBERRY FOODS-MOTHERS BEST     </t>
  </si>
  <si>
    <t xml:space="preserve">COSMETIQUE ASIA CORPORATION     </t>
  </si>
  <si>
    <t xml:space="preserve">ENERGIZER PHILS., INC.          </t>
  </si>
  <si>
    <t xml:space="preserve">HWHP INT`L. TRADING                </t>
  </si>
  <si>
    <t xml:space="preserve">FOODSPHERE, INC.-REG.CANNED     </t>
  </si>
  <si>
    <t xml:space="preserve">RFM CORPORATION                 </t>
  </si>
  <si>
    <t xml:space="preserve">SAN MIGUEL CORP. - CKAG         </t>
  </si>
  <si>
    <t xml:space="preserve">HEINZ-UFC PHILIPPINES, INC.        </t>
  </si>
  <si>
    <t xml:space="preserve">PHILIP MORRIS PHILS.MFG.INC     </t>
  </si>
  <si>
    <t xml:space="preserve">KARJ GLOBAL MKTG. NETWORK INC      </t>
  </si>
  <si>
    <t xml:space="preserve">NSA EXCHANGE CORPORATION           </t>
  </si>
  <si>
    <t xml:space="preserve">BENCREST INDUSTRIES, INC.          </t>
  </si>
  <si>
    <t xml:space="preserve">DYNAMIC MULTI-PRODUCTS, INC.       </t>
  </si>
  <si>
    <t xml:space="preserve">SAN MIGUEL FOODS,INC.-SMIS4     </t>
  </si>
  <si>
    <t xml:space="preserve">DSS PRODUCTMAKERS, INC.            </t>
  </si>
  <si>
    <t xml:space="preserve">FIBERWORLD, INC.                </t>
  </si>
  <si>
    <t xml:space="preserve">VELOCE DISTS.,INC.-NON FOOD     </t>
  </si>
  <si>
    <t xml:space="preserve">MEGA FISHING CORPORATION        </t>
  </si>
  <si>
    <t xml:space="preserve">LIMKETKAI MFG. CORP.            </t>
  </si>
  <si>
    <t xml:space="preserve">MEGADELI MARKETING, INC.        </t>
  </si>
  <si>
    <t xml:space="preserve">FUTURE TRADE INT`L., INC.       </t>
  </si>
  <si>
    <t xml:space="preserve">ZUELLIG PHARMA-DUMEX            </t>
  </si>
  <si>
    <t xml:space="preserve">ZUELLIG PHARMA CORP-PASCUAL     </t>
  </si>
  <si>
    <t xml:space="preserve">ZUELLIG PHARMA-JELMA PHILS.     </t>
  </si>
  <si>
    <t xml:space="preserve">MAGICLEAN CORPORATION              </t>
  </si>
  <si>
    <t xml:space="preserve">ALT BEV. DISTRIBUTION CORP.        </t>
  </si>
  <si>
    <t xml:space="preserve">RED OZTRICH TRADING CORP.       </t>
  </si>
  <si>
    <t xml:space="preserve">MEKENI FOOD CORP.               </t>
  </si>
  <si>
    <t xml:space="preserve">TWIN M MERCHANDISING               </t>
  </si>
  <si>
    <t xml:space="preserve">LAURA`S FOOD PRODUCTS CORP.     </t>
  </si>
  <si>
    <t xml:space="preserve">GYMBOREE MKTG.INTL,INC.         </t>
  </si>
  <si>
    <t xml:space="preserve">DAILY HARVEST ASIA PACIFIC-OIL     </t>
  </si>
  <si>
    <t xml:space="preserve">JNL88 MARKETING                 </t>
  </si>
  <si>
    <t xml:space="preserve">GOLDILOCKS BAKESHOP, INC.          </t>
  </si>
  <si>
    <t xml:space="preserve">BEDDY ENTERPRISES                  </t>
  </si>
  <si>
    <t xml:space="preserve">SEACHAMP INT`L. EXPORT CORP     </t>
  </si>
  <si>
    <t xml:space="preserve">GLOBAL IDEAS DISTRIBUTION       </t>
  </si>
  <si>
    <t xml:space="preserve">VEND VENTURES, INC.             </t>
  </si>
  <si>
    <t xml:space="preserve">ALL ASIA SYNERGY DIST. CORP     </t>
  </si>
  <si>
    <t xml:space="preserve">FORTUNE GROUP CORPORATION       </t>
  </si>
  <si>
    <t xml:space="preserve">JERBY FOOD PRODUCTS             </t>
  </si>
  <si>
    <t xml:space="preserve">HIGHTOWER, INC.                 </t>
  </si>
  <si>
    <t xml:space="preserve">ABSOLUTE SALES CORP. - BEER     </t>
  </si>
  <si>
    <t xml:space="preserve">SHINING 8 MARKETING CO.         </t>
  </si>
  <si>
    <t xml:space="preserve">SAN MIGUEL BREWERY INC.         </t>
  </si>
  <si>
    <t xml:space="preserve">ANTONIO PUEO INCORPORADA        </t>
  </si>
  <si>
    <t xml:space="preserve">TUBU FOOD MANUFACTURING CORP       </t>
  </si>
  <si>
    <t xml:space="preserve">BEST BRANDS DISTRIBUTION        </t>
  </si>
  <si>
    <t xml:space="preserve">GINEBRA SAN MIGUEL INC.         </t>
  </si>
  <si>
    <t xml:space="preserve">MCKENZIE DIST CO INC-MANDOM     </t>
  </si>
  <si>
    <t xml:space="preserve">PMFTC INC.                      </t>
  </si>
  <si>
    <t xml:space="preserve">VALIANT DIST. INC. - LOREAL     </t>
  </si>
  <si>
    <t xml:space="preserve">DELFI MARKETING - KELLOGG`S     </t>
  </si>
  <si>
    <t xml:space="preserve">BORDERLESS EXCHANGE ENT INC     </t>
  </si>
  <si>
    <t xml:space="preserve">ACE CLASSIC PROMOTIONS          </t>
  </si>
  <si>
    <t xml:space="preserve">GLENN F. GALANG SEAFOODS        </t>
  </si>
  <si>
    <t xml:space="preserve">CONCEPTFOODS MARKETING CORP     </t>
  </si>
  <si>
    <t xml:space="preserve">MARKETLINE DISTRIBUTION CORP.      </t>
  </si>
  <si>
    <t xml:space="preserve">SHOYU FOOD CORPORATION          </t>
  </si>
  <si>
    <t xml:space="preserve">VALMARCE FOOD MARKETING CORP.      </t>
  </si>
  <si>
    <t xml:space="preserve">TWO LADIES DISTRIBUTION         </t>
  </si>
  <si>
    <t xml:space="preserve">KING GLOBAL TRADING             </t>
  </si>
  <si>
    <t xml:space="preserve">OW MARKETING CORPORATION        </t>
  </si>
  <si>
    <t xml:space="preserve">MOMENTUM INT`L. TRADING         </t>
  </si>
  <si>
    <t xml:space="preserve">ICHI-BUN FOOD PRODUCTS          </t>
  </si>
  <si>
    <t xml:space="preserve">GNP TRADING CORP. - NO RS       </t>
  </si>
  <si>
    <t xml:space="preserve">DELFI MARKETING - WRIGLEY`S     </t>
  </si>
  <si>
    <t xml:space="preserve">MARKSPRO SALES, INC.            </t>
  </si>
  <si>
    <t xml:space="preserve">ZUELLIG PHARMA - GALDERMA       </t>
  </si>
  <si>
    <t xml:space="preserve">ADVANCE FOOD CONCEPTS MFG.      </t>
  </si>
  <si>
    <t xml:space="preserve">ILOCOS FOOD PRODUCTS            </t>
  </si>
  <si>
    <t xml:space="preserve">CANDYLINE FOOD MFG. CORP.       </t>
  </si>
  <si>
    <t xml:space="preserve">PHIL. VINE NATURE`S TRADING     </t>
  </si>
  <si>
    <t xml:space="preserve">CHRISWELL GENERAL MDSE.         </t>
  </si>
  <si>
    <t xml:space="preserve">CY WATER SOLUTIONS INC.         </t>
  </si>
  <si>
    <t xml:space="preserve">YELLOW BAY, INC.                   </t>
  </si>
  <si>
    <t xml:space="preserve">ECOFOODS CORPORATION            </t>
  </si>
  <si>
    <t xml:space="preserve">UPLAND MKTG. FOUNDATION INC     </t>
  </si>
  <si>
    <t xml:space="preserve">UNITED CLASSIC MOVERS DIST.     </t>
  </si>
  <si>
    <t xml:space="preserve">VIRGINIA FOOD INC. - DSA        </t>
  </si>
  <si>
    <t xml:space="preserve">LTH FOOD INDUSTRIES, INC.       </t>
  </si>
  <si>
    <t xml:space="preserve">TMC SUGAR AND FOOD INDS INC     </t>
  </si>
  <si>
    <t xml:space="preserve">AUTHORITY TRADING CORP.         </t>
  </si>
  <si>
    <t xml:space="preserve">JTEC DISTRIBUTION INC           </t>
  </si>
  <si>
    <t xml:space="preserve">$LOTTE CONFECTIONERY PILIPINAS     </t>
  </si>
  <si>
    <t xml:space="preserve">EAGLE ARBOLA PHILS. TRADING     </t>
  </si>
  <si>
    <t xml:space="preserve">RAM FOOD PRODUCTS, INC.         </t>
  </si>
  <si>
    <t xml:space="preserve">LEOVER GENERAL MERCHANDISE      </t>
  </si>
  <si>
    <t xml:space="preserve">PHIL LEADING INFINITE LOG.      </t>
  </si>
  <si>
    <t xml:space="preserve">GOLD LABEL RESOURCES INC.       </t>
  </si>
  <si>
    <t xml:space="preserve">ZUELLIG PHARMA PHILS-TAISHO     </t>
  </si>
  <si>
    <t xml:space="preserve">JOSEPH GRAIN                    </t>
  </si>
  <si>
    <t xml:space="preserve">JIA2 CORP.                      </t>
  </si>
  <si>
    <t xml:space="preserve">RITEFILL CORPORATION            </t>
  </si>
  <si>
    <t xml:space="preserve">BRANDLINES ENTERPRISES INC.     </t>
  </si>
  <si>
    <t xml:space="preserve">BRAINWORKS SALES AND DIST.      </t>
  </si>
  <si>
    <t xml:space="preserve">GOLDEN CHILL MARKETING CO.      </t>
  </si>
  <si>
    <t xml:space="preserve">WELLMADE MANUFACTURING CORP     </t>
  </si>
  <si>
    <t xml:space="preserve">POLYTRADE SALES AND SERVICES       </t>
  </si>
  <si>
    <t xml:space="preserve">HOMELIFE IMPORT &amp; EXPORT CO.       </t>
  </si>
  <si>
    <t xml:space="preserve">JUST CALL, INC. - BELO          </t>
  </si>
  <si>
    <t xml:space="preserve">RICHLAND FOOD INDUSTRIES        </t>
  </si>
  <si>
    <t xml:space="preserve">HI-QUALITY MARKETING CO.        </t>
  </si>
  <si>
    <t xml:space="preserve">F.I. FREEMAN INDUSTRIES            </t>
  </si>
  <si>
    <t xml:space="preserve">NEWFOODS INTERNATIONAL CORP     </t>
  </si>
  <si>
    <t xml:space="preserve">NEWTON FOOD PRODUCTS MFG.       </t>
  </si>
  <si>
    <t xml:space="preserve">LST SUMMIT, INC.                   </t>
  </si>
  <si>
    <t xml:space="preserve">JUMPSTART DYNAMIC DIST CORP     </t>
  </si>
  <si>
    <t xml:space="preserve">COLUMBIA INTL FOOD PRODUCTS     </t>
  </si>
  <si>
    <t xml:space="preserve">ZUELLIG PHARMA -INTERMED        </t>
  </si>
  <si>
    <t xml:space="preserve">MANLY FOOD PRODUCTS                </t>
  </si>
  <si>
    <t xml:space="preserve">CEED MARKETING CORP.               </t>
  </si>
  <si>
    <t xml:space="preserve">COCA-COLA PHILS. (COSMOS)       </t>
  </si>
  <si>
    <t xml:space="preserve">MC KENZIE DISTRIBUTION CO.      </t>
  </si>
  <si>
    <t xml:space="preserve">MCKENZIE DIST.CO.-OVALTINE      </t>
  </si>
  <si>
    <t xml:space="preserve">SANILIFE ENTERPRISES               </t>
  </si>
  <si>
    <t xml:space="preserve">BESTSOURCE MARKETING CORP.      </t>
  </si>
  <si>
    <t xml:space="preserve">JNL88 MARKETING- FOOD           </t>
  </si>
  <si>
    <t xml:space="preserve">ZUELLIG PHARMA-MEAD JOHNSON     </t>
  </si>
  <si>
    <t xml:space="preserve">PIAPHILTEK MARKETING CO.        </t>
  </si>
  <si>
    <t xml:space="preserve">MULTIRICH FOODS CORPORATION     </t>
  </si>
  <si>
    <t xml:space="preserve">SAN MIGUEL CORP. - CKAG 3       </t>
  </si>
  <si>
    <t xml:space="preserve">SELESTAR COMPANY, INC.             </t>
  </si>
  <si>
    <t xml:space="preserve">CAMELLIA FOOD MANUFACTURING     </t>
  </si>
  <si>
    <t xml:space="preserve">JT INTERNATIONAL(PHILS.)INC     </t>
  </si>
  <si>
    <t xml:space="preserve">DIETHELM(PHILIPPINES), INC.        </t>
  </si>
  <si>
    <t xml:space="preserve">WELLCOOPER MARKETING               </t>
  </si>
  <si>
    <t xml:space="preserve">HEALTHY HABITS ENTERPRISES         </t>
  </si>
  <si>
    <t xml:space="preserve">SAN MIGUEL CORP. - CKAG 10      </t>
  </si>
  <si>
    <t xml:space="preserve">SHOKRAN GENERAL MERCHANDISE     </t>
  </si>
  <si>
    <t xml:space="preserve">METROLUX TRADING CORP.          </t>
  </si>
  <si>
    <t xml:space="preserve">BRANDS INTERNATIONAL               </t>
  </si>
  <si>
    <t xml:space="preserve">J AND G SEASONINGS              </t>
  </si>
  <si>
    <t xml:space="preserve">DOLE PHILIPPINES, INC.             </t>
  </si>
  <si>
    <t xml:space="preserve">TIMES SQUARE MARKETING CORP.       </t>
  </si>
  <si>
    <t xml:space="preserve">SNOW MOUNTAIN DAIRY CORP.       </t>
  </si>
  <si>
    <t xml:space="preserve">TRITAN MERCHANDISING               </t>
  </si>
  <si>
    <t xml:space="preserve">DIMENSION WORLD MANUFACTURING      </t>
  </si>
  <si>
    <t xml:space="preserve">LONG DISC INTERNATIONAL            </t>
  </si>
  <si>
    <t xml:space="preserve">PALOSVERDES MARKETING           </t>
  </si>
  <si>
    <t xml:space="preserve">BRAND INNOVATORS INC.              </t>
  </si>
  <si>
    <t xml:space="preserve">AKEBONO MANUFACTURING CO.,INC.     </t>
  </si>
  <si>
    <t xml:space="preserve">MC KENZIE DIST. CO. - NIVEA     </t>
  </si>
  <si>
    <t xml:space="preserve">SAN MIGUEL CORP. - CKAG 5       </t>
  </si>
  <si>
    <t xml:space="preserve">GOLDEN ABC, INC.                   </t>
  </si>
  <si>
    <t xml:space="preserve">NEW SENORITO FROZEN FOOD        </t>
  </si>
  <si>
    <t xml:space="preserve">INDUSTRIAL INTERLINK CORP.         </t>
  </si>
  <si>
    <t xml:space="preserve">B &amp; L WORLWIDE MARKETING CORP.     </t>
  </si>
  <si>
    <t xml:space="preserve">BESTSOURCE MARKETING -NO RS     </t>
  </si>
  <si>
    <t xml:space="preserve">DIAGEO PHILIPPINES, INC.           </t>
  </si>
  <si>
    <t xml:space="preserve">PHILIPPINE FOODASIA CORP.       </t>
  </si>
  <si>
    <t xml:space="preserve">DONREYNO CORPORATION            </t>
  </si>
  <si>
    <t xml:space="preserve">GENTRO INT`L. PRODUCTS          </t>
  </si>
  <si>
    <t xml:space="preserve">HAI HUANG FOOD PRODUCTS         </t>
  </si>
  <si>
    <t xml:space="preserve">HOW `DEE AND YUM`MEE FOOD CORP     </t>
  </si>
  <si>
    <t xml:space="preserve">CMF GROUP MARKETING CORP.       </t>
  </si>
  <si>
    <t xml:space="preserve">BLUESTONE TRADING CORP.            </t>
  </si>
  <si>
    <t xml:space="preserve">DISO FOOD CONCEPTS, INC.           </t>
  </si>
  <si>
    <t xml:space="preserve">RADIANT FOOD PRODUCTS              </t>
  </si>
  <si>
    <t xml:space="preserve">FRESH `N NATURAL FOODS, INC     </t>
  </si>
  <si>
    <t xml:space="preserve">ALGO ENTERPRISES INC.              </t>
  </si>
  <si>
    <t xml:space="preserve">QUANTUM FOODS, INC.-HERSHEY     </t>
  </si>
  <si>
    <t xml:space="preserve">NEPH COMMERCIAL, INC.           </t>
  </si>
  <si>
    <t xml:space="preserve">R. PERALEJO INC.                   </t>
  </si>
  <si>
    <t xml:space="preserve">SAN MIGUEL CORP. - CKAG 12      </t>
  </si>
  <si>
    <t xml:space="preserve">ZUELLIG PHARMA CORP.-BMS        </t>
  </si>
  <si>
    <t xml:space="preserve">ZUELLIG PHARMA -BAYER OTC       </t>
  </si>
  <si>
    <t xml:space="preserve">NEUMANN AND MUELLER PHILS       </t>
  </si>
  <si>
    <t xml:space="preserve">ZUELLIG PHARMA CORP.-ROCHE      </t>
  </si>
  <si>
    <t xml:space="preserve">KERRISDALE TRADE CORP.             </t>
  </si>
  <si>
    <t xml:space="preserve">KIM AND KENT GEN.MERCHANDISING     </t>
  </si>
  <si>
    <t xml:space="preserve">RPG DIST. SERVICES INC.- 2      </t>
  </si>
  <si>
    <t xml:space="preserve">ZUELLIG PHARMA CORP.-PFIZER     </t>
  </si>
  <si>
    <t xml:space="preserve">SAN MIGUEL FOODS,INC-SMIS10     </t>
  </si>
  <si>
    <t xml:space="preserve">MC KENZIE DIST. CO. -UCARE      </t>
  </si>
  <si>
    <t xml:space="preserve">ICHIBAN MKTG. &amp; DIST. CORP.        </t>
  </si>
  <si>
    <t xml:space="preserve">ZUELLIG PHARMA - LISTERINE      </t>
  </si>
  <si>
    <t xml:space="preserve">LOTTE PHILS CO INC.                </t>
  </si>
  <si>
    <t xml:space="preserve">DOUBLE L BEAUTY PRODUCTS        </t>
  </si>
  <si>
    <t xml:space="preserve">FRANCHISING DIST. CENTER, INC.     </t>
  </si>
  <si>
    <t xml:space="preserve">SAN MIGUEL CORP. - CKAG 4       </t>
  </si>
  <si>
    <t xml:space="preserve">TARGET DIST. &amp; IMPORTS, INC.       </t>
  </si>
  <si>
    <t xml:space="preserve">FARDEAL CORPORATION                </t>
  </si>
  <si>
    <t xml:space="preserve">SHINING IV MARKETING CO.        </t>
  </si>
  <si>
    <t xml:space="preserve">PROGRESSIVE CITIZEN MKTG.          </t>
  </si>
  <si>
    <t xml:space="preserve">PINK ALLIGATOR ENTERPRISES         </t>
  </si>
  <si>
    <t xml:space="preserve">BIO-COSYS CORPORATION              </t>
  </si>
  <si>
    <t xml:space="preserve">CONCEPT SPECIALIST, INC.           </t>
  </si>
  <si>
    <t xml:space="preserve">SAN MIGUEL CORP. - CKAG 6       </t>
  </si>
  <si>
    <t xml:space="preserve">MERVYN`S AGRI PRODUCTS MKTG.       </t>
  </si>
  <si>
    <t xml:space="preserve">ZUELLIG PHARMA - DR. EDWARD     </t>
  </si>
  <si>
    <t xml:space="preserve">SALES PLUS MARKETING, INC.         </t>
  </si>
  <si>
    <t xml:space="preserve">MIDLAND PACIFIC FOOD CORP.         </t>
  </si>
  <si>
    <t xml:space="preserve">DOLLARSTORE PHIL,, INC.- 1      </t>
  </si>
  <si>
    <t xml:space="preserve">JS UNITRADE MERCHANDISE INC     </t>
  </si>
  <si>
    <t xml:space="preserve">PRO RESEARCH MFG. CORP.            </t>
  </si>
  <si>
    <t xml:space="preserve">UNILEVER PHILIPPINES, INC.      </t>
  </si>
  <si>
    <t xml:space="preserve">NUPON TECHNOLOGY PHIL. CORP.       </t>
  </si>
  <si>
    <t xml:space="preserve">EAST-ASIA PAPER MFG. CORP.         </t>
  </si>
  <si>
    <t xml:space="preserve">DERICH-DIAMOND PHARMA, INC.        </t>
  </si>
  <si>
    <t xml:space="preserve">REJ DIAMOND PHARMA, INC.        </t>
  </si>
  <si>
    <t xml:space="preserve">J. CHEMIE LAB., INC.               </t>
  </si>
  <si>
    <t xml:space="preserve">KOHL INDUSTRIES CORP.              </t>
  </si>
  <si>
    <t xml:space="preserve">MULTI GREEN HARVEST, INC.          </t>
  </si>
  <si>
    <t xml:space="preserve">SAN MIGUEL CORP. - CKAG 2       </t>
  </si>
  <si>
    <t xml:space="preserve">TIA ATANG`S HOMEMADE FOOD       </t>
  </si>
  <si>
    <t xml:space="preserve">ASIA PACIFIC TUNA CANNING CORP     </t>
  </si>
  <si>
    <t xml:space="preserve">RICHMOND CHARTERED, INC.        </t>
  </si>
  <si>
    <t xml:space="preserve">WORLDPLUS PRODUCTS              </t>
  </si>
  <si>
    <t xml:space="preserve">LUCKY SAMLIN TRADING CORP.         </t>
  </si>
  <si>
    <t xml:space="preserve">HEAVENLY PRODUCTS INC.             </t>
  </si>
  <si>
    <t xml:space="preserve">PHILIPPINE WINE MERCHANTS       </t>
  </si>
  <si>
    <t xml:space="preserve">UNION GLOBAL MARKETING CORP.    </t>
  </si>
  <si>
    <t>buyerid</t>
  </si>
  <si>
    <t>buyer_code</t>
  </si>
  <si>
    <t>SS</t>
  </si>
  <si>
    <t>SS2</t>
  </si>
  <si>
    <t>JA</t>
  </si>
  <si>
    <t>MM</t>
  </si>
  <si>
    <t>PC</t>
  </si>
  <si>
    <t xml:space="preserve">id </t>
  </si>
  <si>
    <t>Check Payment</t>
  </si>
  <si>
    <t>Account Deduction</t>
  </si>
  <si>
    <t>Cash</t>
  </si>
  <si>
    <t>Free Goods</t>
  </si>
  <si>
    <t>Bank Credit</t>
  </si>
  <si>
    <t>13100418</t>
  </si>
  <si>
    <t>Push Selling Promil Gold 4 &amp; Promil 4-July,Aug&amp;Sept2019(W,Th,F,S,Sun)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</si>
</sst>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0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0" fontId="4" fillId="0" borderId="0"/>
  </cellStyleXfs>
  <cellXfs count="65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3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3" applyNumberFormat="1" applyFont="1" applyFill="1" applyBorder="1"/>
    <xf numFmtId="0" fontId="3" fillId="0" borderId="0" xfId="8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49" fontId="2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43" fontId="7" fillId="0" borderId="0" xfId="3" applyFont="1"/>
    <xf numFmtId="0" fontId="7" fillId="0" borderId="0" xfId="0" applyFont="1"/>
    <xf numFmtId="49" fontId="3" fillId="0" borderId="1" xfId="2" applyNumberFormat="1" applyFont="1" applyFill="1" applyBorder="1" applyAlignment="1"/>
    <xf numFmtId="0" fontId="3" fillId="0" borderId="2" xfId="2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43" fontId="7" fillId="0" borderId="2" xfId="3" applyFont="1" applyFill="1" applyBorder="1" applyAlignment="1">
      <alignment horizontal="left" vertical="center"/>
    </xf>
    <xf numFmtId="0" fontId="3" fillId="0" borderId="2" xfId="2" applyFont="1" applyFill="1" applyBorder="1"/>
    <xf numFmtId="49" fontId="3" fillId="0" borderId="1" xfId="2" applyNumberFormat="1" applyFont="1" applyFill="1" applyBorder="1"/>
    <xf numFmtId="49" fontId="3" fillId="0" borderId="1" xfId="0" applyNumberFormat="1" applyFont="1" applyFill="1" applyBorder="1"/>
    <xf numFmtId="0" fontId="3" fillId="0" borderId="2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49" fontId="3" fillId="0" borderId="1" xfId="4" quotePrefix="1" applyNumberFormat="1" applyFont="1" applyFill="1" applyBorder="1" applyAlignment="1"/>
    <xf numFmtId="0" fontId="7" fillId="0" borderId="2" xfId="0" applyFont="1" applyBorder="1"/>
    <xf numFmtId="49" fontId="3" fillId="0" borderId="1" xfId="2" quotePrefix="1" applyNumberFormat="1" applyFont="1" applyFill="1" applyBorder="1" applyAlignment="1"/>
    <xf numFmtId="43" fontId="3" fillId="0" borderId="2" xfId="4" quotePrefix="1" applyFont="1" applyFill="1" applyBorder="1" applyAlignment="1"/>
    <xf numFmtId="49" fontId="3" fillId="0" borderId="0" xfId="2" applyNumberFormat="1" applyFont="1" applyFill="1" applyBorder="1" applyAlignment="1"/>
    <xf numFmtId="0" fontId="3" fillId="0" borderId="0" xfId="2" applyFont="1" applyFill="1" applyBorder="1" applyAlignment="1"/>
    <xf numFmtId="0" fontId="3" fillId="0" borderId="0" xfId="2" applyFont="1" applyFill="1" applyBorder="1"/>
    <xf numFmtId="164" fontId="7" fillId="0" borderId="0" xfId="0" applyNumberFormat="1" applyFont="1"/>
    <xf numFmtId="0" fontId="3" fillId="0" borderId="0" xfId="0" applyFont="1"/>
    <xf numFmtId="43" fontId="3" fillId="0" borderId="0" xfId="3" applyFont="1" applyFill="1" applyBorder="1"/>
    <xf numFmtId="9" fontId="3" fillId="0" borderId="0" xfId="3" applyNumberFormat="1" applyFont="1" applyFill="1" applyBorder="1"/>
    <xf numFmtId="43" fontId="3" fillId="0" borderId="0" xfId="3" applyNumberFormat="1" applyFont="1" applyFill="1" applyBorder="1"/>
    <xf numFmtId="0" fontId="8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9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/>
    <xf numFmtId="0" fontId="9" fillId="2" borderId="0" xfId="0" applyFont="1" applyFill="1"/>
    <xf numFmtId="0" fontId="0" fillId="6" borderId="0" xfId="0" applyFill="1"/>
    <xf numFmtId="0" fontId="0" fillId="14" borderId="0" xfId="0" applyFill="1"/>
    <xf numFmtId="0" fontId="0" fillId="15" borderId="0" xfId="0" applyFill="1"/>
    <xf numFmtId="0" fontId="0" fillId="0" borderId="0" xfId="0" applyFont="1" applyFill="1"/>
    <xf numFmtId="0" fontId="1" fillId="16" borderId="0" xfId="0" applyFont="1" applyFill="1"/>
    <xf numFmtId="0" fontId="0" fillId="16" borderId="0" xfId="0" applyFont="1" applyFill="1"/>
    <xf numFmtId="0" fontId="1" fillId="10" borderId="0" xfId="0" applyFont="1" applyFill="1"/>
    <xf numFmtId="0" fontId="0" fillId="10" borderId="0" xfId="0" applyFont="1" applyFill="1"/>
    <xf numFmtId="0" fontId="8" fillId="0" borderId="0" xfId="0" applyFont="1" applyAlignment="1">
      <alignment horizontal="center" vertical="center"/>
    </xf>
    <xf numFmtId="4" fontId="0" fillId="0" borderId="0" xfId="0" applyNumberFormat="1"/>
    <xf numFmtId="49" fontId="3" fillId="0" borderId="0" xfId="2" quotePrefix="1" applyNumberFormat="1" applyFont="1" applyFill="1" applyBorder="1" applyAlignment="1">
      <alignment horizontal="right"/>
    </xf>
  </cellXfs>
  <cellStyles count="9">
    <cellStyle name="%" xfId="1"/>
    <cellStyle name="% 2" xfId="2"/>
    <cellStyle name="Comma" xfId="3" builtinId="3"/>
    <cellStyle name="Comma 10" xfId="4"/>
    <cellStyle name="Legal 8½ x 14 in" xfId="5"/>
    <cellStyle name="Normal" xfId="0" builtinId="0"/>
    <cellStyle name="Normal 2 2" xfId="6"/>
    <cellStyle name="Normal 4" xfId="7"/>
    <cellStyle name="Style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H25" sqref="H25"/>
    </sheetView>
  </sheetViews>
  <sheetFormatPr defaultRowHeight="11.25"/>
  <cols>
    <col min="1" max="1" width="6.42578125" style="7" bestFit="1" customWidth="1"/>
    <col min="2" max="2" width="8.140625" style="5" bestFit="1" customWidth="1"/>
    <col min="3" max="3" width="10.28515625" style="5" bestFit="1" customWidth="1"/>
    <col min="4" max="4" width="11.28515625" style="5" bestFit="1" customWidth="1"/>
    <col min="5" max="5" width="11.7109375" style="5" bestFit="1" customWidth="1"/>
    <col min="6" max="6" width="7.42578125" style="5" customWidth="1"/>
    <col min="7" max="7" width="9.85546875" style="5" customWidth="1"/>
    <col min="8" max="8" width="14.140625" style="11" bestFit="1" customWidth="1"/>
    <col min="9" max="9" width="15.85546875" style="6" bestFit="1" customWidth="1"/>
    <col min="10" max="10" width="11.140625" style="8" bestFit="1" customWidth="1"/>
    <col min="11" max="11" width="11.42578125" style="5" bestFit="1" customWidth="1"/>
    <col min="12" max="12" width="55.5703125" style="5" bestFit="1" customWidth="1"/>
    <col min="13" max="16384" width="9.140625" style="5"/>
  </cols>
  <sheetData>
    <row r="1" spans="1:12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0" t="s">
        <v>7</v>
      </c>
      <c r="I1" s="3" t="s">
        <v>8</v>
      </c>
      <c r="J1" s="4" t="s">
        <v>9</v>
      </c>
      <c r="K1" s="2" t="s">
        <v>10</v>
      </c>
      <c r="L1" s="2" t="s">
        <v>11</v>
      </c>
    </row>
    <row r="2" spans="1:12">
      <c r="A2" s="5" t="s">
        <v>184</v>
      </c>
      <c r="B2" s="5" t="s">
        <v>12</v>
      </c>
      <c r="C2" s="5" t="s">
        <v>13</v>
      </c>
      <c r="D2" s="34" t="s">
        <v>185</v>
      </c>
      <c r="E2" s="34" t="s">
        <v>186</v>
      </c>
      <c r="G2" s="5">
        <v>8</v>
      </c>
      <c r="H2" s="64" t="s">
        <v>1411</v>
      </c>
      <c r="I2" s="6" t="s">
        <v>187</v>
      </c>
      <c r="J2" s="35">
        <v>32500</v>
      </c>
      <c r="K2" s="5">
        <v>2</v>
      </c>
      <c r="L2" s="9" t="s">
        <v>1412</v>
      </c>
    </row>
    <row r="6" spans="1:12">
      <c r="J6" s="35"/>
    </row>
    <row r="7" spans="1:12">
      <c r="J7" s="36"/>
    </row>
    <row r="8" spans="1:12">
      <c r="J8" s="37"/>
    </row>
    <row r="9" spans="1:12">
      <c r="J9" s="37"/>
    </row>
    <row r="10" spans="1:12">
      <c r="J10" s="37"/>
    </row>
  </sheetData>
  <pageMargins left="0.75" right="0.75" top="1" bottom="1" header="0.5" footer="0.5"/>
  <pageSetup scale="56" orientation="portrait" horizontalDpi="0" verticalDpi="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24"/>
  <sheetViews>
    <sheetView workbookViewId="0">
      <selection activeCell="H21" sqref="H21"/>
    </sheetView>
  </sheetViews>
  <sheetFormatPr defaultRowHeight="12.75"/>
  <sheetData>
    <row r="2" spans="1:1">
      <c r="A2" s="63"/>
    </row>
    <row r="7" spans="1:1">
      <c r="A7" s="63"/>
    </row>
    <row r="11" spans="1:1">
      <c r="A11" s="63"/>
    </row>
    <row r="13" spans="1:1">
      <c r="A13" s="63"/>
    </row>
    <row r="14" spans="1:1">
      <c r="A14" s="63"/>
    </row>
    <row r="16" spans="1:1">
      <c r="A16" s="63"/>
    </row>
    <row r="19" spans="1:1">
      <c r="A19" s="63"/>
    </row>
    <row r="20" spans="1:1">
      <c r="A20" s="63"/>
    </row>
    <row r="21" spans="1:1">
      <c r="A21" s="63"/>
    </row>
    <row r="24" spans="1:1">
      <c r="A24" s="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workbookViewId="0">
      <selection activeCell="B37" sqref="B37"/>
    </sheetView>
  </sheetViews>
  <sheetFormatPr defaultRowHeight="11.25"/>
  <cols>
    <col min="1" max="1" width="7.85546875" style="15" bestFit="1" customWidth="1"/>
    <col min="2" max="2" width="34.140625" style="15" bestFit="1" customWidth="1"/>
    <col min="3" max="3" width="11.5703125" style="14" bestFit="1" customWidth="1"/>
    <col min="4" max="4" width="14.42578125" style="15" bestFit="1" customWidth="1"/>
    <col min="5" max="5" width="9.85546875" style="14" bestFit="1" customWidth="1"/>
    <col min="6" max="16384" width="9.140625" style="15"/>
  </cols>
  <sheetData>
    <row r="1" spans="1:5">
      <c r="A1" s="12" t="s">
        <v>58</v>
      </c>
      <c r="B1" s="13" t="s">
        <v>59</v>
      </c>
    </row>
    <row r="2" spans="1:5">
      <c r="A2" s="16" t="s">
        <v>60</v>
      </c>
      <c r="B2" s="17" t="s">
        <v>61</v>
      </c>
    </row>
    <row r="3" spans="1:5">
      <c r="A3" s="18" t="s">
        <v>62</v>
      </c>
      <c r="B3" s="19" t="s">
        <v>63</v>
      </c>
    </row>
    <row r="4" spans="1:5">
      <c r="A4" s="16" t="s">
        <v>64</v>
      </c>
      <c r="B4" s="17" t="s">
        <v>65</v>
      </c>
    </row>
    <row r="5" spans="1:5">
      <c r="A5" s="16" t="s">
        <v>66</v>
      </c>
      <c r="B5" s="20" t="s">
        <v>67</v>
      </c>
    </row>
    <row r="6" spans="1:5">
      <c r="A6" s="16" t="s">
        <v>68</v>
      </c>
      <c r="B6" s="20" t="s">
        <v>69</v>
      </c>
    </row>
    <row r="7" spans="1:5">
      <c r="A7" s="16" t="s">
        <v>70</v>
      </c>
      <c r="B7" s="17" t="s">
        <v>71</v>
      </c>
      <c r="C7" s="14">
        <v>5000</v>
      </c>
    </row>
    <row r="8" spans="1:5">
      <c r="A8" s="16" t="s">
        <v>72</v>
      </c>
      <c r="B8" s="17" t="s">
        <v>73</v>
      </c>
    </row>
    <row r="9" spans="1:5">
      <c r="A9" s="16" t="s">
        <v>74</v>
      </c>
      <c r="B9" s="17" t="s">
        <v>75</v>
      </c>
    </row>
    <row r="10" spans="1:5">
      <c r="A10" s="16" t="s">
        <v>76</v>
      </c>
      <c r="B10" s="17" t="s">
        <v>77</v>
      </c>
      <c r="C10" s="14">
        <v>5000</v>
      </c>
      <c r="D10" s="15" t="s">
        <v>78</v>
      </c>
    </row>
    <row r="11" spans="1:5">
      <c r="A11" s="16" t="s">
        <v>14</v>
      </c>
      <c r="B11" s="17" t="s">
        <v>79</v>
      </c>
      <c r="C11" s="14">
        <v>1500</v>
      </c>
      <c r="E11" s="15"/>
    </row>
    <row r="12" spans="1:5">
      <c r="A12" s="21" t="s">
        <v>15</v>
      </c>
      <c r="B12" s="20" t="s">
        <v>80</v>
      </c>
      <c r="C12" s="14">
        <v>1500</v>
      </c>
    </row>
    <row r="13" spans="1:5">
      <c r="A13" s="22" t="s">
        <v>16</v>
      </c>
      <c r="B13" s="23" t="s">
        <v>81</v>
      </c>
      <c r="C13" s="14">
        <v>2000</v>
      </c>
      <c r="D13" s="15" t="s">
        <v>82</v>
      </c>
    </row>
    <row r="14" spans="1:5">
      <c r="A14" s="24">
        <v>13300500</v>
      </c>
      <c r="B14" s="25" t="s">
        <v>83</v>
      </c>
      <c r="C14" s="14">
        <v>2000</v>
      </c>
    </row>
    <row r="15" spans="1:5">
      <c r="A15" s="26" t="s">
        <v>17</v>
      </c>
      <c r="B15" s="27" t="s">
        <v>84</v>
      </c>
      <c r="C15" s="14">
        <v>2000</v>
      </c>
      <c r="E15" s="15"/>
    </row>
    <row r="16" spans="1:5">
      <c r="A16" s="16" t="s">
        <v>18</v>
      </c>
      <c r="B16" s="17" t="s">
        <v>85</v>
      </c>
      <c r="C16" s="14">
        <v>2500</v>
      </c>
      <c r="E16" s="15"/>
    </row>
    <row r="17" spans="1:5">
      <c r="A17" s="16" t="s">
        <v>19</v>
      </c>
      <c r="B17" s="17" t="s">
        <v>86</v>
      </c>
      <c r="C17" s="14">
        <v>3000</v>
      </c>
      <c r="E17" s="15"/>
    </row>
    <row r="18" spans="1:5">
      <c r="A18" s="16" t="s">
        <v>20</v>
      </c>
      <c r="B18" s="17" t="s">
        <v>87</v>
      </c>
      <c r="C18" s="14">
        <v>3000</v>
      </c>
      <c r="D18" s="15" t="s">
        <v>82</v>
      </c>
    </row>
    <row r="19" spans="1:5">
      <c r="A19" s="16" t="s">
        <v>21</v>
      </c>
      <c r="B19" s="20" t="s">
        <v>88</v>
      </c>
      <c r="C19" s="14">
        <v>3000</v>
      </c>
    </row>
    <row r="20" spans="1:5">
      <c r="A20" s="16" t="s">
        <v>22</v>
      </c>
      <c r="B20" s="17" t="s">
        <v>89</v>
      </c>
      <c r="C20" s="14">
        <v>3000</v>
      </c>
      <c r="E20" s="15"/>
    </row>
    <row r="21" spans="1:5">
      <c r="A21" s="24">
        <v>13300413</v>
      </c>
      <c r="B21" s="25" t="s">
        <v>90</v>
      </c>
      <c r="C21" s="14">
        <v>3500</v>
      </c>
      <c r="D21" s="15" t="s">
        <v>82</v>
      </c>
    </row>
    <row r="22" spans="1:5">
      <c r="A22" s="16" t="s">
        <v>23</v>
      </c>
      <c r="B22" s="17" t="s">
        <v>91</v>
      </c>
      <c r="C22" s="14">
        <v>5000</v>
      </c>
    </row>
    <row r="23" spans="1:5">
      <c r="A23" s="16" t="s">
        <v>24</v>
      </c>
      <c r="B23" s="17" t="s">
        <v>92</v>
      </c>
      <c r="C23" s="14">
        <v>5000</v>
      </c>
      <c r="E23" s="15"/>
    </row>
    <row r="24" spans="1:5">
      <c r="A24" s="22" t="s">
        <v>25</v>
      </c>
      <c r="B24" s="23" t="s">
        <v>93</v>
      </c>
      <c r="C24" s="14">
        <v>5000</v>
      </c>
      <c r="E24" s="15"/>
    </row>
    <row r="25" spans="1:5">
      <c r="A25" s="16" t="s">
        <v>26</v>
      </c>
      <c r="B25" s="17" t="s">
        <v>94</v>
      </c>
      <c r="C25" s="14">
        <v>5000</v>
      </c>
      <c r="E25" s="15"/>
    </row>
    <row r="26" spans="1:5">
      <c r="A26" s="22" t="s">
        <v>27</v>
      </c>
      <c r="B26" s="23" t="s">
        <v>95</v>
      </c>
      <c r="C26" s="14">
        <v>5000</v>
      </c>
    </row>
    <row r="27" spans="1:5">
      <c r="A27" s="28" t="s">
        <v>28</v>
      </c>
      <c r="B27" s="17" t="s">
        <v>96</v>
      </c>
      <c r="C27" s="14">
        <v>5000</v>
      </c>
    </row>
    <row r="28" spans="1:5">
      <c r="A28" s="16" t="s">
        <v>29</v>
      </c>
      <c r="B28" s="17" t="s">
        <v>97</v>
      </c>
      <c r="C28" s="14">
        <v>5000</v>
      </c>
      <c r="D28" s="15" t="s">
        <v>82</v>
      </c>
    </row>
    <row r="29" spans="1:5">
      <c r="A29" s="16" t="s">
        <v>30</v>
      </c>
      <c r="B29" s="17" t="s">
        <v>98</v>
      </c>
      <c r="C29" s="14">
        <v>5000</v>
      </c>
    </row>
    <row r="30" spans="1:5">
      <c r="A30" s="16" t="s">
        <v>31</v>
      </c>
      <c r="B30" s="17" t="s">
        <v>99</v>
      </c>
      <c r="C30" s="14">
        <v>5000</v>
      </c>
      <c r="D30" s="15" t="s">
        <v>82</v>
      </c>
    </row>
    <row r="31" spans="1:5">
      <c r="A31" s="28" t="s">
        <v>32</v>
      </c>
      <c r="B31" s="17" t="s">
        <v>100</v>
      </c>
      <c r="C31" s="14">
        <v>5000</v>
      </c>
      <c r="E31" s="15"/>
    </row>
    <row r="32" spans="1:5">
      <c r="A32" s="16" t="s">
        <v>33</v>
      </c>
      <c r="B32" s="20" t="s">
        <v>101</v>
      </c>
      <c r="C32" s="14">
        <v>5000</v>
      </c>
      <c r="D32" s="15" t="s">
        <v>82</v>
      </c>
    </row>
    <row r="33" spans="1:5">
      <c r="A33" s="16" t="s">
        <v>34</v>
      </c>
      <c r="B33" s="23" t="s">
        <v>102</v>
      </c>
      <c r="C33" s="14">
        <v>5000</v>
      </c>
      <c r="D33" s="15" t="s">
        <v>82</v>
      </c>
    </row>
    <row r="34" spans="1:5">
      <c r="A34" s="16" t="s">
        <v>35</v>
      </c>
      <c r="B34" s="20" t="s">
        <v>103</v>
      </c>
      <c r="C34" s="14">
        <v>2500</v>
      </c>
      <c r="D34" s="15" t="s">
        <v>82</v>
      </c>
      <c r="E34" s="14" t="s">
        <v>183</v>
      </c>
    </row>
    <row r="35" spans="1:5">
      <c r="A35" s="16" t="s">
        <v>36</v>
      </c>
      <c r="B35" s="17" t="s">
        <v>104</v>
      </c>
      <c r="C35" s="14">
        <v>5000</v>
      </c>
      <c r="D35" s="15" t="s">
        <v>82</v>
      </c>
    </row>
    <row r="36" spans="1:5">
      <c r="A36" s="16" t="s">
        <v>37</v>
      </c>
      <c r="B36" s="17" t="s">
        <v>105</v>
      </c>
      <c r="C36" s="14">
        <v>7500</v>
      </c>
      <c r="E36" s="15"/>
    </row>
    <row r="37" spans="1:5">
      <c r="A37" s="16" t="s">
        <v>38</v>
      </c>
      <c r="B37" s="17" t="s">
        <v>106</v>
      </c>
      <c r="C37" s="14">
        <v>10000</v>
      </c>
      <c r="E37" s="15"/>
    </row>
    <row r="38" spans="1:5">
      <c r="A38" s="16" t="s">
        <v>39</v>
      </c>
      <c r="B38" s="17" t="s">
        <v>107</v>
      </c>
      <c r="C38" s="14">
        <v>10000</v>
      </c>
      <c r="E38" s="15"/>
    </row>
    <row r="39" spans="1:5">
      <c r="A39" s="16" t="s">
        <v>40</v>
      </c>
      <c r="B39" s="20" t="s">
        <v>108</v>
      </c>
      <c r="C39" s="14">
        <v>10000</v>
      </c>
      <c r="E39" s="15"/>
    </row>
    <row r="40" spans="1:5">
      <c r="A40" s="16" t="s">
        <v>41</v>
      </c>
      <c r="B40" s="17" t="s">
        <v>109</v>
      </c>
      <c r="C40" s="14">
        <v>10000</v>
      </c>
      <c r="E40" s="15"/>
    </row>
    <row r="41" spans="1:5">
      <c r="A41" s="16" t="s">
        <v>42</v>
      </c>
      <c r="B41" s="17" t="s">
        <v>110</v>
      </c>
      <c r="C41" s="14">
        <v>10000</v>
      </c>
      <c r="E41" s="15"/>
    </row>
    <row r="42" spans="1:5">
      <c r="A42" s="16" t="s">
        <v>43</v>
      </c>
      <c r="B42" s="17" t="s">
        <v>111</v>
      </c>
      <c r="C42" s="14">
        <v>10000</v>
      </c>
    </row>
    <row r="43" spans="1:5">
      <c r="A43" s="26" t="s">
        <v>44</v>
      </c>
      <c r="B43" s="29" t="s">
        <v>112</v>
      </c>
      <c r="C43" s="14">
        <v>10000</v>
      </c>
      <c r="E43" s="15"/>
    </row>
    <row r="44" spans="1:5">
      <c r="A44" s="26" t="s">
        <v>45</v>
      </c>
      <c r="B44" s="27" t="s">
        <v>113</v>
      </c>
      <c r="C44" s="14">
        <v>12000</v>
      </c>
      <c r="E44" s="15"/>
    </row>
    <row r="45" spans="1:5">
      <c r="A45" s="16" t="s">
        <v>46</v>
      </c>
      <c r="B45" s="17" t="s">
        <v>114</v>
      </c>
      <c r="C45" s="14">
        <v>15000</v>
      </c>
      <c r="D45" s="15" t="s">
        <v>82</v>
      </c>
    </row>
    <row r="46" spans="1:5">
      <c r="A46" s="16" t="s">
        <v>47</v>
      </c>
      <c r="B46" s="23" t="s">
        <v>115</v>
      </c>
      <c r="C46" s="14">
        <v>15000</v>
      </c>
    </row>
    <row r="47" spans="1:5">
      <c r="A47" s="16" t="s">
        <v>48</v>
      </c>
      <c r="B47" s="20" t="s">
        <v>116</v>
      </c>
      <c r="C47" s="14">
        <v>15000</v>
      </c>
      <c r="E47" s="15"/>
    </row>
    <row r="48" spans="1:5">
      <c r="A48" s="16" t="s">
        <v>49</v>
      </c>
      <c r="B48" s="20" t="s">
        <v>117</v>
      </c>
      <c r="C48" s="14">
        <v>16000</v>
      </c>
      <c r="E48" s="15"/>
    </row>
    <row r="49" spans="1:5">
      <c r="A49" s="16" t="s">
        <v>50</v>
      </c>
      <c r="B49" s="17" t="s">
        <v>118</v>
      </c>
      <c r="C49" s="14">
        <v>20000</v>
      </c>
    </row>
    <row r="50" spans="1:5">
      <c r="A50" s="22" t="s">
        <v>51</v>
      </c>
      <c r="B50" s="23" t="s">
        <v>119</v>
      </c>
      <c r="C50" s="14">
        <v>20000</v>
      </c>
      <c r="E50" s="15"/>
    </row>
    <row r="51" spans="1:5">
      <c r="A51" s="22" t="s">
        <v>52</v>
      </c>
      <c r="B51" s="23" t="s">
        <v>120</v>
      </c>
      <c r="C51" s="14">
        <v>20000</v>
      </c>
    </row>
    <row r="52" spans="1:5">
      <c r="A52" s="16" t="s">
        <v>53</v>
      </c>
      <c r="B52" s="17" t="s">
        <v>121</v>
      </c>
      <c r="C52" s="14">
        <v>20000</v>
      </c>
    </row>
    <row r="53" spans="1:5">
      <c r="A53" s="16" t="s">
        <v>54</v>
      </c>
      <c r="B53" s="17" t="s">
        <v>122</v>
      </c>
      <c r="C53" s="14">
        <v>30000</v>
      </c>
    </row>
    <row r="54" spans="1:5">
      <c r="A54" s="16" t="s">
        <v>55</v>
      </c>
      <c r="B54" s="20" t="s">
        <v>123</v>
      </c>
      <c r="C54" s="14">
        <v>40000</v>
      </c>
      <c r="D54" s="15" t="s">
        <v>82</v>
      </c>
    </row>
    <row r="55" spans="1:5">
      <c r="A55" s="16" t="s">
        <v>56</v>
      </c>
      <c r="B55" s="17" t="s">
        <v>124</v>
      </c>
      <c r="C55" s="14">
        <v>75000</v>
      </c>
      <c r="E55" s="15"/>
    </row>
    <row r="56" spans="1:5">
      <c r="A56" s="16" t="s">
        <v>57</v>
      </c>
      <c r="B56" s="17" t="s">
        <v>125</v>
      </c>
      <c r="C56" s="14">
        <v>100000</v>
      </c>
    </row>
    <row r="57" spans="1:5">
      <c r="A57" s="22" t="s">
        <v>156</v>
      </c>
      <c r="B57" s="23" t="s">
        <v>157</v>
      </c>
      <c r="C57" s="14">
        <v>2000</v>
      </c>
      <c r="E57" s="15"/>
    </row>
    <row r="58" spans="1:5">
      <c r="A58" s="16" t="s">
        <v>128</v>
      </c>
      <c r="B58" s="17" t="s">
        <v>129</v>
      </c>
      <c r="C58" s="14">
        <v>10000</v>
      </c>
      <c r="E58" s="15"/>
    </row>
    <row r="59" spans="1:5">
      <c r="A59" s="16" t="s">
        <v>126</v>
      </c>
      <c r="B59" s="17" t="s">
        <v>127</v>
      </c>
      <c r="E59" s="15"/>
    </row>
    <row r="60" spans="1:5">
      <c r="A60" s="16" t="s">
        <v>130</v>
      </c>
      <c r="B60" s="17" t="s">
        <v>131</v>
      </c>
    </row>
    <row r="61" spans="1:5">
      <c r="A61" s="16" t="s">
        <v>132</v>
      </c>
      <c r="B61" s="17" t="s">
        <v>133</v>
      </c>
    </row>
    <row r="62" spans="1:5">
      <c r="A62" s="16" t="s">
        <v>134</v>
      </c>
      <c r="B62" s="20" t="s">
        <v>135</v>
      </c>
    </row>
    <row r="63" spans="1:5">
      <c r="A63" s="16" t="s">
        <v>136</v>
      </c>
      <c r="B63" s="17" t="s">
        <v>137</v>
      </c>
    </row>
    <row r="64" spans="1:5">
      <c r="A64" s="22" t="s">
        <v>138</v>
      </c>
      <c r="B64" s="23" t="s">
        <v>139</v>
      </c>
      <c r="C64" s="14">
        <v>5000</v>
      </c>
      <c r="E64" s="15"/>
    </row>
    <row r="65" spans="1:5">
      <c r="A65" s="16" t="s">
        <v>140</v>
      </c>
      <c r="B65" s="17" t="s">
        <v>141</v>
      </c>
    </row>
    <row r="66" spans="1:5">
      <c r="A66" s="16" t="s">
        <v>142</v>
      </c>
      <c r="B66" s="17" t="s">
        <v>143</v>
      </c>
      <c r="E66" s="15"/>
    </row>
    <row r="67" spans="1:5">
      <c r="A67" s="22" t="s">
        <v>144</v>
      </c>
      <c r="B67" s="23" t="s">
        <v>145</v>
      </c>
      <c r="E67" s="15"/>
    </row>
    <row r="68" spans="1:5">
      <c r="A68" s="6" t="s">
        <v>146</v>
      </c>
      <c r="B68" s="5" t="s">
        <v>147</v>
      </c>
      <c r="D68" s="15" t="s">
        <v>82</v>
      </c>
    </row>
    <row r="69" spans="1:5">
      <c r="A69" s="16" t="s">
        <v>148</v>
      </c>
      <c r="B69" s="20" t="s">
        <v>149</v>
      </c>
    </row>
    <row r="70" spans="1:5">
      <c r="A70" s="16" t="s">
        <v>150</v>
      </c>
      <c r="B70" s="17" t="s">
        <v>151</v>
      </c>
    </row>
    <row r="71" spans="1:5">
      <c r="A71" s="22" t="s">
        <v>152</v>
      </c>
      <c r="B71" s="23" t="s">
        <v>153</v>
      </c>
    </row>
    <row r="72" spans="1:5">
      <c r="A72" s="16" t="s">
        <v>154</v>
      </c>
      <c r="B72" s="17" t="s">
        <v>155</v>
      </c>
      <c r="D72" s="15" t="s">
        <v>82</v>
      </c>
    </row>
    <row r="73" spans="1:5">
      <c r="A73" s="16" t="s">
        <v>158</v>
      </c>
      <c r="B73" s="17" t="s">
        <v>159</v>
      </c>
      <c r="E73" s="15"/>
    </row>
    <row r="74" spans="1:5">
      <c r="A74" s="16" t="s">
        <v>160</v>
      </c>
      <c r="B74" s="17" t="s">
        <v>161</v>
      </c>
      <c r="E74" s="15"/>
    </row>
    <row r="75" spans="1:5">
      <c r="A75" s="22" t="s">
        <v>162</v>
      </c>
      <c r="B75" s="23" t="s">
        <v>163</v>
      </c>
    </row>
    <row r="76" spans="1:5">
      <c r="A76" s="21" t="s">
        <v>164</v>
      </c>
      <c r="B76" s="17" t="s">
        <v>165</v>
      </c>
      <c r="E76" s="15"/>
    </row>
    <row r="77" spans="1:5">
      <c r="A77" s="16" t="s">
        <v>166</v>
      </c>
      <c r="B77" s="17" t="s">
        <v>167</v>
      </c>
      <c r="E77" s="15"/>
    </row>
    <row r="78" spans="1:5">
      <c r="A78" s="16" t="s">
        <v>168</v>
      </c>
      <c r="B78" s="20" t="s">
        <v>169</v>
      </c>
      <c r="E78" s="15"/>
    </row>
    <row r="79" spans="1:5">
      <c r="A79" s="30" t="s">
        <v>170</v>
      </c>
      <c r="B79" s="31" t="s">
        <v>171</v>
      </c>
      <c r="D79" s="15" t="s">
        <v>82</v>
      </c>
    </row>
    <row r="80" spans="1:5">
      <c r="A80" s="30" t="s">
        <v>172</v>
      </c>
      <c r="B80" s="31" t="s">
        <v>173</v>
      </c>
      <c r="E80" s="15"/>
    </row>
    <row r="81" spans="1:4">
      <c r="A81" s="30" t="s">
        <v>174</v>
      </c>
      <c r="B81" s="32" t="s">
        <v>175</v>
      </c>
      <c r="D81" s="15" t="s">
        <v>82</v>
      </c>
    </row>
    <row r="82" spans="1:4">
      <c r="A82" s="6" t="s">
        <v>176</v>
      </c>
      <c r="B82" s="5" t="s">
        <v>177</v>
      </c>
    </row>
    <row r="83" spans="1:4">
      <c r="A83" s="30" t="s">
        <v>178</v>
      </c>
      <c r="B83" s="5" t="s">
        <v>179</v>
      </c>
    </row>
    <row r="88" spans="1:4">
      <c r="A88" s="14" t="s">
        <v>180</v>
      </c>
      <c r="B88" s="14">
        <v>158500</v>
      </c>
    </row>
    <row r="89" spans="1:4">
      <c r="A89" s="15" t="s">
        <v>181</v>
      </c>
      <c r="B89" s="14">
        <v>120500</v>
      </c>
    </row>
    <row r="90" spans="1:4">
      <c r="A90" s="15" t="s">
        <v>182</v>
      </c>
      <c r="B90" s="14">
        <v>320500</v>
      </c>
    </row>
    <row r="91" spans="1:4">
      <c r="B91" s="33">
        <f>SUM(B88:B90)</f>
        <v>599500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H20" sqref="H20"/>
    </sheetView>
  </sheetViews>
  <sheetFormatPr defaultRowHeight="12.75"/>
  <sheetData>
    <row r="1" spans="1:2" s="38" customFormat="1">
      <c r="A1" s="38" t="s">
        <v>188</v>
      </c>
      <c r="B1" s="38" t="s">
        <v>189</v>
      </c>
    </row>
    <row r="2" spans="1:2">
      <c r="A2" t="s">
        <v>190</v>
      </c>
      <c r="B2" t="s">
        <v>191</v>
      </c>
    </row>
    <row r="3" spans="1:2">
      <c r="A3" t="s">
        <v>192</v>
      </c>
      <c r="B3" t="s">
        <v>193</v>
      </c>
    </row>
    <row r="4" spans="1:2">
      <c r="A4" t="s">
        <v>12</v>
      </c>
      <c r="B4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XFD1048576"/>
    </sheetView>
  </sheetViews>
  <sheetFormatPr defaultRowHeight="12.75"/>
  <sheetData>
    <row r="1" spans="1:2" s="38" customFormat="1">
      <c r="A1" s="38" t="s">
        <v>188</v>
      </c>
      <c r="B1" s="38" t="s">
        <v>189</v>
      </c>
    </row>
    <row r="2" spans="1:2">
      <c r="A2" t="s">
        <v>195</v>
      </c>
      <c r="B2" t="s">
        <v>196</v>
      </c>
    </row>
    <row r="3" spans="1:2">
      <c r="A3" t="s">
        <v>197</v>
      </c>
      <c r="B3" t="s">
        <v>197</v>
      </c>
    </row>
    <row r="4" spans="1:2">
      <c r="A4" t="s">
        <v>198</v>
      </c>
      <c r="B4" t="s">
        <v>199</v>
      </c>
    </row>
    <row r="5" spans="1:2">
      <c r="A5" t="s">
        <v>200</v>
      </c>
      <c r="B5" t="s">
        <v>201</v>
      </c>
    </row>
    <row r="6" spans="1:2">
      <c r="A6" t="s">
        <v>202</v>
      </c>
      <c r="B6" t="s">
        <v>203</v>
      </c>
    </row>
    <row r="7" spans="1:2">
      <c r="A7" t="s">
        <v>204</v>
      </c>
      <c r="B7" t="s">
        <v>205</v>
      </c>
    </row>
    <row r="8" spans="1:2">
      <c r="A8" t="s">
        <v>13</v>
      </c>
      <c r="B8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26"/>
  <sheetViews>
    <sheetView workbookViewId="0">
      <selection activeCell="A11" sqref="A11"/>
    </sheetView>
  </sheetViews>
  <sheetFormatPr defaultRowHeight="12.75"/>
  <cols>
    <col min="1" max="1" width="11.28515625" bestFit="1" customWidth="1"/>
    <col min="2" max="2" width="28.7109375" bestFit="1" customWidth="1"/>
  </cols>
  <sheetData>
    <row r="1" spans="1:256">
      <c r="A1" s="38" t="s">
        <v>188</v>
      </c>
      <c r="B1" s="38" t="s">
        <v>189</v>
      </c>
      <c r="C1" s="38" t="s">
        <v>207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</row>
    <row r="2" spans="1:256">
      <c r="A2" s="39" t="s">
        <v>208</v>
      </c>
      <c r="B2" s="39" t="s">
        <v>209</v>
      </c>
      <c r="C2" t="s">
        <v>12</v>
      </c>
    </row>
    <row r="3" spans="1:256">
      <c r="A3" s="40" t="s">
        <v>210</v>
      </c>
      <c r="B3" s="40" t="s">
        <v>211</v>
      </c>
      <c r="C3" t="s">
        <v>12</v>
      </c>
    </row>
    <row r="4" spans="1:256">
      <c r="A4" t="s">
        <v>212</v>
      </c>
      <c r="B4" t="s">
        <v>213</v>
      </c>
      <c r="C4" t="s">
        <v>12</v>
      </c>
    </row>
    <row r="5" spans="1:256">
      <c r="A5" s="41" t="s">
        <v>214</v>
      </c>
      <c r="B5" s="41" t="s">
        <v>215</v>
      </c>
      <c r="C5" t="s">
        <v>12</v>
      </c>
    </row>
    <row r="6" spans="1:256">
      <c r="A6" s="42" t="s">
        <v>216</v>
      </c>
      <c r="B6" s="42" t="s">
        <v>217</v>
      </c>
      <c r="C6" t="s">
        <v>12</v>
      </c>
    </row>
    <row r="7" spans="1:256">
      <c r="A7" t="s">
        <v>218</v>
      </c>
      <c r="B7" t="s">
        <v>219</v>
      </c>
      <c r="C7" t="s">
        <v>12</v>
      </c>
    </row>
    <row r="8" spans="1:256">
      <c r="A8" t="s">
        <v>220</v>
      </c>
      <c r="B8" t="s">
        <v>221</v>
      </c>
      <c r="C8" t="s">
        <v>12</v>
      </c>
    </row>
    <row r="9" spans="1:256">
      <c r="A9" s="43" t="s">
        <v>222</v>
      </c>
      <c r="B9" s="43" t="s">
        <v>223</v>
      </c>
      <c r="C9" t="s">
        <v>12</v>
      </c>
    </row>
    <row r="10" spans="1:256">
      <c r="A10" t="s">
        <v>224</v>
      </c>
      <c r="B10" t="s">
        <v>225</v>
      </c>
      <c r="C10" t="s">
        <v>12</v>
      </c>
    </row>
    <row r="11" spans="1:256">
      <c r="A11" s="44" t="s">
        <v>185</v>
      </c>
      <c r="B11" s="44" t="s">
        <v>226</v>
      </c>
      <c r="C11" t="s">
        <v>12</v>
      </c>
    </row>
    <row r="12" spans="1:256">
      <c r="A12" s="45" t="s">
        <v>227</v>
      </c>
      <c r="B12" s="45" t="s">
        <v>228</v>
      </c>
      <c r="C12" t="s">
        <v>12</v>
      </c>
    </row>
    <row r="13" spans="1:256">
      <c r="A13" t="s">
        <v>229</v>
      </c>
      <c r="B13" t="s">
        <v>230</v>
      </c>
      <c r="C13" t="s">
        <v>12</v>
      </c>
    </row>
    <row r="14" spans="1:256">
      <c r="A14" t="s">
        <v>231</v>
      </c>
      <c r="B14" t="s">
        <v>232</v>
      </c>
      <c r="C14" t="s">
        <v>12</v>
      </c>
    </row>
    <row r="15" spans="1:256">
      <c r="A15" t="s">
        <v>233</v>
      </c>
      <c r="B15" t="s">
        <v>234</v>
      </c>
      <c r="C15" t="s">
        <v>12</v>
      </c>
    </row>
    <row r="16" spans="1:256">
      <c r="A16" t="s">
        <v>235</v>
      </c>
      <c r="B16" t="s">
        <v>236</v>
      </c>
      <c r="C16" t="s">
        <v>12</v>
      </c>
    </row>
    <row r="17" spans="1:4">
      <c r="A17" t="s">
        <v>237</v>
      </c>
      <c r="B17" t="s">
        <v>238</v>
      </c>
      <c r="C17" t="s">
        <v>12</v>
      </c>
    </row>
    <row r="18" spans="1:4">
      <c r="A18" s="46" t="s">
        <v>239</v>
      </c>
      <c r="B18" s="46" t="s">
        <v>240</v>
      </c>
      <c r="C18" t="s">
        <v>12</v>
      </c>
      <c r="D18" s="47" t="s">
        <v>241</v>
      </c>
    </row>
    <row r="19" spans="1:4">
      <c r="A19" t="s">
        <v>242</v>
      </c>
      <c r="B19" t="s">
        <v>243</v>
      </c>
      <c r="C19" t="s">
        <v>12</v>
      </c>
    </row>
    <row r="20" spans="1:4">
      <c r="A20" t="s">
        <v>244</v>
      </c>
      <c r="B20" t="s">
        <v>245</v>
      </c>
      <c r="C20" t="s">
        <v>12</v>
      </c>
    </row>
    <row r="21" spans="1:4">
      <c r="A21" s="48" t="s">
        <v>246</v>
      </c>
      <c r="B21" s="48" t="s">
        <v>247</v>
      </c>
      <c r="C21" t="s">
        <v>12</v>
      </c>
    </row>
    <row r="22" spans="1:4">
      <c r="A22" s="49" t="s">
        <v>248</v>
      </c>
      <c r="B22" s="49" t="s">
        <v>249</v>
      </c>
      <c r="C22" t="s">
        <v>12</v>
      </c>
    </row>
    <row r="23" spans="1:4">
      <c r="A23" t="s">
        <v>250</v>
      </c>
      <c r="B23" t="s">
        <v>251</v>
      </c>
      <c r="C23" t="s">
        <v>12</v>
      </c>
    </row>
    <row r="24" spans="1:4">
      <c r="A24" t="s">
        <v>252</v>
      </c>
      <c r="B24" t="s">
        <v>253</v>
      </c>
      <c r="C24" t="s">
        <v>12</v>
      </c>
    </row>
    <row r="25" spans="1:4">
      <c r="A25" s="50" t="s">
        <v>254</v>
      </c>
      <c r="B25" s="50" t="s">
        <v>255</v>
      </c>
      <c r="C25" t="s">
        <v>12</v>
      </c>
    </row>
    <row r="26" spans="1:4">
      <c r="A26" s="51" t="s">
        <v>256</v>
      </c>
      <c r="B26" s="51" t="s">
        <v>257</v>
      </c>
      <c r="C26" s="5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5"/>
  <sheetViews>
    <sheetView workbookViewId="0">
      <selection activeCell="F21" sqref="F21"/>
    </sheetView>
  </sheetViews>
  <sheetFormatPr defaultColWidth="10.85546875" defaultRowHeight="12.75"/>
  <sheetData>
    <row r="1" spans="1:3" s="38" customFormat="1">
      <c r="A1" s="38" t="s">
        <v>188</v>
      </c>
      <c r="B1" s="38" t="s">
        <v>189</v>
      </c>
    </row>
    <row r="2" spans="1:3">
      <c r="A2" s="53" t="s">
        <v>258</v>
      </c>
      <c r="B2" s="53" t="s">
        <v>209</v>
      </c>
      <c r="C2" t="s">
        <v>259</v>
      </c>
    </row>
    <row r="3" spans="1:3">
      <c r="A3" s="40" t="s">
        <v>260</v>
      </c>
      <c r="B3" s="40" t="s">
        <v>211</v>
      </c>
    </row>
    <row r="4" spans="1:3">
      <c r="A4" t="s">
        <v>261</v>
      </c>
      <c r="B4" t="s">
        <v>213</v>
      </c>
    </row>
    <row r="5" spans="1:3">
      <c r="A5" s="41" t="s">
        <v>262</v>
      </c>
      <c r="B5" s="41" t="s">
        <v>263</v>
      </c>
    </row>
    <row r="6" spans="1:3">
      <c r="A6" s="42" t="s">
        <v>264</v>
      </c>
      <c r="B6" s="42" t="s">
        <v>265</v>
      </c>
    </row>
    <row r="7" spans="1:3">
      <c r="A7" t="s">
        <v>266</v>
      </c>
      <c r="B7" t="s">
        <v>219</v>
      </c>
    </row>
    <row r="8" spans="1:3">
      <c r="A8" t="s">
        <v>267</v>
      </c>
      <c r="B8" t="s">
        <v>268</v>
      </c>
    </row>
    <row r="9" spans="1:3">
      <c r="A9" s="54" t="s">
        <v>269</v>
      </c>
      <c r="B9" s="54" t="s">
        <v>270</v>
      </c>
      <c r="C9" t="s">
        <v>271</v>
      </c>
    </row>
    <row r="10" spans="1:3">
      <c r="A10" t="s">
        <v>272</v>
      </c>
      <c r="B10" t="s">
        <v>273</v>
      </c>
    </row>
    <row r="11" spans="1:3">
      <c r="A11" t="s">
        <v>274</v>
      </c>
      <c r="B11" t="s">
        <v>255</v>
      </c>
    </row>
    <row r="12" spans="1:3">
      <c r="A12" t="s">
        <v>275</v>
      </c>
      <c r="B12" t="s">
        <v>225</v>
      </c>
    </row>
    <row r="13" spans="1:3">
      <c r="A13" s="44" t="s">
        <v>186</v>
      </c>
      <c r="B13" s="44" t="s">
        <v>226</v>
      </c>
    </row>
    <row r="14" spans="1:3">
      <c r="A14" s="45" t="s">
        <v>276</v>
      </c>
      <c r="B14" s="45" t="s">
        <v>277</v>
      </c>
      <c r="C14" t="s">
        <v>278</v>
      </c>
    </row>
    <row r="15" spans="1:3">
      <c r="A15" s="52" t="s">
        <v>279</v>
      </c>
      <c r="B15" s="52" t="s">
        <v>280</v>
      </c>
    </row>
    <row r="16" spans="1:3">
      <c r="A16" t="s">
        <v>281</v>
      </c>
      <c r="B16" t="s">
        <v>282</v>
      </c>
    </row>
    <row r="17" spans="1:3">
      <c r="A17" t="s">
        <v>283</v>
      </c>
      <c r="B17" t="s">
        <v>284</v>
      </c>
    </row>
    <row r="18" spans="1:3">
      <c r="A18" t="s">
        <v>285</v>
      </c>
      <c r="B18" t="s">
        <v>286</v>
      </c>
    </row>
    <row r="19" spans="1:3">
      <c r="A19" t="s">
        <v>287</v>
      </c>
      <c r="B19" t="s">
        <v>288</v>
      </c>
    </row>
    <row r="20" spans="1:3">
      <c r="A20" t="s">
        <v>289</v>
      </c>
      <c r="B20" t="s">
        <v>290</v>
      </c>
    </row>
    <row r="21" spans="1:3">
      <c r="A21" t="s">
        <v>291</v>
      </c>
      <c r="B21" t="s">
        <v>292</v>
      </c>
    </row>
    <row r="22" spans="1:3">
      <c r="A22" s="45" t="s">
        <v>293</v>
      </c>
      <c r="B22" s="45" t="s">
        <v>294</v>
      </c>
    </row>
    <row r="23" spans="1:3">
      <c r="A23" t="s">
        <v>295</v>
      </c>
      <c r="B23" t="s">
        <v>296</v>
      </c>
    </row>
    <row r="24" spans="1:3">
      <c r="A24" t="s">
        <v>297</v>
      </c>
      <c r="B24" t="s">
        <v>230</v>
      </c>
    </row>
    <row r="25" spans="1:3">
      <c r="A25" t="s">
        <v>298</v>
      </c>
      <c r="B25" t="s">
        <v>232</v>
      </c>
    </row>
    <row r="26" spans="1:3">
      <c r="A26" t="s">
        <v>299</v>
      </c>
      <c r="B26" t="s">
        <v>300</v>
      </c>
    </row>
    <row r="27" spans="1:3">
      <c r="A27" s="55" t="s">
        <v>301</v>
      </c>
      <c r="B27" s="55" t="s">
        <v>302</v>
      </c>
    </row>
    <row r="28" spans="1:3">
      <c r="A28" t="s">
        <v>303</v>
      </c>
      <c r="B28" t="s">
        <v>304</v>
      </c>
    </row>
    <row r="29" spans="1:3">
      <c r="A29" s="46" t="s">
        <v>305</v>
      </c>
      <c r="B29" s="46" t="s">
        <v>306</v>
      </c>
      <c r="C29" t="s">
        <v>307</v>
      </c>
    </row>
    <row r="30" spans="1:3">
      <c r="A30" t="s">
        <v>308</v>
      </c>
      <c r="B30" t="s">
        <v>309</v>
      </c>
    </row>
    <row r="31" spans="1:3">
      <c r="A31" t="s">
        <v>310</v>
      </c>
      <c r="B31" t="s">
        <v>243</v>
      </c>
    </row>
    <row r="32" spans="1:3">
      <c r="A32" t="s">
        <v>311</v>
      </c>
      <c r="B32" t="s">
        <v>312</v>
      </c>
    </row>
    <row r="33" spans="1:2">
      <c r="A33" t="s">
        <v>313</v>
      </c>
      <c r="B33" t="s">
        <v>247</v>
      </c>
    </row>
    <row r="34" spans="1:2">
      <c r="A34" t="s">
        <v>314</v>
      </c>
      <c r="B34" t="s">
        <v>315</v>
      </c>
    </row>
    <row r="35" spans="1:2">
      <c r="A35" s="49" t="s">
        <v>316</v>
      </c>
      <c r="B35" s="49" t="s">
        <v>249</v>
      </c>
    </row>
    <row r="36" spans="1:2">
      <c r="A36" t="s">
        <v>317</v>
      </c>
      <c r="B36" t="s">
        <v>318</v>
      </c>
    </row>
    <row r="37" spans="1:2">
      <c r="A37" t="s">
        <v>319</v>
      </c>
      <c r="B37" t="s">
        <v>320</v>
      </c>
    </row>
    <row r="38" spans="1:2">
      <c r="A38" t="s">
        <v>321</v>
      </c>
      <c r="B38" t="s">
        <v>322</v>
      </c>
    </row>
    <row r="39" spans="1:2">
      <c r="A39" t="s">
        <v>323</v>
      </c>
      <c r="B39" t="s">
        <v>324</v>
      </c>
    </row>
    <row r="40" spans="1:2">
      <c r="A40" t="s">
        <v>325</v>
      </c>
      <c r="B40" t="s">
        <v>326</v>
      </c>
    </row>
    <row r="41" spans="1:2">
      <c r="A41" t="s">
        <v>327</v>
      </c>
      <c r="B41" t="s">
        <v>328</v>
      </c>
    </row>
    <row r="42" spans="1:2">
      <c r="A42" t="s">
        <v>329</v>
      </c>
      <c r="B42" t="s">
        <v>330</v>
      </c>
    </row>
    <row r="43" spans="1:2">
      <c r="A43" t="s">
        <v>331</v>
      </c>
      <c r="B43" t="s">
        <v>332</v>
      </c>
    </row>
    <row r="44" spans="1:2">
      <c r="A44" t="s">
        <v>333</v>
      </c>
      <c r="B44" t="s">
        <v>334</v>
      </c>
    </row>
    <row r="45" spans="1:2">
      <c r="A45" t="s">
        <v>335</v>
      </c>
      <c r="B45" t="s">
        <v>336</v>
      </c>
    </row>
    <row r="46" spans="1:2">
      <c r="A46" t="s">
        <v>337</v>
      </c>
      <c r="B46" t="s">
        <v>338</v>
      </c>
    </row>
    <row r="47" spans="1:2">
      <c r="A47" t="s">
        <v>339</v>
      </c>
      <c r="B47" t="s">
        <v>340</v>
      </c>
    </row>
    <row r="48" spans="1:2">
      <c r="A48" t="s">
        <v>341</v>
      </c>
      <c r="B48" t="s">
        <v>251</v>
      </c>
    </row>
    <row r="49" spans="1:2">
      <c r="A49" t="s">
        <v>342</v>
      </c>
      <c r="B49" t="s">
        <v>343</v>
      </c>
    </row>
    <row r="50" spans="1:2">
      <c r="A50" t="s">
        <v>344</v>
      </c>
      <c r="B50" t="s">
        <v>253</v>
      </c>
    </row>
    <row r="51" spans="1:2">
      <c r="A51" t="s">
        <v>345</v>
      </c>
      <c r="B51" t="s">
        <v>346</v>
      </c>
    </row>
    <row r="52" spans="1:2">
      <c r="A52" s="50" t="s">
        <v>347</v>
      </c>
      <c r="B52" s="50" t="s">
        <v>348</v>
      </c>
    </row>
    <row r="53" spans="1:2">
      <c r="A53" t="s">
        <v>349</v>
      </c>
      <c r="B53" t="s">
        <v>350</v>
      </c>
    </row>
    <row r="54" spans="1:2">
      <c r="A54" s="51" t="s">
        <v>351</v>
      </c>
      <c r="B54" s="51" t="s">
        <v>257</v>
      </c>
    </row>
    <row r="55" spans="1:2">
      <c r="A55" s="40" t="s">
        <v>352</v>
      </c>
      <c r="B55" s="40" t="s">
        <v>353</v>
      </c>
    </row>
    <row r="56" spans="1:2">
      <c r="A56" s="40" t="s">
        <v>354</v>
      </c>
      <c r="B56" s="40" t="s">
        <v>355</v>
      </c>
    </row>
    <row r="57" spans="1:2">
      <c r="A57" s="40" t="s">
        <v>356</v>
      </c>
      <c r="B57" s="40" t="s">
        <v>357</v>
      </c>
    </row>
    <row r="58" spans="1:2" s="52" customFormat="1">
      <c r="A58" s="56" t="s">
        <v>358</v>
      </c>
      <c r="B58" s="56" t="s">
        <v>359</v>
      </c>
    </row>
    <row r="59" spans="1:2" s="52" customFormat="1">
      <c r="A59" s="52" t="s">
        <v>360</v>
      </c>
      <c r="B59" s="57" t="s">
        <v>361</v>
      </c>
    </row>
    <row r="60" spans="1:2" s="52" customFormat="1">
      <c r="A60" s="52" t="s">
        <v>362</v>
      </c>
      <c r="B60" s="57" t="s">
        <v>363</v>
      </c>
    </row>
    <row r="61" spans="1:2" s="52" customFormat="1">
      <c r="A61" s="58" t="s">
        <v>364</v>
      </c>
      <c r="B61" s="59" t="s">
        <v>365</v>
      </c>
    </row>
    <row r="62" spans="1:2">
      <c r="A62" s="60" t="s">
        <v>366</v>
      </c>
      <c r="B62" s="61" t="s">
        <v>367</v>
      </c>
    </row>
    <row r="63" spans="1:2">
      <c r="A63" s="60" t="s">
        <v>368</v>
      </c>
      <c r="B63" s="61" t="s">
        <v>369</v>
      </c>
    </row>
    <row r="64" spans="1:2">
      <c r="A64" s="60" t="s">
        <v>370</v>
      </c>
      <c r="B64" s="61" t="s">
        <v>371</v>
      </c>
    </row>
    <row r="65" spans="1:2">
      <c r="A65" s="60" t="s">
        <v>372</v>
      </c>
      <c r="B65" s="61" t="s">
        <v>371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69"/>
  <sheetViews>
    <sheetView workbookViewId="0">
      <selection sqref="A1:XFD1048576"/>
    </sheetView>
  </sheetViews>
  <sheetFormatPr defaultRowHeight="12.75"/>
  <sheetData>
    <row r="1" spans="1:2" s="62" customFormat="1">
      <c r="A1" s="62" t="s">
        <v>373</v>
      </c>
      <c r="B1" s="62" t="s">
        <v>374</v>
      </c>
    </row>
    <row r="2" spans="1:2">
      <c r="A2" s="47">
        <v>13300002</v>
      </c>
      <c r="B2" s="47" t="s">
        <v>375</v>
      </c>
    </row>
    <row r="3" spans="1:2">
      <c r="A3">
        <v>13300003</v>
      </c>
      <c r="B3" t="s">
        <v>376</v>
      </c>
    </row>
    <row r="4" spans="1:2">
      <c r="A4">
        <v>13300006</v>
      </c>
      <c r="B4" t="s">
        <v>377</v>
      </c>
    </row>
    <row r="5" spans="1:2">
      <c r="A5">
        <v>13300007</v>
      </c>
      <c r="B5" t="s">
        <v>378</v>
      </c>
    </row>
    <row r="6" spans="1:2">
      <c r="A6">
        <v>13300008</v>
      </c>
      <c r="B6" t="s">
        <v>379</v>
      </c>
    </row>
    <row r="7" spans="1:2">
      <c r="A7">
        <v>13300009</v>
      </c>
      <c r="B7" t="s">
        <v>380</v>
      </c>
    </row>
    <row r="8" spans="1:2">
      <c r="A8">
        <v>13300010</v>
      </c>
      <c r="B8" t="s">
        <v>381</v>
      </c>
    </row>
    <row r="9" spans="1:2">
      <c r="A9">
        <v>13300011</v>
      </c>
      <c r="B9" t="s">
        <v>382</v>
      </c>
    </row>
    <row r="10" spans="1:2">
      <c r="A10">
        <v>13300012</v>
      </c>
      <c r="B10" t="s">
        <v>383</v>
      </c>
    </row>
    <row r="11" spans="1:2">
      <c r="A11">
        <v>13300013</v>
      </c>
      <c r="B11" t="s">
        <v>384</v>
      </c>
    </row>
    <row r="12" spans="1:2">
      <c r="A12">
        <v>13300014</v>
      </c>
      <c r="B12" t="s">
        <v>385</v>
      </c>
    </row>
    <row r="13" spans="1:2">
      <c r="A13">
        <v>13300015</v>
      </c>
      <c r="B13" t="s">
        <v>386</v>
      </c>
    </row>
    <row r="14" spans="1:2">
      <c r="A14">
        <v>13300016</v>
      </c>
      <c r="B14" t="s">
        <v>387</v>
      </c>
    </row>
    <row r="15" spans="1:2">
      <c r="A15">
        <v>13300017</v>
      </c>
      <c r="B15" t="s">
        <v>388</v>
      </c>
    </row>
    <row r="16" spans="1:2">
      <c r="A16">
        <v>13300018</v>
      </c>
      <c r="B16" t="s">
        <v>389</v>
      </c>
    </row>
    <row r="17" spans="1:2">
      <c r="A17">
        <v>13300019</v>
      </c>
      <c r="B17" t="s">
        <v>390</v>
      </c>
    </row>
    <row r="18" spans="1:2">
      <c r="A18">
        <v>13300020</v>
      </c>
      <c r="B18" t="s">
        <v>391</v>
      </c>
    </row>
    <row r="19" spans="1:2">
      <c r="A19">
        <v>13300021</v>
      </c>
      <c r="B19" t="s">
        <v>392</v>
      </c>
    </row>
    <row r="20" spans="1:2">
      <c r="A20">
        <v>13300022</v>
      </c>
      <c r="B20" t="s">
        <v>393</v>
      </c>
    </row>
    <row r="21" spans="1:2">
      <c r="A21">
        <v>13300023</v>
      </c>
      <c r="B21" t="s">
        <v>394</v>
      </c>
    </row>
    <row r="22" spans="1:2">
      <c r="A22">
        <v>13300024</v>
      </c>
      <c r="B22" t="s">
        <v>395</v>
      </c>
    </row>
    <row r="23" spans="1:2">
      <c r="A23">
        <v>13300025</v>
      </c>
      <c r="B23" t="s">
        <v>396</v>
      </c>
    </row>
    <row r="24" spans="1:2">
      <c r="A24">
        <v>13300027</v>
      </c>
      <c r="B24" t="s">
        <v>397</v>
      </c>
    </row>
    <row r="25" spans="1:2">
      <c r="A25">
        <v>13300028</v>
      </c>
      <c r="B25" t="s">
        <v>398</v>
      </c>
    </row>
    <row r="26" spans="1:2">
      <c r="A26">
        <v>13300029</v>
      </c>
      <c r="B26" t="s">
        <v>399</v>
      </c>
    </row>
    <row r="27" spans="1:2">
      <c r="A27">
        <v>13300030</v>
      </c>
      <c r="B27" t="s">
        <v>400</v>
      </c>
    </row>
    <row r="28" spans="1:2">
      <c r="A28">
        <v>13300032</v>
      </c>
      <c r="B28" t="s">
        <v>401</v>
      </c>
    </row>
    <row r="29" spans="1:2">
      <c r="A29">
        <v>13300033</v>
      </c>
      <c r="B29" t="s">
        <v>402</v>
      </c>
    </row>
    <row r="30" spans="1:2">
      <c r="A30">
        <v>13300034</v>
      </c>
      <c r="B30" t="s">
        <v>403</v>
      </c>
    </row>
    <row r="31" spans="1:2">
      <c r="A31">
        <v>13300035</v>
      </c>
      <c r="B31" t="s">
        <v>404</v>
      </c>
    </row>
    <row r="32" spans="1:2">
      <c r="A32">
        <v>13300036</v>
      </c>
      <c r="B32" t="s">
        <v>405</v>
      </c>
    </row>
    <row r="33" spans="1:2">
      <c r="A33">
        <v>13300038</v>
      </c>
      <c r="B33" t="s">
        <v>406</v>
      </c>
    </row>
    <row r="34" spans="1:2">
      <c r="A34">
        <v>13300040</v>
      </c>
      <c r="B34" t="s">
        <v>387</v>
      </c>
    </row>
    <row r="35" spans="1:2">
      <c r="A35">
        <v>13300041</v>
      </c>
      <c r="B35" t="s">
        <v>407</v>
      </c>
    </row>
    <row r="36" spans="1:2">
      <c r="A36">
        <v>13300045</v>
      </c>
      <c r="B36" t="s">
        <v>408</v>
      </c>
    </row>
    <row r="37" spans="1:2">
      <c r="A37">
        <v>13300046</v>
      </c>
      <c r="B37" t="s">
        <v>409</v>
      </c>
    </row>
    <row r="38" spans="1:2">
      <c r="A38">
        <v>13300047</v>
      </c>
      <c r="B38" t="s">
        <v>410</v>
      </c>
    </row>
    <row r="39" spans="1:2">
      <c r="A39">
        <v>13300049</v>
      </c>
      <c r="B39" t="s">
        <v>411</v>
      </c>
    </row>
    <row r="40" spans="1:2">
      <c r="A40">
        <v>13300050</v>
      </c>
      <c r="B40" t="s">
        <v>412</v>
      </c>
    </row>
    <row r="41" spans="1:2">
      <c r="A41">
        <v>13300051</v>
      </c>
      <c r="B41" t="s">
        <v>413</v>
      </c>
    </row>
    <row r="42" spans="1:2">
      <c r="A42">
        <v>13300052</v>
      </c>
      <c r="B42" t="s">
        <v>414</v>
      </c>
    </row>
    <row r="43" spans="1:2">
      <c r="A43">
        <v>13300053</v>
      </c>
      <c r="B43" t="s">
        <v>415</v>
      </c>
    </row>
    <row r="44" spans="1:2">
      <c r="A44">
        <v>13300055</v>
      </c>
      <c r="B44" t="s">
        <v>416</v>
      </c>
    </row>
    <row r="45" spans="1:2">
      <c r="A45">
        <v>13300056</v>
      </c>
      <c r="B45" t="s">
        <v>417</v>
      </c>
    </row>
    <row r="46" spans="1:2">
      <c r="A46">
        <v>13300057</v>
      </c>
      <c r="B46" t="s">
        <v>418</v>
      </c>
    </row>
    <row r="47" spans="1:2">
      <c r="A47">
        <v>13300059</v>
      </c>
      <c r="B47" t="s">
        <v>419</v>
      </c>
    </row>
    <row r="48" spans="1:2">
      <c r="A48">
        <v>13300060</v>
      </c>
      <c r="B48" t="s">
        <v>420</v>
      </c>
    </row>
    <row r="49" spans="1:2">
      <c r="A49">
        <v>13300063</v>
      </c>
      <c r="B49" t="s">
        <v>421</v>
      </c>
    </row>
    <row r="50" spans="1:2">
      <c r="A50">
        <v>13300064</v>
      </c>
      <c r="B50" t="s">
        <v>422</v>
      </c>
    </row>
    <row r="51" spans="1:2">
      <c r="A51">
        <v>13300066</v>
      </c>
      <c r="B51" t="s">
        <v>423</v>
      </c>
    </row>
    <row r="52" spans="1:2">
      <c r="A52">
        <v>13300102</v>
      </c>
      <c r="B52" t="s">
        <v>424</v>
      </c>
    </row>
    <row r="53" spans="1:2">
      <c r="A53">
        <v>13300104</v>
      </c>
      <c r="B53" t="s">
        <v>425</v>
      </c>
    </row>
    <row r="54" spans="1:2">
      <c r="A54">
        <v>13300105</v>
      </c>
      <c r="B54" t="s">
        <v>426</v>
      </c>
    </row>
    <row r="55" spans="1:2">
      <c r="A55">
        <v>13300106</v>
      </c>
      <c r="B55" t="s">
        <v>427</v>
      </c>
    </row>
    <row r="56" spans="1:2">
      <c r="A56">
        <v>13300108</v>
      </c>
      <c r="B56" t="s">
        <v>417</v>
      </c>
    </row>
    <row r="57" spans="1:2">
      <c r="A57">
        <v>13300110</v>
      </c>
      <c r="B57" t="s">
        <v>428</v>
      </c>
    </row>
    <row r="58" spans="1:2">
      <c r="A58">
        <v>13300111</v>
      </c>
      <c r="B58" t="s">
        <v>429</v>
      </c>
    </row>
    <row r="59" spans="1:2">
      <c r="A59">
        <v>13300112</v>
      </c>
      <c r="B59" t="s">
        <v>430</v>
      </c>
    </row>
    <row r="60" spans="1:2">
      <c r="A60">
        <v>13300113</v>
      </c>
      <c r="B60" t="s">
        <v>431</v>
      </c>
    </row>
    <row r="61" spans="1:2">
      <c r="A61">
        <v>13300114</v>
      </c>
      <c r="B61" t="s">
        <v>432</v>
      </c>
    </row>
    <row r="62" spans="1:2">
      <c r="A62">
        <v>13300115</v>
      </c>
      <c r="B62" t="s">
        <v>433</v>
      </c>
    </row>
    <row r="63" spans="1:2">
      <c r="A63">
        <v>13300116</v>
      </c>
      <c r="B63" t="s">
        <v>434</v>
      </c>
    </row>
    <row r="64" spans="1:2">
      <c r="A64">
        <v>13300117</v>
      </c>
      <c r="B64" t="s">
        <v>435</v>
      </c>
    </row>
    <row r="65" spans="1:2">
      <c r="A65">
        <v>13300118</v>
      </c>
      <c r="B65" t="s">
        <v>436</v>
      </c>
    </row>
    <row r="66" spans="1:2">
      <c r="A66">
        <v>13300119</v>
      </c>
      <c r="B66" t="s">
        <v>437</v>
      </c>
    </row>
    <row r="67" spans="1:2">
      <c r="A67">
        <v>13300120</v>
      </c>
      <c r="B67" t="s">
        <v>438</v>
      </c>
    </row>
    <row r="68" spans="1:2">
      <c r="A68">
        <v>13300121</v>
      </c>
      <c r="B68" t="s">
        <v>439</v>
      </c>
    </row>
    <row r="69" spans="1:2">
      <c r="A69">
        <v>13300122</v>
      </c>
      <c r="B69" t="s">
        <v>440</v>
      </c>
    </row>
    <row r="70" spans="1:2">
      <c r="A70">
        <v>13300123</v>
      </c>
      <c r="B70" t="s">
        <v>441</v>
      </c>
    </row>
    <row r="71" spans="1:2">
      <c r="A71">
        <v>13300124</v>
      </c>
      <c r="B71" t="s">
        <v>442</v>
      </c>
    </row>
    <row r="72" spans="1:2">
      <c r="A72">
        <v>13300125</v>
      </c>
      <c r="B72" t="s">
        <v>443</v>
      </c>
    </row>
    <row r="73" spans="1:2">
      <c r="A73">
        <v>13300126</v>
      </c>
      <c r="B73" t="s">
        <v>444</v>
      </c>
    </row>
    <row r="74" spans="1:2">
      <c r="A74">
        <v>13300127</v>
      </c>
      <c r="B74" t="s">
        <v>445</v>
      </c>
    </row>
    <row r="75" spans="1:2">
      <c r="A75">
        <v>13300128</v>
      </c>
      <c r="B75" t="s">
        <v>446</v>
      </c>
    </row>
    <row r="76" spans="1:2">
      <c r="A76">
        <v>13300129</v>
      </c>
      <c r="B76" t="s">
        <v>447</v>
      </c>
    </row>
    <row r="77" spans="1:2">
      <c r="A77">
        <v>13300130</v>
      </c>
      <c r="B77" t="s">
        <v>448</v>
      </c>
    </row>
    <row r="78" spans="1:2">
      <c r="A78">
        <v>13300131</v>
      </c>
      <c r="B78" t="s">
        <v>449</v>
      </c>
    </row>
    <row r="79" spans="1:2">
      <c r="A79">
        <v>13300132</v>
      </c>
      <c r="B79" t="s">
        <v>450</v>
      </c>
    </row>
    <row r="80" spans="1:2">
      <c r="A80">
        <v>13300133</v>
      </c>
      <c r="B80" t="s">
        <v>451</v>
      </c>
    </row>
    <row r="81" spans="1:2">
      <c r="A81">
        <v>13300134</v>
      </c>
      <c r="B81" t="s">
        <v>452</v>
      </c>
    </row>
    <row r="82" spans="1:2">
      <c r="A82">
        <v>13300135</v>
      </c>
      <c r="B82" t="s">
        <v>453</v>
      </c>
    </row>
    <row r="83" spans="1:2">
      <c r="A83">
        <v>13300136</v>
      </c>
      <c r="B83" t="s">
        <v>454</v>
      </c>
    </row>
    <row r="84" spans="1:2">
      <c r="A84">
        <v>13300137</v>
      </c>
      <c r="B84" t="s">
        <v>455</v>
      </c>
    </row>
    <row r="85" spans="1:2">
      <c r="A85">
        <v>13300138</v>
      </c>
      <c r="B85" t="s">
        <v>456</v>
      </c>
    </row>
    <row r="86" spans="1:2">
      <c r="A86">
        <v>13300139</v>
      </c>
      <c r="B86" t="s">
        <v>457</v>
      </c>
    </row>
    <row r="87" spans="1:2">
      <c r="A87">
        <v>13300140</v>
      </c>
      <c r="B87" t="s">
        <v>458</v>
      </c>
    </row>
    <row r="88" spans="1:2">
      <c r="A88">
        <v>13300142</v>
      </c>
      <c r="B88" t="s">
        <v>459</v>
      </c>
    </row>
    <row r="89" spans="1:2">
      <c r="A89">
        <v>13300143</v>
      </c>
      <c r="B89" t="s">
        <v>460</v>
      </c>
    </row>
    <row r="90" spans="1:2">
      <c r="A90">
        <v>13300144</v>
      </c>
      <c r="B90" t="s">
        <v>461</v>
      </c>
    </row>
    <row r="91" spans="1:2">
      <c r="A91">
        <v>13300145</v>
      </c>
      <c r="B91" t="s">
        <v>462</v>
      </c>
    </row>
    <row r="92" spans="1:2">
      <c r="A92">
        <v>13300146</v>
      </c>
      <c r="B92" t="s">
        <v>463</v>
      </c>
    </row>
    <row r="93" spans="1:2">
      <c r="A93">
        <v>13300147</v>
      </c>
      <c r="B93" t="s">
        <v>464</v>
      </c>
    </row>
    <row r="94" spans="1:2">
      <c r="A94">
        <v>13300148</v>
      </c>
      <c r="B94" t="s">
        <v>465</v>
      </c>
    </row>
    <row r="95" spans="1:2">
      <c r="A95">
        <v>13300149</v>
      </c>
      <c r="B95" t="s">
        <v>466</v>
      </c>
    </row>
    <row r="96" spans="1:2">
      <c r="A96">
        <v>13300151</v>
      </c>
      <c r="B96" t="s">
        <v>467</v>
      </c>
    </row>
    <row r="97" spans="1:2">
      <c r="A97">
        <v>13300152</v>
      </c>
      <c r="B97" t="s">
        <v>468</v>
      </c>
    </row>
    <row r="98" spans="1:2">
      <c r="A98">
        <v>13300153</v>
      </c>
      <c r="B98" t="s">
        <v>469</v>
      </c>
    </row>
    <row r="99" spans="1:2">
      <c r="A99">
        <v>13300154</v>
      </c>
      <c r="B99" t="s">
        <v>470</v>
      </c>
    </row>
    <row r="100" spans="1:2">
      <c r="A100">
        <v>13300155</v>
      </c>
      <c r="B100" t="s">
        <v>471</v>
      </c>
    </row>
    <row r="101" spans="1:2">
      <c r="A101">
        <v>13300156</v>
      </c>
      <c r="B101" t="s">
        <v>472</v>
      </c>
    </row>
    <row r="102" spans="1:2">
      <c r="A102">
        <v>13300158</v>
      </c>
      <c r="B102" t="s">
        <v>473</v>
      </c>
    </row>
    <row r="103" spans="1:2">
      <c r="A103">
        <v>13300159</v>
      </c>
      <c r="B103" t="s">
        <v>474</v>
      </c>
    </row>
    <row r="104" spans="1:2">
      <c r="A104">
        <v>13300160</v>
      </c>
      <c r="B104" t="s">
        <v>474</v>
      </c>
    </row>
    <row r="105" spans="1:2">
      <c r="A105">
        <v>13300162</v>
      </c>
      <c r="B105" t="s">
        <v>475</v>
      </c>
    </row>
    <row r="106" spans="1:2">
      <c r="A106">
        <v>13300163</v>
      </c>
      <c r="B106" t="s">
        <v>476</v>
      </c>
    </row>
    <row r="107" spans="1:2">
      <c r="A107">
        <v>13300165</v>
      </c>
      <c r="B107" t="s">
        <v>477</v>
      </c>
    </row>
    <row r="108" spans="1:2">
      <c r="A108">
        <v>13300167</v>
      </c>
      <c r="B108" t="s">
        <v>478</v>
      </c>
    </row>
    <row r="109" spans="1:2">
      <c r="A109">
        <v>13300168</v>
      </c>
      <c r="B109" t="s">
        <v>479</v>
      </c>
    </row>
    <row r="110" spans="1:2">
      <c r="A110">
        <v>13300169</v>
      </c>
      <c r="B110" t="s">
        <v>480</v>
      </c>
    </row>
    <row r="111" spans="1:2">
      <c r="A111">
        <v>13300170</v>
      </c>
      <c r="B111" t="s">
        <v>481</v>
      </c>
    </row>
    <row r="112" spans="1:2">
      <c r="A112">
        <v>13300171</v>
      </c>
      <c r="B112" t="s">
        <v>482</v>
      </c>
    </row>
    <row r="113" spans="1:2">
      <c r="A113">
        <v>13300172</v>
      </c>
      <c r="B113" t="s">
        <v>483</v>
      </c>
    </row>
    <row r="114" spans="1:2">
      <c r="A114">
        <v>13300173</v>
      </c>
      <c r="B114" t="s">
        <v>484</v>
      </c>
    </row>
    <row r="115" spans="1:2">
      <c r="A115">
        <v>13300174</v>
      </c>
      <c r="B115" t="s">
        <v>485</v>
      </c>
    </row>
    <row r="116" spans="1:2">
      <c r="A116">
        <v>13300175</v>
      </c>
      <c r="B116" t="s">
        <v>486</v>
      </c>
    </row>
    <row r="117" spans="1:2">
      <c r="A117">
        <v>13300176</v>
      </c>
      <c r="B117" t="s">
        <v>487</v>
      </c>
    </row>
    <row r="118" spans="1:2">
      <c r="A118">
        <v>13300177</v>
      </c>
      <c r="B118" t="s">
        <v>488</v>
      </c>
    </row>
    <row r="119" spans="1:2">
      <c r="A119">
        <v>13300178</v>
      </c>
      <c r="B119" t="s">
        <v>489</v>
      </c>
    </row>
    <row r="120" spans="1:2">
      <c r="A120">
        <v>13300179</v>
      </c>
      <c r="B120" t="s">
        <v>490</v>
      </c>
    </row>
    <row r="121" spans="1:2">
      <c r="A121">
        <v>13300180</v>
      </c>
      <c r="B121" t="s">
        <v>491</v>
      </c>
    </row>
    <row r="122" spans="1:2">
      <c r="A122">
        <v>13300181</v>
      </c>
      <c r="B122" t="s">
        <v>492</v>
      </c>
    </row>
    <row r="123" spans="1:2">
      <c r="A123">
        <v>13300182</v>
      </c>
      <c r="B123" t="s">
        <v>493</v>
      </c>
    </row>
    <row r="124" spans="1:2">
      <c r="A124">
        <v>13300183</v>
      </c>
      <c r="B124" t="s">
        <v>494</v>
      </c>
    </row>
    <row r="125" spans="1:2">
      <c r="A125">
        <v>13300184</v>
      </c>
      <c r="B125" t="s">
        <v>495</v>
      </c>
    </row>
    <row r="126" spans="1:2">
      <c r="A126">
        <v>13300185</v>
      </c>
      <c r="B126" t="s">
        <v>496</v>
      </c>
    </row>
    <row r="127" spans="1:2">
      <c r="A127">
        <v>13300186</v>
      </c>
      <c r="B127" t="s">
        <v>497</v>
      </c>
    </row>
    <row r="128" spans="1:2">
      <c r="A128">
        <v>13300187</v>
      </c>
      <c r="B128" t="s">
        <v>498</v>
      </c>
    </row>
    <row r="129" spans="1:2">
      <c r="A129">
        <v>13300188</v>
      </c>
      <c r="B129" t="s">
        <v>499</v>
      </c>
    </row>
    <row r="130" spans="1:2">
      <c r="A130">
        <v>13300189</v>
      </c>
      <c r="B130" t="s">
        <v>500</v>
      </c>
    </row>
    <row r="131" spans="1:2">
      <c r="A131">
        <v>13300190</v>
      </c>
      <c r="B131" t="s">
        <v>501</v>
      </c>
    </row>
    <row r="132" spans="1:2">
      <c r="A132">
        <v>13300191</v>
      </c>
      <c r="B132" t="s">
        <v>502</v>
      </c>
    </row>
    <row r="133" spans="1:2">
      <c r="A133">
        <v>13300192</v>
      </c>
      <c r="B133" t="s">
        <v>503</v>
      </c>
    </row>
    <row r="134" spans="1:2">
      <c r="A134">
        <v>13300193</v>
      </c>
      <c r="B134" t="s">
        <v>504</v>
      </c>
    </row>
    <row r="135" spans="1:2">
      <c r="A135">
        <v>13300194</v>
      </c>
      <c r="B135" t="s">
        <v>505</v>
      </c>
    </row>
    <row r="136" spans="1:2">
      <c r="A136">
        <v>13300195</v>
      </c>
      <c r="B136" t="s">
        <v>506</v>
      </c>
    </row>
    <row r="137" spans="1:2">
      <c r="A137">
        <v>13300196</v>
      </c>
      <c r="B137" t="s">
        <v>507</v>
      </c>
    </row>
    <row r="138" spans="1:2">
      <c r="A138">
        <v>13300197</v>
      </c>
      <c r="B138" t="s">
        <v>508</v>
      </c>
    </row>
    <row r="139" spans="1:2">
      <c r="A139">
        <v>13300198</v>
      </c>
      <c r="B139" t="s">
        <v>509</v>
      </c>
    </row>
    <row r="140" spans="1:2">
      <c r="A140">
        <v>13300199</v>
      </c>
      <c r="B140" t="s">
        <v>510</v>
      </c>
    </row>
    <row r="141" spans="1:2">
      <c r="A141">
        <v>13300200</v>
      </c>
      <c r="B141" t="s">
        <v>511</v>
      </c>
    </row>
    <row r="142" spans="1:2">
      <c r="A142">
        <v>13300201</v>
      </c>
      <c r="B142" t="s">
        <v>512</v>
      </c>
    </row>
    <row r="143" spans="1:2">
      <c r="A143">
        <v>13300202</v>
      </c>
      <c r="B143" t="s">
        <v>513</v>
      </c>
    </row>
    <row r="144" spans="1:2">
      <c r="A144">
        <v>13300203</v>
      </c>
      <c r="B144" t="s">
        <v>514</v>
      </c>
    </row>
    <row r="145" spans="1:2">
      <c r="A145">
        <v>13300204</v>
      </c>
      <c r="B145" t="s">
        <v>515</v>
      </c>
    </row>
    <row r="146" spans="1:2">
      <c r="A146">
        <v>13300205</v>
      </c>
      <c r="B146" t="s">
        <v>516</v>
      </c>
    </row>
    <row r="147" spans="1:2">
      <c r="A147">
        <v>13300206</v>
      </c>
      <c r="B147" t="s">
        <v>517</v>
      </c>
    </row>
    <row r="148" spans="1:2">
      <c r="A148">
        <v>13300207</v>
      </c>
      <c r="B148" t="s">
        <v>518</v>
      </c>
    </row>
    <row r="149" spans="1:2">
      <c r="A149">
        <v>13300208</v>
      </c>
      <c r="B149" t="s">
        <v>519</v>
      </c>
    </row>
    <row r="150" spans="1:2">
      <c r="A150">
        <v>13300209</v>
      </c>
      <c r="B150" t="s">
        <v>520</v>
      </c>
    </row>
    <row r="151" spans="1:2">
      <c r="A151">
        <v>13300210</v>
      </c>
      <c r="B151" t="s">
        <v>521</v>
      </c>
    </row>
    <row r="152" spans="1:2">
      <c r="A152">
        <v>13300211</v>
      </c>
      <c r="B152" t="s">
        <v>522</v>
      </c>
    </row>
    <row r="153" spans="1:2">
      <c r="A153">
        <v>13300212</v>
      </c>
      <c r="B153" t="s">
        <v>523</v>
      </c>
    </row>
    <row r="154" spans="1:2">
      <c r="A154">
        <v>13300213</v>
      </c>
      <c r="B154" t="s">
        <v>524</v>
      </c>
    </row>
    <row r="155" spans="1:2">
      <c r="A155">
        <v>13300214</v>
      </c>
      <c r="B155" t="s">
        <v>525</v>
      </c>
    </row>
    <row r="156" spans="1:2">
      <c r="A156">
        <v>13300216</v>
      </c>
      <c r="B156" t="s">
        <v>526</v>
      </c>
    </row>
    <row r="157" spans="1:2">
      <c r="A157">
        <v>13300217</v>
      </c>
      <c r="B157" t="s">
        <v>527</v>
      </c>
    </row>
    <row r="158" spans="1:2">
      <c r="A158">
        <v>13300218</v>
      </c>
      <c r="B158" t="s">
        <v>528</v>
      </c>
    </row>
    <row r="159" spans="1:2">
      <c r="A159">
        <v>13300219</v>
      </c>
      <c r="B159" t="s">
        <v>529</v>
      </c>
    </row>
    <row r="160" spans="1:2">
      <c r="A160">
        <v>13300220</v>
      </c>
      <c r="B160" t="s">
        <v>478</v>
      </c>
    </row>
    <row r="161" spans="1:2">
      <c r="A161">
        <v>13300221</v>
      </c>
      <c r="B161" t="s">
        <v>530</v>
      </c>
    </row>
    <row r="162" spans="1:2">
      <c r="A162">
        <v>13300223</v>
      </c>
      <c r="B162" t="s">
        <v>531</v>
      </c>
    </row>
    <row r="163" spans="1:2">
      <c r="A163">
        <v>13300224</v>
      </c>
      <c r="B163" t="s">
        <v>532</v>
      </c>
    </row>
    <row r="164" spans="1:2">
      <c r="A164">
        <v>13300225</v>
      </c>
      <c r="B164" t="s">
        <v>533</v>
      </c>
    </row>
    <row r="165" spans="1:2">
      <c r="A165">
        <v>13300226</v>
      </c>
      <c r="B165" t="s">
        <v>534</v>
      </c>
    </row>
    <row r="166" spans="1:2">
      <c r="A166">
        <v>13300227</v>
      </c>
      <c r="B166" t="s">
        <v>535</v>
      </c>
    </row>
    <row r="167" spans="1:2">
      <c r="A167">
        <v>13300228</v>
      </c>
      <c r="B167" t="s">
        <v>536</v>
      </c>
    </row>
    <row r="168" spans="1:2">
      <c r="A168">
        <v>13300229</v>
      </c>
      <c r="B168" t="s">
        <v>537</v>
      </c>
    </row>
    <row r="169" spans="1:2">
      <c r="A169">
        <v>13300230</v>
      </c>
      <c r="B169" t="s">
        <v>538</v>
      </c>
    </row>
    <row r="170" spans="1:2">
      <c r="A170">
        <v>13300231</v>
      </c>
      <c r="B170" t="s">
        <v>539</v>
      </c>
    </row>
    <row r="171" spans="1:2">
      <c r="A171">
        <v>13300232</v>
      </c>
      <c r="B171" t="s">
        <v>540</v>
      </c>
    </row>
    <row r="172" spans="1:2">
      <c r="A172">
        <v>13300233</v>
      </c>
      <c r="B172" t="s">
        <v>541</v>
      </c>
    </row>
    <row r="173" spans="1:2">
      <c r="A173">
        <v>13300234</v>
      </c>
      <c r="B173" t="s">
        <v>542</v>
      </c>
    </row>
    <row r="174" spans="1:2">
      <c r="A174">
        <v>13300235</v>
      </c>
      <c r="B174" t="s">
        <v>543</v>
      </c>
    </row>
    <row r="175" spans="1:2">
      <c r="A175">
        <v>13300236</v>
      </c>
      <c r="B175" t="s">
        <v>544</v>
      </c>
    </row>
    <row r="176" spans="1:2">
      <c r="A176">
        <v>13300237</v>
      </c>
      <c r="B176" t="s">
        <v>545</v>
      </c>
    </row>
    <row r="177" spans="1:2">
      <c r="A177">
        <v>13300238</v>
      </c>
      <c r="B177" t="s">
        <v>546</v>
      </c>
    </row>
    <row r="178" spans="1:2">
      <c r="A178">
        <v>13300240</v>
      </c>
      <c r="B178" t="s">
        <v>547</v>
      </c>
    </row>
    <row r="179" spans="1:2">
      <c r="A179">
        <v>13300241</v>
      </c>
      <c r="B179" t="s">
        <v>548</v>
      </c>
    </row>
    <row r="180" spans="1:2">
      <c r="A180">
        <v>13300242</v>
      </c>
      <c r="B180" t="s">
        <v>549</v>
      </c>
    </row>
    <row r="181" spans="1:2">
      <c r="A181">
        <v>13300243</v>
      </c>
      <c r="B181" t="s">
        <v>550</v>
      </c>
    </row>
    <row r="182" spans="1:2">
      <c r="A182">
        <v>13300244</v>
      </c>
      <c r="B182" t="s">
        <v>551</v>
      </c>
    </row>
    <row r="183" spans="1:2">
      <c r="A183">
        <v>13300245</v>
      </c>
      <c r="B183" t="s">
        <v>552</v>
      </c>
    </row>
    <row r="184" spans="1:2">
      <c r="A184">
        <v>13300248</v>
      </c>
      <c r="B184" t="s">
        <v>387</v>
      </c>
    </row>
    <row r="185" spans="1:2">
      <c r="A185">
        <v>13300249</v>
      </c>
      <c r="B185" t="s">
        <v>553</v>
      </c>
    </row>
    <row r="186" spans="1:2">
      <c r="A186">
        <v>13300250</v>
      </c>
      <c r="B186" t="s">
        <v>554</v>
      </c>
    </row>
    <row r="187" spans="1:2">
      <c r="A187">
        <v>13300251</v>
      </c>
      <c r="B187" t="s">
        <v>555</v>
      </c>
    </row>
    <row r="188" spans="1:2">
      <c r="A188">
        <v>13300252</v>
      </c>
      <c r="B188" t="s">
        <v>556</v>
      </c>
    </row>
    <row r="189" spans="1:2">
      <c r="A189">
        <v>13300253</v>
      </c>
      <c r="B189" t="s">
        <v>557</v>
      </c>
    </row>
    <row r="190" spans="1:2">
      <c r="A190">
        <v>13300254</v>
      </c>
      <c r="B190" t="s">
        <v>553</v>
      </c>
    </row>
    <row r="191" spans="1:2">
      <c r="A191">
        <v>13300255</v>
      </c>
      <c r="B191" t="s">
        <v>558</v>
      </c>
    </row>
    <row r="192" spans="1:2">
      <c r="A192">
        <v>13300256</v>
      </c>
      <c r="B192" t="s">
        <v>559</v>
      </c>
    </row>
    <row r="193" spans="1:2">
      <c r="A193">
        <v>13300257</v>
      </c>
      <c r="B193" t="s">
        <v>560</v>
      </c>
    </row>
    <row r="194" spans="1:2">
      <c r="A194">
        <v>13300258</v>
      </c>
      <c r="B194" t="s">
        <v>561</v>
      </c>
    </row>
    <row r="195" spans="1:2">
      <c r="A195">
        <v>13300259</v>
      </c>
      <c r="B195" t="s">
        <v>562</v>
      </c>
    </row>
    <row r="196" spans="1:2">
      <c r="A196">
        <v>13300260</v>
      </c>
      <c r="B196" t="s">
        <v>563</v>
      </c>
    </row>
    <row r="197" spans="1:2">
      <c r="A197">
        <v>13300261</v>
      </c>
      <c r="B197" t="s">
        <v>564</v>
      </c>
    </row>
    <row r="198" spans="1:2">
      <c r="A198">
        <v>13300262</v>
      </c>
      <c r="B198" t="s">
        <v>565</v>
      </c>
    </row>
    <row r="199" spans="1:2">
      <c r="A199">
        <v>13300263</v>
      </c>
      <c r="B199" t="s">
        <v>566</v>
      </c>
    </row>
    <row r="200" spans="1:2">
      <c r="A200">
        <v>13300264</v>
      </c>
      <c r="B200" t="s">
        <v>567</v>
      </c>
    </row>
    <row r="201" spans="1:2">
      <c r="A201">
        <v>13300265</v>
      </c>
      <c r="B201" t="s">
        <v>568</v>
      </c>
    </row>
    <row r="202" spans="1:2">
      <c r="A202">
        <v>13300266</v>
      </c>
      <c r="B202" t="s">
        <v>569</v>
      </c>
    </row>
    <row r="203" spans="1:2">
      <c r="A203">
        <v>13300267</v>
      </c>
      <c r="B203" t="s">
        <v>570</v>
      </c>
    </row>
    <row r="204" spans="1:2">
      <c r="A204">
        <v>13300268</v>
      </c>
      <c r="B204" t="s">
        <v>571</v>
      </c>
    </row>
    <row r="205" spans="1:2">
      <c r="A205">
        <v>13300269</v>
      </c>
      <c r="B205" t="s">
        <v>572</v>
      </c>
    </row>
    <row r="206" spans="1:2">
      <c r="A206">
        <v>13300270</v>
      </c>
      <c r="B206" t="s">
        <v>573</v>
      </c>
    </row>
    <row r="207" spans="1:2">
      <c r="A207">
        <v>13300271</v>
      </c>
      <c r="B207" t="s">
        <v>574</v>
      </c>
    </row>
    <row r="208" spans="1:2">
      <c r="A208">
        <v>13300272</v>
      </c>
      <c r="B208" t="s">
        <v>155</v>
      </c>
    </row>
    <row r="209" spans="1:2">
      <c r="A209">
        <v>13300273</v>
      </c>
      <c r="B209" t="s">
        <v>575</v>
      </c>
    </row>
    <row r="210" spans="1:2">
      <c r="A210">
        <v>13300274</v>
      </c>
      <c r="B210" t="s">
        <v>576</v>
      </c>
    </row>
    <row r="211" spans="1:2">
      <c r="A211">
        <v>13300275</v>
      </c>
      <c r="B211" t="s">
        <v>577</v>
      </c>
    </row>
    <row r="212" spans="1:2">
      <c r="A212">
        <v>13300276</v>
      </c>
      <c r="B212" t="s">
        <v>578</v>
      </c>
    </row>
    <row r="213" spans="1:2">
      <c r="A213">
        <v>13300277</v>
      </c>
      <c r="B213" t="s">
        <v>579</v>
      </c>
    </row>
    <row r="214" spans="1:2">
      <c r="A214">
        <v>13300278</v>
      </c>
      <c r="B214" t="s">
        <v>580</v>
      </c>
    </row>
    <row r="215" spans="1:2">
      <c r="A215">
        <v>13300279</v>
      </c>
      <c r="B215" t="s">
        <v>581</v>
      </c>
    </row>
    <row r="216" spans="1:2">
      <c r="A216">
        <v>13300280</v>
      </c>
      <c r="B216" t="s">
        <v>582</v>
      </c>
    </row>
    <row r="217" spans="1:2">
      <c r="A217">
        <v>13300281</v>
      </c>
      <c r="B217" t="s">
        <v>583</v>
      </c>
    </row>
    <row r="218" spans="1:2">
      <c r="A218">
        <v>13300282</v>
      </c>
      <c r="B218" t="s">
        <v>584</v>
      </c>
    </row>
    <row r="219" spans="1:2">
      <c r="A219">
        <v>13300283</v>
      </c>
      <c r="B219" t="s">
        <v>585</v>
      </c>
    </row>
    <row r="220" spans="1:2">
      <c r="A220">
        <v>13300284</v>
      </c>
      <c r="B220" t="s">
        <v>586</v>
      </c>
    </row>
    <row r="221" spans="1:2">
      <c r="A221">
        <v>13300285</v>
      </c>
      <c r="B221" t="s">
        <v>587</v>
      </c>
    </row>
    <row r="222" spans="1:2">
      <c r="A222">
        <v>13300286</v>
      </c>
      <c r="B222" t="s">
        <v>588</v>
      </c>
    </row>
    <row r="223" spans="1:2">
      <c r="A223">
        <v>13300287</v>
      </c>
      <c r="B223" t="s">
        <v>589</v>
      </c>
    </row>
    <row r="224" spans="1:2">
      <c r="A224">
        <v>13300288</v>
      </c>
      <c r="B224" t="s">
        <v>590</v>
      </c>
    </row>
    <row r="225" spans="1:2">
      <c r="A225">
        <v>13300289</v>
      </c>
      <c r="B225" t="s">
        <v>591</v>
      </c>
    </row>
    <row r="226" spans="1:2">
      <c r="A226">
        <v>13300290</v>
      </c>
      <c r="B226" t="s">
        <v>592</v>
      </c>
    </row>
    <row r="227" spans="1:2">
      <c r="A227">
        <v>13300291</v>
      </c>
      <c r="B227" t="s">
        <v>593</v>
      </c>
    </row>
    <row r="228" spans="1:2">
      <c r="A228">
        <v>13300292</v>
      </c>
      <c r="B228" t="s">
        <v>594</v>
      </c>
    </row>
    <row r="229" spans="1:2">
      <c r="A229">
        <v>13300293</v>
      </c>
      <c r="B229" t="s">
        <v>595</v>
      </c>
    </row>
    <row r="230" spans="1:2">
      <c r="A230">
        <v>13300294</v>
      </c>
      <c r="B230" t="s">
        <v>596</v>
      </c>
    </row>
    <row r="231" spans="1:2">
      <c r="A231">
        <v>13300295</v>
      </c>
      <c r="B231" t="s">
        <v>597</v>
      </c>
    </row>
    <row r="232" spans="1:2">
      <c r="A232">
        <v>13300296</v>
      </c>
      <c r="B232" t="s">
        <v>598</v>
      </c>
    </row>
    <row r="233" spans="1:2">
      <c r="A233">
        <v>13300297</v>
      </c>
      <c r="B233" t="s">
        <v>599</v>
      </c>
    </row>
    <row r="234" spans="1:2">
      <c r="A234">
        <v>13300298</v>
      </c>
      <c r="B234" t="s">
        <v>600</v>
      </c>
    </row>
    <row r="235" spans="1:2">
      <c r="A235">
        <v>13300299</v>
      </c>
      <c r="B235" t="s">
        <v>601</v>
      </c>
    </row>
    <row r="236" spans="1:2">
      <c r="A236">
        <v>13300300</v>
      </c>
      <c r="B236" t="s">
        <v>602</v>
      </c>
    </row>
    <row r="237" spans="1:2">
      <c r="A237">
        <v>13300302</v>
      </c>
      <c r="B237" t="s">
        <v>603</v>
      </c>
    </row>
    <row r="238" spans="1:2">
      <c r="A238">
        <v>13300303</v>
      </c>
      <c r="B238" t="s">
        <v>604</v>
      </c>
    </row>
    <row r="239" spans="1:2">
      <c r="A239">
        <v>13300304</v>
      </c>
      <c r="B239" t="s">
        <v>605</v>
      </c>
    </row>
    <row r="240" spans="1:2">
      <c r="A240">
        <v>13300306</v>
      </c>
      <c r="B240" t="s">
        <v>606</v>
      </c>
    </row>
    <row r="241" spans="1:2">
      <c r="A241">
        <v>13300307</v>
      </c>
      <c r="B241" t="s">
        <v>607</v>
      </c>
    </row>
    <row r="242" spans="1:2">
      <c r="A242">
        <v>13300308</v>
      </c>
      <c r="B242" t="s">
        <v>608</v>
      </c>
    </row>
    <row r="243" spans="1:2">
      <c r="A243">
        <v>13300309</v>
      </c>
      <c r="B243" t="s">
        <v>609</v>
      </c>
    </row>
    <row r="244" spans="1:2">
      <c r="A244">
        <v>13300310</v>
      </c>
      <c r="B244" t="s">
        <v>610</v>
      </c>
    </row>
    <row r="245" spans="1:2">
      <c r="A245">
        <v>13300311</v>
      </c>
      <c r="B245" t="s">
        <v>611</v>
      </c>
    </row>
    <row r="246" spans="1:2">
      <c r="A246">
        <v>13300312</v>
      </c>
      <c r="B246" t="s">
        <v>612</v>
      </c>
    </row>
    <row r="247" spans="1:2">
      <c r="A247">
        <v>13300313</v>
      </c>
      <c r="B247" t="s">
        <v>613</v>
      </c>
    </row>
    <row r="248" spans="1:2">
      <c r="A248">
        <v>13300314</v>
      </c>
      <c r="B248" t="s">
        <v>614</v>
      </c>
    </row>
    <row r="249" spans="1:2">
      <c r="A249">
        <v>13300315</v>
      </c>
      <c r="B249" t="s">
        <v>615</v>
      </c>
    </row>
    <row r="250" spans="1:2">
      <c r="A250">
        <v>13300316</v>
      </c>
      <c r="B250" t="s">
        <v>616</v>
      </c>
    </row>
    <row r="251" spans="1:2">
      <c r="A251">
        <v>13300317</v>
      </c>
      <c r="B251" t="s">
        <v>617</v>
      </c>
    </row>
    <row r="252" spans="1:2">
      <c r="A252">
        <v>13300318</v>
      </c>
      <c r="B252" t="s">
        <v>618</v>
      </c>
    </row>
    <row r="253" spans="1:2">
      <c r="A253">
        <v>13300320</v>
      </c>
      <c r="B253" t="s">
        <v>619</v>
      </c>
    </row>
    <row r="254" spans="1:2">
      <c r="A254">
        <v>13300321</v>
      </c>
      <c r="B254" t="s">
        <v>620</v>
      </c>
    </row>
    <row r="255" spans="1:2">
      <c r="A255">
        <v>13300322</v>
      </c>
      <c r="B255" t="s">
        <v>621</v>
      </c>
    </row>
    <row r="256" spans="1:2">
      <c r="A256">
        <v>13300323</v>
      </c>
      <c r="B256" t="s">
        <v>622</v>
      </c>
    </row>
    <row r="257" spans="1:2">
      <c r="A257">
        <v>13300324</v>
      </c>
      <c r="B257" t="s">
        <v>623</v>
      </c>
    </row>
    <row r="258" spans="1:2">
      <c r="A258">
        <v>13300325</v>
      </c>
      <c r="B258" t="s">
        <v>623</v>
      </c>
    </row>
    <row r="259" spans="1:2">
      <c r="A259">
        <v>13300326</v>
      </c>
      <c r="B259" t="s">
        <v>624</v>
      </c>
    </row>
    <row r="260" spans="1:2">
      <c r="A260">
        <v>13300327</v>
      </c>
      <c r="B260" t="s">
        <v>625</v>
      </c>
    </row>
    <row r="261" spans="1:2">
      <c r="A261">
        <v>13300328</v>
      </c>
      <c r="B261" t="s">
        <v>626</v>
      </c>
    </row>
    <row r="262" spans="1:2">
      <c r="A262">
        <v>13300329</v>
      </c>
      <c r="B262" t="s">
        <v>627</v>
      </c>
    </row>
    <row r="263" spans="1:2">
      <c r="A263">
        <v>13300330</v>
      </c>
      <c r="B263" t="s">
        <v>628</v>
      </c>
    </row>
    <row r="264" spans="1:2">
      <c r="A264">
        <v>13300331</v>
      </c>
      <c r="B264" t="s">
        <v>629</v>
      </c>
    </row>
    <row r="265" spans="1:2">
      <c r="A265">
        <v>13300332</v>
      </c>
      <c r="B265" t="s">
        <v>630</v>
      </c>
    </row>
    <row r="266" spans="1:2">
      <c r="A266">
        <v>13300333</v>
      </c>
      <c r="B266" t="s">
        <v>631</v>
      </c>
    </row>
    <row r="267" spans="1:2">
      <c r="A267">
        <v>13300334</v>
      </c>
      <c r="B267" t="s">
        <v>461</v>
      </c>
    </row>
    <row r="268" spans="1:2">
      <c r="A268">
        <v>13300335</v>
      </c>
      <c r="B268" t="s">
        <v>632</v>
      </c>
    </row>
    <row r="269" spans="1:2">
      <c r="A269">
        <v>13300336</v>
      </c>
      <c r="B269" t="s">
        <v>633</v>
      </c>
    </row>
    <row r="270" spans="1:2">
      <c r="A270">
        <v>13300337</v>
      </c>
      <c r="B270" t="s">
        <v>634</v>
      </c>
    </row>
    <row r="271" spans="1:2">
      <c r="A271">
        <v>13300338</v>
      </c>
      <c r="B271" t="s">
        <v>635</v>
      </c>
    </row>
    <row r="272" spans="1:2">
      <c r="A272">
        <v>13300339</v>
      </c>
      <c r="B272" t="s">
        <v>636</v>
      </c>
    </row>
    <row r="273" spans="1:2">
      <c r="A273">
        <v>13300340</v>
      </c>
      <c r="B273" t="s">
        <v>637</v>
      </c>
    </row>
    <row r="274" spans="1:2">
      <c r="A274">
        <v>13300341</v>
      </c>
      <c r="B274" t="s">
        <v>638</v>
      </c>
    </row>
    <row r="275" spans="1:2">
      <c r="A275">
        <v>13300342</v>
      </c>
      <c r="B275" t="s">
        <v>514</v>
      </c>
    </row>
    <row r="276" spans="1:2">
      <c r="A276">
        <v>13300343</v>
      </c>
      <c r="B276" t="s">
        <v>639</v>
      </c>
    </row>
    <row r="277" spans="1:2">
      <c r="A277">
        <v>13300344</v>
      </c>
      <c r="B277" t="s">
        <v>640</v>
      </c>
    </row>
    <row r="278" spans="1:2">
      <c r="A278">
        <v>13300345</v>
      </c>
      <c r="B278" t="s">
        <v>641</v>
      </c>
    </row>
    <row r="279" spans="1:2">
      <c r="A279">
        <v>13300346</v>
      </c>
      <c r="B279" t="s">
        <v>642</v>
      </c>
    </row>
    <row r="280" spans="1:2">
      <c r="A280">
        <v>13300347</v>
      </c>
      <c r="B280" t="s">
        <v>643</v>
      </c>
    </row>
    <row r="281" spans="1:2">
      <c r="A281">
        <v>13300348</v>
      </c>
      <c r="B281" t="s">
        <v>644</v>
      </c>
    </row>
    <row r="282" spans="1:2">
      <c r="A282">
        <v>13300349</v>
      </c>
      <c r="B282" t="s">
        <v>645</v>
      </c>
    </row>
    <row r="283" spans="1:2">
      <c r="A283">
        <v>13300350</v>
      </c>
      <c r="B283" t="s">
        <v>646</v>
      </c>
    </row>
    <row r="284" spans="1:2">
      <c r="A284">
        <v>13300351</v>
      </c>
      <c r="B284" t="s">
        <v>647</v>
      </c>
    </row>
    <row r="285" spans="1:2">
      <c r="A285">
        <v>13300354</v>
      </c>
      <c r="B285" t="s">
        <v>648</v>
      </c>
    </row>
    <row r="286" spans="1:2">
      <c r="A286">
        <v>13300355</v>
      </c>
      <c r="B286" t="s">
        <v>649</v>
      </c>
    </row>
    <row r="287" spans="1:2">
      <c r="A287">
        <v>13300356</v>
      </c>
      <c r="B287" t="s">
        <v>650</v>
      </c>
    </row>
    <row r="288" spans="1:2">
      <c r="A288">
        <v>13300357</v>
      </c>
      <c r="B288" t="s">
        <v>651</v>
      </c>
    </row>
    <row r="289" spans="1:2">
      <c r="A289">
        <v>13300358</v>
      </c>
      <c r="B289" t="s">
        <v>652</v>
      </c>
    </row>
    <row r="290" spans="1:2">
      <c r="A290">
        <v>13300359</v>
      </c>
      <c r="B290" t="s">
        <v>653</v>
      </c>
    </row>
    <row r="291" spans="1:2">
      <c r="A291">
        <v>13300360</v>
      </c>
      <c r="B291" t="s">
        <v>654</v>
      </c>
    </row>
    <row r="292" spans="1:2">
      <c r="A292">
        <v>13300362</v>
      </c>
      <c r="B292" t="s">
        <v>655</v>
      </c>
    </row>
    <row r="293" spans="1:2">
      <c r="A293">
        <v>13300363</v>
      </c>
      <c r="B293" t="s">
        <v>656</v>
      </c>
    </row>
    <row r="294" spans="1:2">
      <c r="A294">
        <v>13300364</v>
      </c>
      <c r="B294" t="s">
        <v>657</v>
      </c>
    </row>
    <row r="295" spans="1:2">
      <c r="A295">
        <v>13300365</v>
      </c>
      <c r="B295" t="s">
        <v>658</v>
      </c>
    </row>
    <row r="296" spans="1:2">
      <c r="A296">
        <v>13300366</v>
      </c>
      <c r="B296" t="s">
        <v>659</v>
      </c>
    </row>
    <row r="297" spans="1:2">
      <c r="A297">
        <v>13300367</v>
      </c>
      <c r="B297" t="s">
        <v>660</v>
      </c>
    </row>
    <row r="298" spans="1:2">
      <c r="A298">
        <v>13300368</v>
      </c>
      <c r="B298" t="s">
        <v>661</v>
      </c>
    </row>
    <row r="299" spans="1:2">
      <c r="A299">
        <v>13300369</v>
      </c>
      <c r="B299" t="s">
        <v>662</v>
      </c>
    </row>
    <row r="300" spans="1:2">
      <c r="A300">
        <v>13300370</v>
      </c>
      <c r="B300" t="s">
        <v>663</v>
      </c>
    </row>
    <row r="301" spans="1:2">
      <c r="A301">
        <v>13300371</v>
      </c>
      <c r="B301" t="s">
        <v>664</v>
      </c>
    </row>
    <row r="302" spans="1:2">
      <c r="A302">
        <v>13300372</v>
      </c>
      <c r="B302" t="s">
        <v>665</v>
      </c>
    </row>
    <row r="303" spans="1:2">
      <c r="A303">
        <v>13300373</v>
      </c>
      <c r="B303" t="s">
        <v>666</v>
      </c>
    </row>
    <row r="304" spans="1:2">
      <c r="A304">
        <v>13300374</v>
      </c>
      <c r="B304" t="s">
        <v>667</v>
      </c>
    </row>
    <row r="305" spans="1:2">
      <c r="A305">
        <v>13300376</v>
      </c>
      <c r="B305" t="s">
        <v>668</v>
      </c>
    </row>
    <row r="306" spans="1:2">
      <c r="A306">
        <v>13300377</v>
      </c>
      <c r="B306" t="s">
        <v>669</v>
      </c>
    </row>
    <row r="307" spans="1:2">
      <c r="A307">
        <v>13300378</v>
      </c>
      <c r="B307" t="s">
        <v>670</v>
      </c>
    </row>
    <row r="308" spans="1:2">
      <c r="A308">
        <v>13300379</v>
      </c>
      <c r="B308" t="s">
        <v>671</v>
      </c>
    </row>
    <row r="309" spans="1:2">
      <c r="A309">
        <v>13300380</v>
      </c>
      <c r="B309" t="s">
        <v>672</v>
      </c>
    </row>
    <row r="310" spans="1:2">
      <c r="A310">
        <v>13300381</v>
      </c>
      <c r="B310" t="s">
        <v>673</v>
      </c>
    </row>
    <row r="311" spans="1:2">
      <c r="A311">
        <v>13300383</v>
      </c>
      <c r="B311" t="s">
        <v>674</v>
      </c>
    </row>
    <row r="312" spans="1:2">
      <c r="A312">
        <v>13300384</v>
      </c>
      <c r="B312" t="s">
        <v>675</v>
      </c>
    </row>
    <row r="313" spans="1:2">
      <c r="A313">
        <v>13300385</v>
      </c>
      <c r="B313" t="s">
        <v>676</v>
      </c>
    </row>
    <row r="314" spans="1:2">
      <c r="A314">
        <v>13300386</v>
      </c>
      <c r="B314" t="s">
        <v>677</v>
      </c>
    </row>
    <row r="315" spans="1:2">
      <c r="A315">
        <v>13300387</v>
      </c>
      <c r="B315" t="s">
        <v>678</v>
      </c>
    </row>
    <row r="316" spans="1:2">
      <c r="A316">
        <v>13300388</v>
      </c>
      <c r="B316" t="s">
        <v>679</v>
      </c>
    </row>
    <row r="317" spans="1:2">
      <c r="A317">
        <v>13300389</v>
      </c>
      <c r="B317" t="s">
        <v>680</v>
      </c>
    </row>
    <row r="318" spans="1:2">
      <c r="A318">
        <v>13300390</v>
      </c>
      <c r="B318" t="s">
        <v>681</v>
      </c>
    </row>
    <row r="319" spans="1:2">
      <c r="A319">
        <v>13300391</v>
      </c>
      <c r="B319" t="s">
        <v>682</v>
      </c>
    </row>
    <row r="320" spans="1:2">
      <c r="A320">
        <v>13300392</v>
      </c>
      <c r="B320" t="s">
        <v>683</v>
      </c>
    </row>
    <row r="321" spans="1:2">
      <c r="A321">
        <v>13300393</v>
      </c>
      <c r="B321" t="s">
        <v>684</v>
      </c>
    </row>
    <row r="322" spans="1:2">
      <c r="A322">
        <v>13300394</v>
      </c>
      <c r="B322" t="s">
        <v>685</v>
      </c>
    </row>
    <row r="323" spans="1:2">
      <c r="A323">
        <v>13300395</v>
      </c>
      <c r="B323" t="s">
        <v>686</v>
      </c>
    </row>
    <row r="324" spans="1:2">
      <c r="A324">
        <v>13300396</v>
      </c>
      <c r="B324" t="s">
        <v>687</v>
      </c>
    </row>
    <row r="325" spans="1:2">
      <c r="A325">
        <v>13300397</v>
      </c>
      <c r="B325" t="s">
        <v>628</v>
      </c>
    </row>
    <row r="326" spans="1:2">
      <c r="A326">
        <v>13300398</v>
      </c>
      <c r="B326" t="s">
        <v>688</v>
      </c>
    </row>
    <row r="327" spans="1:2">
      <c r="A327">
        <v>13300399</v>
      </c>
      <c r="B327" t="s">
        <v>689</v>
      </c>
    </row>
    <row r="328" spans="1:2">
      <c r="A328">
        <v>13300400</v>
      </c>
      <c r="B328" t="s">
        <v>690</v>
      </c>
    </row>
    <row r="329" spans="1:2">
      <c r="A329">
        <v>13300402</v>
      </c>
      <c r="B329" t="s">
        <v>691</v>
      </c>
    </row>
    <row r="330" spans="1:2">
      <c r="A330">
        <v>13300403</v>
      </c>
      <c r="B330" t="s">
        <v>692</v>
      </c>
    </row>
    <row r="331" spans="1:2">
      <c r="A331">
        <v>13300404</v>
      </c>
      <c r="B331" t="s">
        <v>693</v>
      </c>
    </row>
    <row r="332" spans="1:2">
      <c r="A332">
        <v>13300405</v>
      </c>
      <c r="B332" t="s">
        <v>694</v>
      </c>
    </row>
    <row r="333" spans="1:2">
      <c r="A333">
        <v>13300406</v>
      </c>
      <c r="B333" t="s">
        <v>695</v>
      </c>
    </row>
    <row r="334" spans="1:2">
      <c r="A334">
        <v>13300407</v>
      </c>
      <c r="B334" t="s">
        <v>696</v>
      </c>
    </row>
    <row r="335" spans="1:2">
      <c r="A335">
        <v>13300408</v>
      </c>
      <c r="B335" t="s">
        <v>697</v>
      </c>
    </row>
    <row r="336" spans="1:2">
      <c r="A336">
        <v>13300410</v>
      </c>
      <c r="B336" t="s">
        <v>698</v>
      </c>
    </row>
    <row r="337" spans="1:2">
      <c r="A337">
        <v>13100285</v>
      </c>
      <c r="B337" t="s">
        <v>699</v>
      </c>
    </row>
    <row r="338" spans="1:2">
      <c r="A338">
        <v>13100328</v>
      </c>
      <c r="B338" t="s">
        <v>700</v>
      </c>
    </row>
    <row r="339" spans="1:2">
      <c r="A339">
        <v>13100377</v>
      </c>
      <c r="B339" t="s">
        <v>701</v>
      </c>
    </row>
    <row r="340" spans="1:2">
      <c r="A340">
        <v>17100422</v>
      </c>
      <c r="B340" t="s">
        <v>702</v>
      </c>
    </row>
    <row r="341" spans="1:2">
      <c r="A341">
        <v>13100579</v>
      </c>
      <c r="B341" t="s">
        <v>703</v>
      </c>
    </row>
    <row r="342" spans="1:2">
      <c r="A342">
        <v>13100289</v>
      </c>
      <c r="B342" t="s">
        <v>704</v>
      </c>
    </row>
    <row r="343" spans="1:2">
      <c r="A343">
        <v>13100389</v>
      </c>
      <c r="B343" t="s">
        <v>705</v>
      </c>
    </row>
    <row r="344" spans="1:2">
      <c r="A344">
        <v>13100667</v>
      </c>
      <c r="B344" t="s">
        <v>706</v>
      </c>
    </row>
    <row r="345" spans="1:2">
      <c r="A345">
        <v>13100223</v>
      </c>
      <c r="B345" t="s">
        <v>707</v>
      </c>
    </row>
    <row r="346" spans="1:2">
      <c r="A346">
        <v>13100728</v>
      </c>
      <c r="B346" t="s">
        <v>708</v>
      </c>
    </row>
    <row r="347" spans="1:2">
      <c r="A347">
        <v>13100290</v>
      </c>
      <c r="B347" t="s">
        <v>709</v>
      </c>
    </row>
    <row r="348" spans="1:2">
      <c r="A348">
        <v>13100400</v>
      </c>
      <c r="B348" t="s">
        <v>710</v>
      </c>
    </row>
    <row r="349" spans="1:2">
      <c r="A349">
        <v>13100013</v>
      </c>
      <c r="B349" t="s">
        <v>711</v>
      </c>
    </row>
    <row r="350" spans="1:2">
      <c r="A350">
        <v>13100293</v>
      </c>
      <c r="B350" t="s">
        <v>712</v>
      </c>
    </row>
    <row r="351" spans="1:2">
      <c r="A351">
        <v>13100398</v>
      </c>
      <c r="B351" t="s">
        <v>713</v>
      </c>
    </row>
    <row r="352" spans="1:2">
      <c r="A352">
        <v>13100403</v>
      </c>
      <c r="B352" t="s">
        <v>714</v>
      </c>
    </row>
    <row r="353" spans="1:2">
      <c r="A353">
        <v>13100405</v>
      </c>
      <c r="B353" t="s">
        <v>715</v>
      </c>
    </row>
    <row r="354" spans="1:2">
      <c r="A354">
        <v>13100230</v>
      </c>
      <c r="B354" t="s">
        <v>716</v>
      </c>
    </row>
    <row r="355" spans="1:2">
      <c r="A355">
        <v>13100292</v>
      </c>
      <c r="B355" t="s">
        <v>717</v>
      </c>
    </row>
    <row r="356" spans="1:2">
      <c r="A356">
        <v>13100241</v>
      </c>
      <c r="B356" t="s">
        <v>718</v>
      </c>
    </row>
    <row r="357" spans="1:2">
      <c r="A357">
        <v>13100294</v>
      </c>
      <c r="B357" t="s">
        <v>719</v>
      </c>
    </row>
    <row r="358" spans="1:2">
      <c r="A358">
        <v>13100243</v>
      </c>
      <c r="B358" t="s">
        <v>720</v>
      </c>
    </row>
    <row r="359" spans="1:2">
      <c r="A359">
        <v>17100074</v>
      </c>
      <c r="B359" t="s">
        <v>721</v>
      </c>
    </row>
    <row r="360" spans="1:2">
      <c r="A360">
        <v>13100246</v>
      </c>
      <c r="B360" t="s">
        <v>722</v>
      </c>
    </row>
    <row r="361" spans="1:2">
      <c r="A361">
        <v>13100355</v>
      </c>
      <c r="B361" t="s">
        <v>723</v>
      </c>
    </row>
    <row r="362" spans="1:2">
      <c r="A362">
        <v>13100821</v>
      </c>
      <c r="B362" t="s">
        <v>724</v>
      </c>
    </row>
    <row r="363" spans="1:2">
      <c r="A363">
        <v>17100170</v>
      </c>
      <c r="B363" t="s">
        <v>725</v>
      </c>
    </row>
    <row r="364" spans="1:2">
      <c r="A364">
        <v>13100418</v>
      </c>
      <c r="B364" t="s">
        <v>726</v>
      </c>
    </row>
    <row r="365" spans="1:2">
      <c r="A365">
        <v>13100251</v>
      </c>
      <c r="B365" t="s">
        <v>727</v>
      </c>
    </row>
    <row r="366" spans="1:2">
      <c r="A366">
        <v>13100252</v>
      </c>
      <c r="B366" t="s">
        <v>706</v>
      </c>
    </row>
    <row r="367" spans="1:2">
      <c r="A367">
        <v>13100356</v>
      </c>
      <c r="B367" t="s">
        <v>728</v>
      </c>
    </row>
    <row r="368" spans="1:2">
      <c r="A368">
        <v>13100743</v>
      </c>
      <c r="B368" t="s">
        <v>729</v>
      </c>
    </row>
    <row r="369" spans="1:2">
      <c r="A369">
        <v>13100419</v>
      </c>
      <c r="B369" t="s">
        <v>730</v>
      </c>
    </row>
    <row r="370" spans="1:2">
      <c r="A370">
        <v>13100305</v>
      </c>
      <c r="B370" t="s">
        <v>731</v>
      </c>
    </row>
    <row r="371" spans="1:2">
      <c r="A371">
        <v>13100257</v>
      </c>
      <c r="B371" t="s">
        <v>732</v>
      </c>
    </row>
    <row r="372" spans="1:2">
      <c r="A372">
        <v>13100930</v>
      </c>
      <c r="B372" t="s">
        <v>733</v>
      </c>
    </row>
    <row r="373" spans="1:2">
      <c r="A373">
        <v>13100258</v>
      </c>
      <c r="B373" t="s">
        <v>734</v>
      </c>
    </row>
    <row r="374" spans="1:2">
      <c r="A374">
        <v>13100265</v>
      </c>
      <c r="B374" t="s">
        <v>735</v>
      </c>
    </row>
    <row r="375" spans="1:2">
      <c r="A375">
        <v>13100729</v>
      </c>
      <c r="B375" t="s">
        <v>736</v>
      </c>
    </row>
    <row r="376" spans="1:2">
      <c r="A376">
        <v>13100312</v>
      </c>
      <c r="B376" t="s">
        <v>737</v>
      </c>
    </row>
    <row r="377" spans="1:2">
      <c r="A377">
        <v>13100313</v>
      </c>
      <c r="B377" t="s">
        <v>738</v>
      </c>
    </row>
    <row r="378" spans="1:2">
      <c r="A378">
        <v>13100407</v>
      </c>
      <c r="B378" t="s">
        <v>739</v>
      </c>
    </row>
    <row r="379" spans="1:2">
      <c r="A379">
        <v>13100318</v>
      </c>
      <c r="B379" t="s">
        <v>740</v>
      </c>
    </row>
    <row r="380" spans="1:2">
      <c r="A380">
        <v>17100121</v>
      </c>
      <c r="B380" t="s">
        <v>741</v>
      </c>
    </row>
    <row r="381" spans="1:2">
      <c r="A381">
        <v>13100949</v>
      </c>
      <c r="B381" t="s">
        <v>742</v>
      </c>
    </row>
    <row r="382" spans="1:2">
      <c r="A382">
        <v>13100370</v>
      </c>
      <c r="B382" t="s">
        <v>743</v>
      </c>
    </row>
    <row r="383" spans="1:2">
      <c r="A383">
        <v>17100125</v>
      </c>
      <c r="B383" t="s">
        <v>744</v>
      </c>
    </row>
    <row r="384" spans="1:2">
      <c r="A384">
        <v>13100323</v>
      </c>
      <c r="B384" t="s">
        <v>745</v>
      </c>
    </row>
    <row r="385" spans="1:2">
      <c r="A385">
        <v>13100269</v>
      </c>
      <c r="B385" t="s">
        <v>746</v>
      </c>
    </row>
    <row r="386" spans="1:2">
      <c r="A386">
        <v>13100271</v>
      </c>
      <c r="B386" t="s">
        <v>747</v>
      </c>
    </row>
    <row r="387" spans="1:2">
      <c r="A387">
        <v>13100374</v>
      </c>
      <c r="B387" t="s">
        <v>748</v>
      </c>
    </row>
    <row r="388" spans="1:2">
      <c r="A388">
        <v>13100752</v>
      </c>
      <c r="B388" t="s">
        <v>749</v>
      </c>
    </row>
    <row r="389" spans="1:2">
      <c r="A389">
        <v>13100008</v>
      </c>
      <c r="B389" t="s">
        <v>750</v>
      </c>
    </row>
    <row r="390" spans="1:2">
      <c r="A390">
        <v>13100706</v>
      </c>
      <c r="B390" t="s">
        <v>751</v>
      </c>
    </row>
    <row r="391" spans="1:2">
      <c r="A391">
        <v>13100357</v>
      </c>
      <c r="B391" t="s">
        <v>752</v>
      </c>
    </row>
    <row r="392" spans="1:2">
      <c r="A392">
        <v>13100715</v>
      </c>
      <c r="B392" t="s">
        <v>753</v>
      </c>
    </row>
    <row r="393" spans="1:2">
      <c r="A393">
        <v>13100003</v>
      </c>
      <c r="B393" t="s">
        <v>754</v>
      </c>
    </row>
    <row r="394" spans="1:2">
      <c r="A394">
        <v>13100058</v>
      </c>
      <c r="B394" t="s">
        <v>755</v>
      </c>
    </row>
    <row r="395" spans="1:2">
      <c r="A395">
        <v>13100607</v>
      </c>
      <c r="B395" t="s">
        <v>756</v>
      </c>
    </row>
    <row r="396" spans="1:2">
      <c r="A396">
        <v>13100844</v>
      </c>
      <c r="B396" t="s">
        <v>757</v>
      </c>
    </row>
    <row r="397" spans="1:2">
      <c r="A397">
        <v>13100721</v>
      </c>
      <c r="B397" t="s">
        <v>758</v>
      </c>
    </row>
    <row r="398" spans="1:2">
      <c r="A398">
        <v>13100167</v>
      </c>
      <c r="B398" t="s">
        <v>759</v>
      </c>
    </row>
    <row r="399" spans="1:2">
      <c r="A399">
        <v>13100402</v>
      </c>
      <c r="B399" t="s">
        <v>760</v>
      </c>
    </row>
    <row r="400" spans="1:2">
      <c r="A400">
        <v>13100098</v>
      </c>
      <c r="B400" t="s">
        <v>761</v>
      </c>
    </row>
    <row r="401" spans="1:2">
      <c r="A401">
        <v>13100837</v>
      </c>
      <c r="B401" t="s">
        <v>762</v>
      </c>
    </row>
    <row r="402" spans="1:2">
      <c r="A402">
        <v>13100739</v>
      </c>
      <c r="B402" t="s">
        <v>763</v>
      </c>
    </row>
    <row r="403" spans="1:2">
      <c r="A403">
        <v>13100099</v>
      </c>
      <c r="B403" t="s">
        <v>764</v>
      </c>
    </row>
    <row r="404" spans="1:2">
      <c r="A404">
        <v>13100012</v>
      </c>
      <c r="B404" t="s">
        <v>765</v>
      </c>
    </row>
    <row r="405" spans="1:2">
      <c r="A405">
        <v>13100168</v>
      </c>
      <c r="B405" t="s">
        <v>766</v>
      </c>
    </row>
    <row r="406" spans="1:2">
      <c r="A406">
        <v>13100799</v>
      </c>
      <c r="B406" t="s">
        <v>767</v>
      </c>
    </row>
    <row r="407" spans="1:2">
      <c r="A407">
        <v>13100125</v>
      </c>
      <c r="B407" t="s">
        <v>768</v>
      </c>
    </row>
    <row r="408" spans="1:2">
      <c r="A408">
        <v>13100744</v>
      </c>
      <c r="B408" t="s">
        <v>769</v>
      </c>
    </row>
    <row r="409" spans="1:2">
      <c r="A409">
        <v>13100829</v>
      </c>
      <c r="B409" t="s">
        <v>770</v>
      </c>
    </row>
    <row r="410" spans="1:2">
      <c r="A410">
        <v>13100204</v>
      </c>
      <c r="B410" t="s">
        <v>771</v>
      </c>
    </row>
    <row r="411" spans="1:2">
      <c r="A411">
        <v>13100802</v>
      </c>
      <c r="B411" t="s">
        <v>772</v>
      </c>
    </row>
    <row r="412" spans="1:2">
      <c r="A412">
        <v>13100205</v>
      </c>
      <c r="B412" t="s">
        <v>773</v>
      </c>
    </row>
    <row r="413" spans="1:2">
      <c r="A413">
        <v>13100282</v>
      </c>
      <c r="B413" t="s">
        <v>774</v>
      </c>
    </row>
    <row r="414" spans="1:2">
      <c r="A414">
        <v>13100221</v>
      </c>
      <c r="B414" t="s">
        <v>775</v>
      </c>
    </row>
    <row r="415" spans="1:2">
      <c r="A415">
        <v>13100100</v>
      </c>
      <c r="B415" t="s">
        <v>776</v>
      </c>
    </row>
    <row r="416" spans="1:2">
      <c r="A416">
        <v>13100018</v>
      </c>
      <c r="B416" t="s">
        <v>777</v>
      </c>
    </row>
    <row r="417" spans="1:2">
      <c r="A417">
        <v>13100061</v>
      </c>
      <c r="B417" t="s">
        <v>778</v>
      </c>
    </row>
    <row r="418" spans="1:2">
      <c r="A418">
        <v>13100860</v>
      </c>
      <c r="B418" t="s">
        <v>779</v>
      </c>
    </row>
    <row r="419" spans="1:2">
      <c r="A419">
        <v>13100173</v>
      </c>
      <c r="B419" t="s">
        <v>780</v>
      </c>
    </row>
    <row r="420" spans="1:2">
      <c r="A420">
        <v>13100208</v>
      </c>
      <c r="B420" t="s">
        <v>781</v>
      </c>
    </row>
    <row r="421" spans="1:2">
      <c r="A421">
        <v>13100209</v>
      </c>
      <c r="B421" t="s">
        <v>782</v>
      </c>
    </row>
    <row r="422" spans="1:2">
      <c r="A422">
        <v>13100216</v>
      </c>
      <c r="B422" t="s">
        <v>783</v>
      </c>
    </row>
    <row r="423" spans="1:2">
      <c r="A423">
        <v>13100857</v>
      </c>
      <c r="B423" t="s">
        <v>551</v>
      </c>
    </row>
    <row r="424" spans="1:2">
      <c r="A424">
        <v>13100757</v>
      </c>
      <c r="B424" t="s">
        <v>784</v>
      </c>
    </row>
    <row r="425" spans="1:2">
      <c r="A425">
        <v>13100062</v>
      </c>
      <c r="B425" t="s">
        <v>785</v>
      </c>
    </row>
    <row r="426" spans="1:2">
      <c r="A426">
        <v>13100759</v>
      </c>
      <c r="B426" t="s">
        <v>786</v>
      </c>
    </row>
    <row r="427" spans="1:2">
      <c r="A427">
        <v>13100215</v>
      </c>
      <c r="B427" t="s">
        <v>787</v>
      </c>
    </row>
    <row r="428" spans="1:2">
      <c r="A428">
        <v>13100126</v>
      </c>
      <c r="B428" t="s">
        <v>788</v>
      </c>
    </row>
    <row r="429" spans="1:2">
      <c r="A429">
        <v>13100105</v>
      </c>
      <c r="B429" t="s">
        <v>789</v>
      </c>
    </row>
    <row r="430" spans="1:2">
      <c r="A430">
        <v>13100763</v>
      </c>
      <c r="B430" t="s">
        <v>790</v>
      </c>
    </row>
    <row r="431" spans="1:2">
      <c r="A431">
        <v>13100026</v>
      </c>
      <c r="B431" t="s">
        <v>791</v>
      </c>
    </row>
    <row r="432" spans="1:2">
      <c r="A432">
        <v>13100873</v>
      </c>
      <c r="B432" t="s">
        <v>792</v>
      </c>
    </row>
    <row r="433" spans="1:2">
      <c r="A433">
        <v>13100054</v>
      </c>
      <c r="B433" t="s">
        <v>793</v>
      </c>
    </row>
    <row r="434" spans="1:2">
      <c r="A434">
        <v>13100067</v>
      </c>
      <c r="B434" t="s">
        <v>794</v>
      </c>
    </row>
    <row r="435" spans="1:2">
      <c r="A435">
        <v>13100032</v>
      </c>
      <c r="B435" t="s">
        <v>795</v>
      </c>
    </row>
    <row r="436" spans="1:2">
      <c r="A436">
        <v>13100778</v>
      </c>
      <c r="B436" t="s">
        <v>796</v>
      </c>
    </row>
    <row r="437" spans="1:2">
      <c r="A437">
        <v>13100034</v>
      </c>
      <c r="B437" t="s">
        <v>797</v>
      </c>
    </row>
    <row r="438" spans="1:2">
      <c r="A438">
        <v>13100789</v>
      </c>
      <c r="B438" t="s">
        <v>798</v>
      </c>
    </row>
    <row r="439" spans="1:2">
      <c r="A439">
        <v>13100113</v>
      </c>
      <c r="B439" t="s">
        <v>799</v>
      </c>
    </row>
    <row r="440" spans="1:2">
      <c r="A440">
        <v>13100877</v>
      </c>
      <c r="B440" t="s">
        <v>800</v>
      </c>
    </row>
    <row r="441" spans="1:2">
      <c r="A441">
        <v>13100065</v>
      </c>
      <c r="B441" t="s">
        <v>801</v>
      </c>
    </row>
    <row r="442" spans="1:2">
      <c r="A442">
        <v>13100691</v>
      </c>
      <c r="B442" t="s">
        <v>802</v>
      </c>
    </row>
    <row r="443" spans="1:2">
      <c r="A443">
        <v>17100012</v>
      </c>
      <c r="B443" t="s">
        <v>803</v>
      </c>
    </row>
    <row r="444" spans="1:2">
      <c r="A444">
        <v>13100876</v>
      </c>
      <c r="B444" t="s">
        <v>804</v>
      </c>
    </row>
    <row r="445" spans="1:2">
      <c r="A445">
        <v>13100068</v>
      </c>
      <c r="B445" t="s">
        <v>805</v>
      </c>
    </row>
    <row r="446" spans="1:2">
      <c r="A446">
        <v>13100172</v>
      </c>
      <c r="B446" t="s">
        <v>806</v>
      </c>
    </row>
    <row r="447" spans="1:2">
      <c r="A447">
        <v>13100880</v>
      </c>
      <c r="B447" t="s">
        <v>807</v>
      </c>
    </row>
    <row r="448" spans="1:2">
      <c r="A448">
        <v>13100738</v>
      </c>
      <c r="B448" t="s">
        <v>808</v>
      </c>
    </row>
    <row r="449" spans="1:2">
      <c r="A449">
        <v>13100881</v>
      </c>
      <c r="B449" t="s">
        <v>809</v>
      </c>
    </row>
    <row r="450" spans="1:2">
      <c r="A450">
        <v>17100091</v>
      </c>
      <c r="B450" t="s">
        <v>810</v>
      </c>
    </row>
    <row r="451" spans="1:2">
      <c r="A451">
        <v>13100036</v>
      </c>
      <c r="B451" t="s">
        <v>811</v>
      </c>
    </row>
    <row r="452" spans="1:2">
      <c r="A452">
        <v>13100870</v>
      </c>
      <c r="B452" t="s">
        <v>812</v>
      </c>
    </row>
    <row r="453" spans="1:2">
      <c r="A453">
        <v>13100885</v>
      </c>
      <c r="B453" t="s">
        <v>813</v>
      </c>
    </row>
    <row r="454" spans="1:2">
      <c r="A454">
        <v>13100077</v>
      </c>
      <c r="B454" t="s">
        <v>814</v>
      </c>
    </row>
    <row r="455" spans="1:2">
      <c r="A455">
        <v>17100062</v>
      </c>
      <c r="B455" t="s">
        <v>815</v>
      </c>
    </row>
    <row r="456" spans="1:2">
      <c r="A456">
        <v>13100892</v>
      </c>
      <c r="B456" t="s">
        <v>816</v>
      </c>
    </row>
    <row r="457" spans="1:2">
      <c r="A457">
        <v>13100790</v>
      </c>
      <c r="B457" t="s">
        <v>817</v>
      </c>
    </row>
    <row r="458" spans="1:2">
      <c r="A458">
        <v>13100747</v>
      </c>
      <c r="B458" t="s">
        <v>818</v>
      </c>
    </row>
    <row r="459" spans="1:2">
      <c r="A459">
        <v>13100894</v>
      </c>
      <c r="B459" t="s">
        <v>819</v>
      </c>
    </row>
    <row r="460" spans="1:2">
      <c r="A460">
        <v>13100541</v>
      </c>
      <c r="B460" t="s">
        <v>820</v>
      </c>
    </row>
    <row r="461" spans="1:2">
      <c r="A461">
        <v>13100820</v>
      </c>
      <c r="B461" t="s">
        <v>821</v>
      </c>
    </row>
    <row r="462" spans="1:2">
      <c r="A462">
        <v>13100899</v>
      </c>
      <c r="B462" t="s">
        <v>822</v>
      </c>
    </row>
    <row r="463" spans="1:2">
      <c r="A463">
        <v>13100900</v>
      </c>
      <c r="B463" t="s">
        <v>823</v>
      </c>
    </row>
    <row r="464" spans="1:2">
      <c r="A464">
        <v>13100185</v>
      </c>
      <c r="B464" t="s">
        <v>824</v>
      </c>
    </row>
    <row r="465" spans="1:2">
      <c r="A465">
        <v>13100825</v>
      </c>
      <c r="B465" t="s">
        <v>825</v>
      </c>
    </row>
    <row r="466" spans="1:2">
      <c r="A466">
        <v>13100191</v>
      </c>
      <c r="B466" t="s">
        <v>826</v>
      </c>
    </row>
    <row r="467" spans="1:2">
      <c r="A467">
        <v>13100673</v>
      </c>
      <c r="B467" t="s">
        <v>827</v>
      </c>
    </row>
    <row r="468" spans="1:2">
      <c r="A468">
        <v>13100692</v>
      </c>
      <c r="B468" t="s">
        <v>828</v>
      </c>
    </row>
    <row r="469" spans="1:2">
      <c r="A469">
        <v>13100193</v>
      </c>
      <c r="B469" t="s">
        <v>829</v>
      </c>
    </row>
    <row r="470" spans="1:2">
      <c r="A470">
        <v>13100194</v>
      </c>
      <c r="B470" t="s">
        <v>830</v>
      </c>
    </row>
    <row r="471" spans="1:2">
      <c r="A471">
        <v>13100195</v>
      </c>
      <c r="B471" t="s">
        <v>831</v>
      </c>
    </row>
    <row r="472" spans="1:2">
      <c r="A472">
        <v>13100736</v>
      </c>
      <c r="B472" t="s">
        <v>832</v>
      </c>
    </row>
    <row r="473" spans="1:2">
      <c r="A473">
        <v>13100779</v>
      </c>
      <c r="B473" t="s">
        <v>833</v>
      </c>
    </row>
    <row r="474" spans="1:2">
      <c r="A474">
        <v>13100198</v>
      </c>
      <c r="B474" t="s">
        <v>834</v>
      </c>
    </row>
    <row r="475" spans="1:2">
      <c r="A475">
        <v>13100150</v>
      </c>
      <c r="B475" t="s">
        <v>835</v>
      </c>
    </row>
    <row r="476" spans="1:2">
      <c r="A476">
        <v>13100693</v>
      </c>
      <c r="B476" t="s">
        <v>836</v>
      </c>
    </row>
    <row r="477" spans="1:2">
      <c r="A477">
        <v>13100755</v>
      </c>
      <c r="B477" t="s">
        <v>837</v>
      </c>
    </row>
    <row r="478" spans="1:2">
      <c r="A478">
        <v>17100150</v>
      </c>
      <c r="B478" t="s">
        <v>838</v>
      </c>
    </row>
    <row r="479" spans="1:2">
      <c r="A479">
        <v>17100026</v>
      </c>
      <c r="B479" t="s">
        <v>839</v>
      </c>
    </row>
    <row r="480" spans="1:2">
      <c r="A480">
        <v>17100562</v>
      </c>
      <c r="B480" t="s">
        <v>840</v>
      </c>
    </row>
    <row r="481" spans="1:2">
      <c r="A481">
        <v>17100544</v>
      </c>
      <c r="B481" t="s">
        <v>841</v>
      </c>
    </row>
    <row r="482" spans="1:2">
      <c r="A482">
        <v>17100199</v>
      </c>
      <c r="B482" t="s">
        <v>842</v>
      </c>
    </row>
    <row r="483" spans="1:2">
      <c r="A483">
        <v>17100677</v>
      </c>
      <c r="B483" t="s">
        <v>843</v>
      </c>
    </row>
    <row r="484" spans="1:2">
      <c r="A484">
        <v>17100480</v>
      </c>
      <c r="B484" t="s">
        <v>844</v>
      </c>
    </row>
    <row r="485" spans="1:2">
      <c r="A485">
        <v>17100696</v>
      </c>
      <c r="B485" t="s">
        <v>845</v>
      </c>
    </row>
    <row r="486" spans="1:2">
      <c r="A486">
        <v>17100233</v>
      </c>
      <c r="B486" t="s">
        <v>846</v>
      </c>
    </row>
    <row r="487" spans="1:2">
      <c r="A487">
        <v>17100546</v>
      </c>
      <c r="B487" t="s">
        <v>847</v>
      </c>
    </row>
    <row r="488" spans="1:2">
      <c r="A488">
        <v>17100646</v>
      </c>
      <c r="B488" t="s">
        <v>848</v>
      </c>
    </row>
    <row r="489" spans="1:2">
      <c r="A489">
        <v>17100784</v>
      </c>
      <c r="B489" t="s">
        <v>849</v>
      </c>
    </row>
    <row r="490" spans="1:2">
      <c r="A490">
        <v>17100012</v>
      </c>
      <c r="B490" t="s">
        <v>803</v>
      </c>
    </row>
    <row r="491" spans="1:2">
      <c r="A491">
        <v>17100074</v>
      </c>
      <c r="B491" t="s">
        <v>850</v>
      </c>
    </row>
    <row r="492" spans="1:2">
      <c r="A492">
        <v>17100170</v>
      </c>
      <c r="B492" t="s">
        <v>851</v>
      </c>
    </row>
    <row r="493" spans="1:2">
      <c r="A493">
        <v>17100422</v>
      </c>
      <c r="B493" t="s">
        <v>702</v>
      </c>
    </row>
    <row r="494" spans="1:2">
      <c r="A494">
        <v>17100125</v>
      </c>
      <c r="B494" t="s">
        <v>744</v>
      </c>
    </row>
    <row r="495" spans="1:2">
      <c r="A495">
        <v>17100121</v>
      </c>
      <c r="B495" t="s">
        <v>852</v>
      </c>
    </row>
    <row r="496" spans="1:2">
      <c r="A496">
        <v>17100062</v>
      </c>
      <c r="B496" t="s">
        <v>853</v>
      </c>
    </row>
    <row r="497" spans="1:2">
      <c r="A497">
        <v>17100026</v>
      </c>
      <c r="B497" t="s">
        <v>839</v>
      </c>
    </row>
    <row r="498" spans="1:2">
      <c r="A498">
        <v>17100091</v>
      </c>
      <c r="B498" t="s">
        <v>810</v>
      </c>
    </row>
    <row r="499" spans="1:2">
      <c r="A499">
        <v>17100546</v>
      </c>
      <c r="B499" t="s">
        <v>847</v>
      </c>
    </row>
    <row r="500" spans="1:2">
      <c r="A500">
        <v>17100150</v>
      </c>
      <c r="B500" t="s">
        <v>838</v>
      </c>
    </row>
    <row r="501" spans="1:2">
      <c r="A501">
        <v>17100562</v>
      </c>
      <c r="B501" t="s">
        <v>854</v>
      </c>
    </row>
    <row r="502" spans="1:2">
      <c r="A502">
        <v>17100480</v>
      </c>
      <c r="B502" t="s">
        <v>844</v>
      </c>
    </row>
    <row r="503" spans="1:2">
      <c r="A503">
        <v>17100544</v>
      </c>
      <c r="B503" t="s">
        <v>841</v>
      </c>
    </row>
    <row r="504" spans="1:2">
      <c r="A504">
        <v>17100199</v>
      </c>
      <c r="B504" t="s">
        <v>842</v>
      </c>
    </row>
    <row r="505" spans="1:2">
      <c r="A505">
        <v>17100677</v>
      </c>
      <c r="B505" t="s">
        <v>843</v>
      </c>
    </row>
    <row r="506" spans="1:2">
      <c r="A506">
        <v>13100648</v>
      </c>
      <c r="B506" t="s">
        <v>855</v>
      </c>
    </row>
    <row r="507" spans="1:2">
      <c r="A507">
        <v>13100707</v>
      </c>
      <c r="B507" t="s">
        <v>856</v>
      </c>
    </row>
    <row r="508" spans="1:2">
      <c r="A508">
        <v>13100710</v>
      </c>
      <c r="B508" t="s">
        <v>857</v>
      </c>
    </row>
    <row r="509" spans="1:2">
      <c r="A509">
        <v>17100696</v>
      </c>
      <c r="B509" t="s">
        <v>845</v>
      </c>
    </row>
    <row r="510" spans="1:2">
      <c r="A510">
        <v>13100659</v>
      </c>
      <c r="B510" t="s">
        <v>858</v>
      </c>
    </row>
    <row r="511" spans="1:2">
      <c r="A511">
        <v>13100335</v>
      </c>
      <c r="B511" t="s">
        <v>859</v>
      </c>
    </row>
    <row r="512" spans="1:2">
      <c r="A512">
        <v>13100713</v>
      </c>
      <c r="B512" t="s">
        <v>860</v>
      </c>
    </row>
    <row r="513" spans="1:2">
      <c r="A513">
        <v>17100233</v>
      </c>
      <c r="B513" t="s">
        <v>846</v>
      </c>
    </row>
    <row r="514" spans="1:2">
      <c r="A514">
        <v>13100741</v>
      </c>
      <c r="B514" t="s">
        <v>861</v>
      </c>
    </row>
    <row r="515" spans="1:2">
      <c r="A515">
        <v>17100646</v>
      </c>
      <c r="B515" t="s">
        <v>848</v>
      </c>
    </row>
    <row r="516" spans="1:2">
      <c r="A516">
        <v>13100677</v>
      </c>
      <c r="B516" t="s">
        <v>862</v>
      </c>
    </row>
    <row r="517" spans="1:2">
      <c r="A517">
        <v>17100784</v>
      </c>
      <c r="B517" t="s">
        <v>849</v>
      </c>
    </row>
    <row r="518" spans="1:2">
      <c r="A518">
        <v>13100795</v>
      </c>
      <c r="B518" t="s">
        <v>863</v>
      </c>
    </row>
    <row r="519" spans="1:2">
      <c r="A519">
        <v>13100385</v>
      </c>
      <c r="B519" t="s">
        <v>864</v>
      </c>
    </row>
    <row r="520" spans="1:2">
      <c r="A520">
        <v>13100267</v>
      </c>
      <c r="B520" t="s">
        <v>865</v>
      </c>
    </row>
    <row r="521" spans="1:2">
      <c r="A521">
        <v>13100583</v>
      </c>
      <c r="B521" t="s">
        <v>866</v>
      </c>
    </row>
    <row r="522" spans="1:2">
      <c r="A522">
        <v>13100152</v>
      </c>
      <c r="B522" t="s">
        <v>867</v>
      </c>
    </row>
    <row r="523" spans="1:2">
      <c r="A523">
        <v>13100108</v>
      </c>
      <c r="B523" t="s">
        <v>868</v>
      </c>
    </row>
    <row r="524" spans="1:2">
      <c r="A524">
        <v>13100383</v>
      </c>
      <c r="B524" t="s">
        <v>869</v>
      </c>
    </row>
    <row r="525" spans="1:2">
      <c r="A525">
        <v>13100361</v>
      </c>
      <c r="B525" t="s">
        <v>870</v>
      </c>
    </row>
    <row r="526" spans="1:2">
      <c r="A526">
        <v>13100748</v>
      </c>
      <c r="B526" t="s">
        <v>871</v>
      </c>
    </row>
    <row r="527" spans="1:2">
      <c r="A527">
        <v>13100760</v>
      </c>
      <c r="B527" t="s">
        <v>872</v>
      </c>
    </row>
    <row r="528" spans="1:2">
      <c r="A528">
        <v>13100534</v>
      </c>
      <c r="B528" t="s">
        <v>873</v>
      </c>
    </row>
    <row r="529" spans="1:2">
      <c r="A529">
        <v>13100855</v>
      </c>
      <c r="B529" t="s">
        <v>874</v>
      </c>
    </row>
    <row r="530" spans="1:2">
      <c r="A530">
        <v>13100281</v>
      </c>
      <c r="B530" t="s">
        <v>875</v>
      </c>
    </row>
    <row r="531" spans="1:2">
      <c r="A531">
        <v>13100224</v>
      </c>
      <c r="B531" t="s">
        <v>876</v>
      </c>
    </row>
    <row r="532" spans="1:2">
      <c r="A532">
        <v>13100872</v>
      </c>
      <c r="B532" t="s">
        <v>877</v>
      </c>
    </row>
    <row r="533" spans="1:2">
      <c r="A533">
        <v>13100308</v>
      </c>
      <c r="B533" t="s">
        <v>878</v>
      </c>
    </row>
    <row r="534" spans="1:2">
      <c r="A534">
        <v>13100533</v>
      </c>
      <c r="B534" t="s">
        <v>879</v>
      </c>
    </row>
    <row r="535" spans="1:2">
      <c r="A535">
        <v>13100027</v>
      </c>
      <c r="B535" t="s">
        <v>880</v>
      </c>
    </row>
    <row r="536" spans="1:2">
      <c r="A536">
        <v>13100107</v>
      </c>
      <c r="B536" t="s">
        <v>881</v>
      </c>
    </row>
    <row r="537" spans="1:2">
      <c r="A537">
        <v>13100971</v>
      </c>
      <c r="B537" t="s">
        <v>600</v>
      </c>
    </row>
    <row r="538" spans="1:2">
      <c r="A538">
        <v>13100814</v>
      </c>
      <c r="B538" t="s">
        <v>882</v>
      </c>
    </row>
    <row r="539" spans="1:2">
      <c r="A539">
        <v>13100097</v>
      </c>
      <c r="B539" t="s">
        <v>883</v>
      </c>
    </row>
    <row r="540" spans="1:2">
      <c r="A540">
        <v>13100149</v>
      </c>
      <c r="B540" t="s">
        <v>884</v>
      </c>
    </row>
    <row r="541" spans="1:2">
      <c r="A541">
        <v>13100540</v>
      </c>
      <c r="B541" t="s">
        <v>885</v>
      </c>
    </row>
    <row r="542" spans="1:2">
      <c r="A542">
        <v>13100351</v>
      </c>
      <c r="B542" t="s">
        <v>886</v>
      </c>
    </row>
    <row r="543" spans="1:2">
      <c r="A543">
        <v>13100882</v>
      </c>
      <c r="B543" t="s">
        <v>887</v>
      </c>
    </row>
    <row r="544" spans="1:2">
      <c r="A544">
        <v>13100010</v>
      </c>
      <c r="B544" t="s">
        <v>888</v>
      </c>
    </row>
    <row r="545" spans="1:2">
      <c r="A545">
        <v>13100530</v>
      </c>
      <c r="B545" t="s">
        <v>889</v>
      </c>
    </row>
    <row r="546" spans="1:2">
      <c r="A546">
        <v>13100430</v>
      </c>
      <c r="B546" t="s">
        <v>890</v>
      </c>
    </row>
    <row r="547" spans="1:2">
      <c r="A547">
        <v>13100869</v>
      </c>
      <c r="B547" t="s">
        <v>891</v>
      </c>
    </row>
    <row r="548" spans="1:2">
      <c r="A548">
        <v>13100037</v>
      </c>
      <c r="B548" t="s">
        <v>892</v>
      </c>
    </row>
    <row r="549" spans="1:2">
      <c r="A549">
        <v>13100704</v>
      </c>
      <c r="B549" t="s">
        <v>893</v>
      </c>
    </row>
    <row r="550" spans="1:2">
      <c r="A550">
        <v>13100705</v>
      </c>
      <c r="B550" t="s">
        <v>894</v>
      </c>
    </row>
    <row r="551" spans="1:2">
      <c r="A551">
        <v>13100871</v>
      </c>
      <c r="B551" t="s">
        <v>895</v>
      </c>
    </row>
    <row r="552" spans="1:2">
      <c r="A552">
        <v>13100103</v>
      </c>
      <c r="B552" t="s">
        <v>896</v>
      </c>
    </row>
    <row r="553" spans="1:2">
      <c r="A553">
        <v>13100070</v>
      </c>
      <c r="B553" t="s">
        <v>897</v>
      </c>
    </row>
    <row r="554" spans="1:2">
      <c r="A554">
        <v>13100765</v>
      </c>
      <c r="B554" t="s">
        <v>898</v>
      </c>
    </row>
    <row r="555" spans="1:2">
      <c r="A555">
        <v>13100822</v>
      </c>
      <c r="B555" t="s">
        <v>899</v>
      </c>
    </row>
    <row r="556" spans="1:2">
      <c r="A556">
        <v>13100717</v>
      </c>
      <c r="B556" t="s">
        <v>900</v>
      </c>
    </row>
    <row r="557" spans="1:2">
      <c r="A557">
        <v>13100200</v>
      </c>
      <c r="B557" t="s">
        <v>901</v>
      </c>
    </row>
    <row r="558" spans="1:2">
      <c r="A558">
        <v>13100858</v>
      </c>
      <c r="B558" t="s">
        <v>902</v>
      </c>
    </row>
    <row r="559" spans="1:2">
      <c r="A559">
        <v>13100895</v>
      </c>
      <c r="B559" t="s">
        <v>903</v>
      </c>
    </row>
    <row r="560" spans="1:2">
      <c r="A560">
        <v>13100538</v>
      </c>
      <c r="B560" t="s">
        <v>904</v>
      </c>
    </row>
    <row r="561" spans="1:2">
      <c r="A561">
        <v>13100828</v>
      </c>
      <c r="B561" t="s">
        <v>905</v>
      </c>
    </row>
    <row r="562" spans="1:2">
      <c r="A562">
        <v>13100165</v>
      </c>
      <c r="B562" t="s">
        <v>906</v>
      </c>
    </row>
    <row r="563" spans="1:2">
      <c r="A563">
        <v>13100852</v>
      </c>
      <c r="B563" t="s">
        <v>907</v>
      </c>
    </row>
    <row r="564" spans="1:2">
      <c r="A564">
        <v>13100836</v>
      </c>
      <c r="B564" t="s">
        <v>908</v>
      </c>
    </row>
    <row r="565" spans="1:2">
      <c r="A565">
        <v>13100664</v>
      </c>
      <c r="B565" t="s">
        <v>909</v>
      </c>
    </row>
    <row r="566" spans="1:2">
      <c r="A566">
        <v>13100137</v>
      </c>
      <c r="B566" t="s">
        <v>910</v>
      </c>
    </row>
    <row r="567" spans="1:2">
      <c r="A567">
        <v>13100733</v>
      </c>
      <c r="B567" t="s">
        <v>911</v>
      </c>
    </row>
    <row r="568" spans="1:2">
      <c r="A568">
        <v>13100111</v>
      </c>
      <c r="B568" t="s">
        <v>912</v>
      </c>
    </row>
    <row r="569" spans="1:2">
      <c r="A569">
        <v>13100861</v>
      </c>
      <c r="B569" t="s">
        <v>913</v>
      </c>
    </row>
    <row r="570" spans="1:2">
      <c r="A570">
        <v>13100699</v>
      </c>
      <c r="B570" t="s">
        <v>914</v>
      </c>
    </row>
    <row r="571" spans="1:2">
      <c r="A571">
        <v>13100764</v>
      </c>
      <c r="B571" t="s">
        <v>915</v>
      </c>
    </row>
    <row r="572" spans="1:2">
      <c r="A572">
        <v>13100388</v>
      </c>
      <c r="B572" t="s">
        <v>916</v>
      </c>
    </row>
    <row r="573" spans="1:2">
      <c r="A573">
        <v>13100888</v>
      </c>
      <c r="B573" t="s">
        <v>917</v>
      </c>
    </row>
    <row r="574" spans="1:2">
      <c r="A574">
        <v>13100382</v>
      </c>
      <c r="B574" t="s">
        <v>918</v>
      </c>
    </row>
    <row r="575" spans="1:2">
      <c r="A575">
        <v>13100833</v>
      </c>
      <c r="B575" t="s">
        <v>919</v>
      </c>
    </row>
    <row r="576" spans="1:2">
      <c r="A576">
        <v>13100122</v>
      </c>
      <c r="B576" t="s">
        <v>920</v>
      </c>
    </row>
    <row r="577" spans="1:2">
      <c r="A577">
        <v>13100081</v>
      </c>
      <c r="B577" t="s">
        <v>921</v>
      </c>
    </row>
    <row r="578" spans="1:2">
      <c r="A578">
        <v>13100284</v>
      </c>
      <c r="B578" t="s">
        <v>922</v>
      </c>
    </row>
    <row r="579" spans="1:2">
      <c r="A579">
        <v>13100007</v>
      </c>
      <c r="B579" t="s">
        <v>923</v>
      </c>
    </row>
    <row r="580" spans="1:2">
      <c r="A580">
        <v>13100854</v>
      </c>
      <c r="B580" t="s">
        <v>924</v>
      </c>
    </row>
    <row r="581" spans="1:2">
      <c r="A581">
        <v>13100531</v>
      </c>
      <c r="B581" t="s">
        <v>925</v>
      </c>
    </row>
    <row r="582" spans="1:2">
      <c r="A582">
        <v>13100818</v>
      </c>
      <c r="B582" t="s">
        <v>926</v>
      </c>
    </row>
    <row r="583" spans="1:2">
      <c r="A583">
        <v>13100408</v>
      </c>
      <c r="B583" t="s">
        <v>927</v>
      </c>
    </row>
    <row r="584" spans="1:2">
      <c r="A584">
        <v>13100261</v>
      </c>
      <c r="B584" t="s">
        <v>928</v>
      </c>
    </row>
    <row r="585" spans="1:2">
      <c r="A585">
        <v>13100732</v>
      </c>
      <c r="B585" t="s">
        <v>929</v>
      </c>
    </row>
    <row r="586" spans="1:2">
      <c r="A586">
        <v>13100042</v>
      </c>
      <c r="B586" t="s">
        <v>930</v>
      </c>
    </row>
    <row r="587" spans="1:2">
      <c r="A587">
        <v>13100330</v>
      </c>
      <c r="B587" t="s">
        <v>931</v>
      </c>
    </row>
    <row r="588" spans="1:2">
      <c r="A588">
        <v>13100117</v>
      </c>
      <c r="B588" t="s">
        <v>932</v>
      </c>
    </row>
    <row r="589" spans="1:2">
      <c r="A589">
        <v>13100788</v>
      </c>
      <c r="B589" t="s">
        <v>933</v>
      </c>
    </row>
    <row r="590" spans="1:2">
      <c r="A590">
        <v>13100734</v>
      </c>
      <c r="B590" t="s">
        <v>934</v>
      </c>
    </row>
    <row r="591" spans="1:2">
      <c r="A591">
        <v>13100830</v>
      </c>
      <c r="B591" t="s">
        <v>935</v>
      </c>
    </row>
    <row r="592" spans="1:2">
      <c r="A592">
        <v>13100138</v>
      </c>
      <c r="B592" t="s">
        <v>936</v>
      </c>
    </row>
    <row r="593" spans="1:2">
      <c r="A593">
        <v>13100317</v>
      </c>
      <c r="B593" t="s">
        <v>937</v>
      </c>
    </row>
    <row r="594" spans="1:2">
      <c r="A594">
        <v>13100528</v>
      </c>
      <c r="B594" t="s">
        <v>938</v>
      </c>
    </row>
    <row r="595" spans="1:2">
      <c r="A595">
        <v>13100316</v>
      </c>
      <c r="B595" t="s">
        <v>939</v>
      </c>
    </row>
    <row r="596" spans="1:2">
      <c r="A596">
        <v>13100940</v>
      </c>
      <c r="B596" t="s">
        <v>940</v>
      </c>
    </row>
    <row r="597" spans="1:2">
      <c r="A597">
        <v>13100250</v>
      </c>
      <c r="B597" t="s">
        <v>941</v>
      </c>
    </row>
    <row r="598" spans="1:2">
      <c r="A598">
        <v>13100324</v>
      </c>
      <c r="B598" t="s">
        <v>942</v>
      </c>
    </row>
    <row r="599" spans="1:2">
      <c r="A599">
        <v>13100539</v>
      </c>
      <c r="B599" t="s">
        <v>943</v>
      </c>
    </row>
    <row r="600" spans="1:2">
      <c r="A600">
        <v>13100390</v>
      </c>
      <c r="B600" t="s">
        <v>944</v>
      </c>
    </row>
    <row r="601" spans="1:2">
      <c r="A601">
        <v>13100529</v>
      </c>
      <c r="B601" t="s">
        <v>945</v>
      </c>
    </row>
    <row r="602" spans="1:2">
      <c r="A602">
        <v>13100332</v>
      </c>
      <c r="B602" t="s">
        <v>946</v>
      </c>
    </row>
    <row r="603" spans="1:2">
      <c r="A603">
        <v>13100893</v>
      </c>
      <c r="B603" t="s">
        <v>947</v>
      </c>
    </row>
    <row r="604" spans="1:2">
      <c r="A604">
        <v>13100451</v>
      </c>
      <c r="B604" t="s">
        <v>948</v>
      </c>
    </row>
    <row r="605" spans="1:2">
      <c r="A605">
        <v>13100883</v>
      </c>
      <c r="B605" t="s">
        <v>949</v>
      </c>
    </row>
    <row r="606" spans="1:2">
      <c r="A606">
        <v>13100769</v>
      </c>
      <c r="B606" t="s">
        <v>950</v>
      </c>
    </row>
    <row r="607" spans="1:2">
      <c r="A607">
        <v>13100792</v>
      </c>
      <c r="B607" t="s">
        <v>810</v>
      </c>
    </row>
    <row r="608" spans="1:2">
      <c r="A608">
        <v>13100767</v>
      </c>
      <c r="B608" t="s">
        <v>951</v>
      </c>
    </row>
    <row r="609" spans="1:2">
      <c r="A609">
        <v>13100781</v>
      </c>
      <c r="B609" t="s">
        <v>952</v>
      </c>
    </row>
    <row r="610" spans="1:2">
      <c r="A610">
        <v>13100214</v>
      </c>
      <c r="B610" t="s">
        <v>953</v>
      </c>
    </row>
    <row r="611" spans="1:2">
      <c r="A611">
        <v>13100865</v>
      </c>
      <c r="B611" t="s">
        <v>954</v>
      </c>
    </row>
    <row r="612" spans="1:2">
      <c r="A612">
        <v>13100079</v>
      </c>
      <c r="B612" t="s">
        <v>955</v>
      </c>
    </row>
    <row r="613" spans="1:2">
      <c r="A613">
        <v>13100784</v>
      </c>
      <c r="B613" t="s">
        <v>956</v>
      </c>
    </row>
    <row r="614" spans="1:2">
      <c r="A614">
        <v>13100160</v>
      </c>
      <c r="B614" t="s">
        <v>957</v>
      </c>
    </row>
    <row r="615" spans="1:2">
      <c r="A615">
        <v>13100797</v>
      </c>
      <c r="B615" t="s">
        <v>958</v>
      </c>
    </row>
    <row r="616" spans="1:2">
      <c r="A616">
        <v>13100087</v>
      </c>
      <c r="B616" t="s">
        <v>959</v>
      </c>
    </row>
    <row r="617" spans="1:2">
      <c r="A617">
        <v>13100898</v>
      </c>
      <c r="B617" t="s">
        <v>960</v>
      </c>
    </row>
    <row r="618" spans="1:2">
      <c r="A618">
        <v>13100740</v>
      </c>
      <c r="B618" t="s">
        <v>961</v>
      </c>
    </row>
    <row r="619" spans="1:2">
      <c r="A619">
        <v>13100838</v>
      </c>
      <c r="B619" t="s">
        <v>962</v>
      </c>
    </row>
    <row r="620" spans="1:2">
      <c r="A620">
        <v>13100718</v>
      </c>
      <c r="B620" t="s">
        <v>963</v>
      </c>
    </row>
    <row r="621" spans="1:2">
      <c r="A621">
        <v>13100709</v>
      </c>
      <c r="B621" t="s">
        <v>964</v>
      </c>
    </row>
    <row r="622" spans="1:2">
      <c r="A622">
        <v>13100211</v>
      </c>
      <c r="B622" t="s">
        <v>965</v>
      </c>
    </row>
    <row r="623" spans="1:2">
      <c r="A623">
        <v>13100535</v>
      </c>
      <c r="B623" t="s">
        <v>966</v>
      </c>
    </row>
    <row r="624" spans="1:2">
      <c r="A624">
        <v>13100604</v>
      </c>
      <c r="B624" t="s">
        <v>967</v>
      </c>
    </row>
    <row r="625" spans="1:2">
      <c r="A625">
        <v>13100901</v>
      </c>
      <c r="B625" t="s">
        <v>968</v>
      </c>
    </row>
    <row r="626" spans="1:2">
      <c r="A626">
        <v>13100116</v>
      </c>
      <c r="B626" t="s">
        <v>969</v>
      </c>
    </row>
    <row r="627" spans="1:2">
      <c r="A627">
        <v>13100336</v>
      </c>
      <c r="B627" t="s">
        <v>970</v>
      </c>
    </row>
    <row r="628" spans="1:2">
      <c r="A628">
        <v>13100337</v>
      </c>
      <c r="B628" t="s">
        <v>971</v>
      </c>
    </row>
    <row r="629" spans="1:2">
      <c r="A629">
        <v>13100879</v>
      </c>
      <c r="B629" t="s">
        <v>972</v>
      </c>
    </row>
    <row r="630" spans="1:2">
      <c r="A630">
        <v>13100762</v>
      </c>
      <c r="B630" t="s">
        <v>973</v>
      </c>
    </row>
    <row r="631" spans="1:2">
      <c r="A631">
        <v>13100974</v>
      </c>
      <c r="B631" t="s">
        <v>974</v>
      </c>
    </row>
    <row r="632" spans="1:2">
      <c r="A632">
        <v>13100231</v>
      </c>
      <c r="B632" t="s">
        <v>975</v>
      </c>
    </row>
    <row r="633" spans="1:2">
      <c r="A633">
        <v>13100151</v>
      </c>
      <c r="B633" t="s">
        <v>976</v>
      </c>
    </row>
    <row r="634" spans="1:2">
      <c r="A634">
        <v>13100300</v>
      </c>
      <c r="B634" t="s">
        <v>977</v>
      </c>
    </row>
    <row r="635" spans="1:2">
      <c r="A635">
        <v>13100023</v>
      </c>
      <c r="B635" t="s">
        <v>978</v>
      </c>
    </row>
    <row r="636" spans="1:2">
      <c r="A636">
        <v>13100758</v>
      </c>
      <c r="B636" t="s">
        <v>979</v>
      </c>
    </row>
    <row r="637" spans="1:2">
      <c r="A637">
        <v>13100722</v>
      </c>
      <c r="B637" t="s">
        <v>980</v>
      </c>
    </row>
    <row r="638" spans="1:2">
      <c r="A638">
        <v>13100819</v>
      </c>
      <c r="B638" t="s">
        <v>981</v>
      </c>
    </row>
    <row r="639" spans="1:2">
      <c r="A639">
        <v>13100259</v>
      </c>
      <c r="B639" t="s">
        <v>982</v>
      </c>
    </row>
    <row r="640" spans="1:2">
      <c r="A640">
        <v>13100796</v>
      </c>
      <c r="B640" t="s">
        <v>983</v>
      </c>
    </row>
    <row r="641" spans="1:2">
      <c r="A641">
        <v>13100197</v>
      </c>
      <c r="B641" t="s">
        <v>984</v>
      </c>
    </row>
    <row r="642" spans="1:2">
      <c r="A642">
        <v>13100904</v>
      </c>
      <c r="B642" t="s">
        <v>985</v>
      </c>
    </row>
    <row r="643" spans="1:2">
      <c r="A643">
        <v>13100124</v>
      </c>
      <c r="B643" t="s">
        <v>986</v>
      </c>
    </row>
    <row r="644" spans="1:2">
      <c r="A644">
        <v>13100060</v>
      </c>
      <c r="B644" t="s">
        <v>987</v>
      </c>
    </row>
    <row r="645" spans="1:2">
      <c r="A645">
        <v>13100050</v>
      </c>
      <c r="B645" t="s">
        <v>988</v>
      </c>
    </row>
    <row r="646" spans="1:2">
      <c r="A646">
        <v>13100827</v>
      </c>
      <c r="B646" t="s">
        <v>989</v>
      </c>
    </row>
    <row r="647" spans="1:2">
      <c r="A647">
        <v>13100161</v>
      </c>
      <c r="B647" t="s">
        <v>990</v>
      </c>
    </row>
    <row r="648" spans="1:2">
      <c r="A648">
        <v>13100045</v>
      </c>
      <c r="B648" t="s">
        <v>991</v>
      </c>
    </row>
    <row r="649" spans="1:2">
      <c r="A649">
        <v>13100780</v>
      </c>
      <c r="B649" t="s">
        <v>833</v>
      </c>
    </row>
    <row r="650" spans="1:2">
      <c r="A650">
        <v>13100020</v>
      </c>
      <c r="B650" t="s">
        <v>992</v>
      </c>
    </row>
    <row r="651" spans="1:2">
      <c r="A651">
        <v>13100724</v>
      </c>
      <c r="B651" t="s">
        <v>993</v>
      </c>
    </row>
    <row r="652" spans="1:2">
      <c r="A652">
        <v>13100459</v>
      </c>
      <c r="B652" t="s">
        <v>994</v>
      </c>
    </row>
    <row r="653" spans="1:2">
      <c r="A653">
        <v>13100863</v>
      </c>
      <c r="B653" t="s">
        <v>995</v>
      </c>
    </row>
    <row r="654" spans="1:2">
      <c r="A654">
        <v>13100186</v>
      </c>
      <c r="B654" t="s">
        <v>996</v>
      </c>
    </row>
    <row r="655" spans="1:2">
      <c r="A655">
        <v>13100371</v>
      </c>
      <c r="B655" t="s">
        <v>997</v>
      </c>
    </row>
    <row r="656" spans="1:2">
      <c r="A656">
        <v>13100751</v>
      </c>
      <c r="B656" t="s">
        <v>998</v>
      </c>
    </row>
    <row r="657" spans="1:2">
      <c r="A657">
        <v>13100364</v>
      </c>
      <c r="B657" t="s">
        <v>999</v>
      </c>
    </row>
    <row r="658" spans="1:2">
      <c r="A658">
        <v>13100787</v>
      </c>
      <c r="B658" t="s">
        <v>1000</v>
      </c>
    </row>
    <row r="659" spans="1:2">
      <c r="A659">
        <v>13100725</v>
      </c>
      <c r="B659" t="s">
        <v>1001</v>
      </c>
    </row>
    <row r="660" spans="1:2">
      <c r="A660">
        <v>13100140</v>
      </c>
      <c r="B660" t="s">
        <v>1002</v>
      </c>
    </row>
    <row r="661" spans="1:2">
      <c r="A661">
        <v>13100131</v>
      </c>
      <c r="B661" t="s">
        <v>1003</v>
      </c>
    </row>
    <row r="662" spans="1:2">
      <c r="A662">
        <v>13100127</v>
      </c>
      <c r="B662" t="s">
        <v>1004</v>
      </c>
    </row>
    <row r="663" spans="1:2">
      <c r="A663">
        <v>13100024</v>
      </c>
      <c r="B663" t="s">
        <v>1005</v>
      </c>
    </row>
    <row r="664" spans="1:2">
      <c r="A664">
        <v>13100813</v>
      </c>
      <c r="B664" t="s">
        <v>1006</v>
      </c>
    </row>
    <row r="665" spans="1:2">
      <c r="A665">
        <v>13100809</v>
      </c>
      <c r="B665" t="s">
        <v>1007</v>
      </c>
    </row>
    <row r="666" spans="1:2">
      <c r="A666">
        <v>13100806</v>
      </c>
      <c r="B666" t="s">
        <v>1008</v>
      </c>
    </row>
    <row r="667" spans="1:2">
      <c r="A667">
        <v>13100804</v>
      </c>
      <c r="B667" t="s">
        <v>1009</v>
      </c>
    </row>
    <row r="668" spans="1:2">
      <c r="A668">
        <v>13100183</v>
      </c>
      <c r="B668" t="s">
        <v>1010</v>
      </c>
    </row>
    <row r="669" spans="1:2">
      <c r="A669">
        <v>13100756</v>
      </c>
      <c r="B669" t="s">
        <v>1011</v>
      </c>
    </row>
    <row r="670" spans="1:2">
      <c r="A670">
        <v>13100110</v>
      </c>
      <c r="B670" t="s">
        <v>1012</v>
      </c>
    </row>
    <row r="671" spans="1:2">
      <c r="A671">
        <v>13100679</v>
      </c>
      <c r="B671" t="s">
        <v>1013</v>
      </c>
    </row>
    <row r="672" spans="1:2">
      <c r="A672">
        <v>13100847</v>
      </c>
      <c r="B672" t="s">
        <v>1014</v>
      </c>
    </row>
    <row r="673" spans="1:2">
      <c r="A673">
        <v>13100884</v>
      </c>
      <c r="B673" t="s">
        <v>1015</v>
      </c>
    </row>
    <row r="674" spans="1:2">
      <c r="A674">
        <v>13100162</v>
      </c>
      <c r="B674" t="s">
        <v>1016</v>
      </c>
    </row>
    <row r="675" spans="1:2">
      <c r="A675">
        <v>13100771</v>
      </c>
      <c r="B675" t="s">
        <v>1017</v>
      </c>
    </row>
    <row r="676" spans="1:2">
      <c r="A676">
        <v>13100048</v>
      </c>
      <c r="B676" t="s">
        <v>1018</v>
      </c>
    </row>
    <row r="677" spans="1:2">
      <c r="A677">
        <v>13100746</v>
      </c>
      <c r="B677" t="s">
        <v>1019</v>
      </c>
    </row>
    <row r="678" spans="1:2">
      <c r="A678">
        <v>13100730</v>
      </c>
      <c r="B678" t="s">
        <v>1020</v>
      </c>
    </row>
    <row r="679" spans="1:2">
      <c r="A679">
        <v>13100800</v>
      </c>
      <c r="B679" t="s">
        <v>1021</v>
      </c>
    </row>
    <row r="680" spans="1:2">
      <c r="A680">
        <v>13100177</v>
      </c>
      <c r="B680" t="s">
        <v>1022</v>
      </c>
    </row>
    <row r="681" spans="1:2">
      <c r="A681">
        <v>13100360</v>
      </c>
      <c r="B681" t="s">
        <v>1023</v>
      </c>
    </row>
    <row r="682" spans="1:2">
      <c r="A682">
        <v>13100737</v>
      </c>
      <c r="B682" t="s">
        <v>1024</v>
      </c>
    </row>
    <row r="683" spans="1:2">
      <c r="A683">
        <v>13100523</v>
      </c>
      <c r="B683" t="s">
        <v>1025</v>
      </c>
    </row>
    <row r="684" spans="1:2">
      <c r="A684">
        <v>13100841</v>
      </c>
      <c r="B684" t="s">
        <v>1026</v>
      </c>
    </row>
    <row r="685" spans="1:2">
      <c r="A685">
        <v>13100075</v>
      </c>
      <c r="B685" t="s">
        <v>1027</v>
      </c>
    </row>
    <row r="686" spans="1:2">
      <c r="A686">
        <v>13100749</v>
      </c>
      <c r="B686" t="s">
        <v>1028</v>
      </c>
    </row>
    <row r="687" spans="1:2">
      <c r="A687">
        <v>13100287</v>
      </c>
      <c r="B687" t="s">
        <v>1029</v>
      </c>
    </row>
    <row r="688" spans="1:2">
      <c r="A688">
        <v>13100145</v>
      </c>
      <c r="B688" t="s">
        <v>1030</v>
      </c>
    </row>
    <row r="689" spans="1:2">
      <c r="A689">
        <v>13100004</v>
      </c>
      <c r="B689" t="s">
        <v>1031</v>
      </c>
    </row>
    <row r="690" spans="1:2">
      <c r="A690">
        <v>13100094</v>
      </c>
      <c r="B690" t="s">
        <v>1032</v>
      </c>
    </row>
    <row r="691" spans="1:2">
      <c r="A691">
        <v>13100073</v>
      </c>
      <c r="B691" t="s">
        <v>1033</v>
      </c>
    </row>
    <row r="692" spans="1:2">
      <c r="A692">
        <v>13100074</v>
      </c>
      <c r="B692" t="s">
        <v>1034</v>
      </c>
    </row>
    <row r="693" spans="1:2">
      <c r="A693">
        <v>13100401</v>
      </c>
      <c r="B693" t="s">
        <v>1035</v>
      </c>
    </row>
    <row r="694" spans="1:2">
      <c r="A694">
        <v>13100071</v>
      </c>
      <c r="B694" t="s">
        <v>1036</v>
      </c>
    </row>
    <row r="695" spans="1:2">
      <c r="A695">
        <v>13100889</v>
      </c>
      <c r="B695" t="s">
        <v>1037</v>
      </c>
    </row>
    <row r="696" spans="1:2">
      <c r="A696">
        <v>13100896</v>
      </c>
      <c r="B696" t="s">
        <v>1038</v>
      </c>
    </row>
    <row r="697" spans="1:2">
      <c r="A697">
        <v>13100352</v>
      </c>
      <c r="B697" t="s">
        <v>1039</v>
      </c>
    </row>
    <row r="698" spans="1:2">
      <c r="A698">
        <v>13100663</v>
      </c>
      <c r="B698" t="s">
        <v>1040</v>
      </c>
    </row>
    <row r="699" spans="1:2">
      <c r="A699">
        <v>13100761</v>
      </c>
      <c r="B699" t="s">
        <v>1041</v>
      </c>
    </row>
    <row r="700" spans="1:2">
      <c r="A700">
        <v>13100347</v>
      </c>
      <c r="B700" t="s">
        <v>1042</v>
      </c>
    </row>
    <row r="701" spans="1:2">
      <c r="A701">
        <v>13100668</v>
      </c>
      <c r="B701" t="s">
        <v>550</v>
      </c>
    </row>
    <row r="702" spans="1:2">
      <c r="A702">
        <v>13100021</v>
      </c>
      <c r="B702" t="s">
        <v>1043</v>
      </c>
    </row>
    <row r="703" spans="1:2">
      <c r="A703">
        <v>13100500</v>
      </c>
      <c r="B703" t="s">
        <v>1044</v>
      </c>
    </row>
    <row r="704" spans="1:2">
      <c r="A704">
        <v>13100742</v>
      </c>
      <c r="B704" t="s">
        <v>1045</v>
      </c>
    </row>
    <row r="705" spans="1:2">
      <c r="A705">
        <v>13100803</v>
      </c>
      <c r="B705" t="s">
        <v>1046</v>
      </c>
    </row>
    <row r="706" spans="1:2">
      <c r="A706">
        <v>13100785</v>
      </c>
      <c r="B706" t="s">
        <v>1047</v>
      </c>
    </row>
    <row r="707" spans="1:2">
      <c r="A707">
        <v>13100187</v>
      </c>
      <c r="B707" t="s">
        <v>1048</v>
      </c>
    </row>
    <row r="708" spans="1:2">
      <c r="A708">
        <v>13100812</v>
      </c>
      <c r="B708" t="s">
        <v>1049</v>
      </c>
    </row>
    <row r="709" spans="1:2">
      <c r="A709">
        <v>13100367</v>
      </c>
      <c r="B709" t="s">
        <v>1050</v>
      </c>
    </row>
    <row r="710" spans="1:2">
      <c r="A710">
        <v>13100219</v>
      </c>
      <c r="B710" t="s">
        <v>1051</v>
      </c>
    </row>
    <row r="711" spans="1:2">
      <c r="A711">
        <v>13100135</v>
      </c>
      <c r="B711" t="s">
        <v>1052</v>
      </c>
    </row>
    <row r="712" spans="1:2">
      <c r="A712">
        <v>13100649</v>
      </c>
      <c r="B712" t="s">
        <v>1053</v>
      </c>
    </row>
    <row r="713" spans="1:2">
      <c r="A713">
        <v>13100815</v>
      </c>
      <c r="B713" t="s">
        <v>1054</v>
      </c>
    </row>
    <row r="714" spans="1:2">
      <c r="A714">
        <v>13100380</v>
      </c>
      <c r="B714" t="s">
        <v>1055</v>
      </c>
    </row>
    <row r="715" spans="1:2">
      <c r="A715">
        <v>13100303</v>
      </c>
      <c r="B715" t="s">
        <v>1056</v>
      </c>
    </row>
    <row r="716" spans="1:2">
      <c r="A716">
        <v>13100229</v>
      </c>
      <c r="B716" t="s">
        <v>1057</v>
      </c>
    </row>
    <row r="717" spans="1:2">
      <c r="A717">
        <v>13100178</v>
      </c>
      <c r="B717" t="s">
        <v>1058</v>
      </c>
    </row>
    <row r="718" spans="1:2">
      <c r="A718">
        <v>13100379</v>
      </c>
      <c r="B718" t="s">
        <v>1059</v>
      </c>
    </row>
    <row r="719" spans="1:2">
      <c r="A719">
        <v>13100753</v>
      </c>
      <c r="B719" t="s">
        <v>1060</v>
      </c>
    </row>
    <row r="720" spans="1:2">
      <c r="A720">
        <v>13100128</v>
      </c>
      <c r="B720" t="s">
        <v>1061</v>
      </c>
    </row>
    <row r="721" spans="1:2">
      <c r="A721">
        <v>13100329</v>
      </c>
      <c r="B721" t="s">
        <v>1062</v>
      </c>
    </row>
    <row r="722" spans="1:2">
      <c r="A722">
        <v>13100033</v>
      </c>
      <c r="B722" t="s">
        <v>1063</v>
      </c>
    </row>
    <row r="723" spans="1:2">
      <c r="A723">
        <v>13100782</v>
      </c>
      <c r="B723" t="s">
        <v>642</v>
      </c>
    </row>
    <row r="724" spans="1:2">
      <c r="A724">
        <v>13100119</v>
      </c>
      <c r="B724" t="s">
        <v>1064</v>
      </c>
    </row>
    <row r="725" spans="1:2">
      <c r="A725">
        <v>13100856</v>
      </c>
      <c r="B725" t="s">
        <v>1065</v>
      </c>
    </row>
    <row r="726" spans="1:2">
      <c r="A726">
        <v>13100260</v>
      </c>
      <c r="B726" t="s">
        <v>1066</v>
      </c>
    </row>
    <row r="727" spans="1:2">
      <c r="A727">
        <v>13100276</v>
      </c>
      <c r="B727" t="s">
        <v>1067</v>
      </c>
    </row>
    <row r="728" spans="1:2">
      <c r="A728">
        <v>13100190</v>
      </c>
      <c r="B728" t="s">
        <v>1068</v>
      </c>
    </row>
    <row r="729" spans="1:2">
      <c r="A729">
        <v>13100096</v>
      </c>
      <c r="B729" t="s">
        <v>1069</v>
      </c>
    </row>
    <row r="730" spans="1:2">
      <c r="A730">
        <v>13100775</v>
      </c>
      <c r="B730" t="s">
        <v>1070</v>
      </c>
    </row>
    <row r="731" spans="1:2">
      <c r="A731">
        <v>13100175</v>
      </c>
      <c r="B731" t="s">
        <v>1071</v>
      </c>
    </row>
    <row r="732" spans="1:2">
      <c r="A732">
        <v>13100823</v>
      </c>
      <c r="B732" t="s">
        <v>1072</v>
      </c>
    </row>
    <row r="733" spans="1:2">
      <c r="A733">
        <v>13100421</v>
      </c>
      <c r="B733" t="s">
        <v>1073</v>
      </c>
    </row>
    <row r="734" spans="1:2">
      <c r="A734">
        <v>13100238</v>
      </c>
      <c r="B734" t="s">
        <v>1074</v>
      </c>
    </row>
    <row r="735" spans="1:2">
      <c r="A735">
        <v>13100109</v>
      </c>
      <c r="B735" t="s">
        <v>1075</v>
      </c>
    </row>
    <row r="736" spans="1:2">
      <c r="A736">
        <v>13100905</v>
      </c>
      <c r="B736" t="s">
        <v>1076</v>
      </c>
    </row>
    <row r="737" spans="1:2">
      <c r="A737">
        <v>13100076</v>
      </c>
      <c r="B737" t="s">
        <v>1077</v>
      </c>
    </row>
    <row r="738" spans="1:2">
      <c r="A738">
        <v>13100902</v>
      </c>
      <c r="B738" t="s">
        <v>1078</v>
      </c>
    </row>
    <row r="739" spans="1:2">
      <c r="A739">
        <v>13100280</v>
      </c>
      <c r="B739" t="s">
        <v>1079</v>
      </c>
    </row>
    <row r="740" spans="1:2">
      <c r="A740">
        <v>13100864</v>
      </c>
      <c r="B740" t="s">
        <v>1080</v>
      </c>
    </row>
    <row r="741" spans="1:2">
      <c r="A741">
        <v>13100319</v>
      </c>
      <c r="B741" t="s">
        <v>1081</v>
      </c>
    </row>
    <row r="742" spans="1:2">
      <c r="A742">
        <v>13100176</v>
      </c>
      <c r="B742" t="s">
        <v>1082</v>
      </c>
    </row>
    <row r="743" spans="1:2">
      <c r="A743">
        <v>13100915</v>
      </c>
      <c r="B743" t="s">
        <v>1083</v>
      </c>
    </row>
    <row r="744" spans="1:2">
      <c r="A744">
        <v>13100264</v>
      </c>
      <c r="B744" t="s">
        <v>1084</v>
      </c>
    </row>
    <row r="745" spans="1:2">
      <c r="A745">
        <v>13100343</v>
      </c>
      <c r="B745" t="s">
        <v>1085</v>
      </c>
    </row>
    <row r="746" spans="1:2">
      <c r="A746">
        <v>13100314</v>
      </c>
      <c r="B746" t="s">
        <v>1086</v>
      </c>
    </row>
    <row r="747" spans="1:2">
      <c r="A747">
        <v>13100711</v>
      </c>
      <c r="B747" t="s">
        <v>1087</v>
      </c>
    </row>
    <row r="748" spans="1:2">
      <c r="A748">
        <v>13100041</v>
      </c>
      <c r="B748" t="s">
        <v>1088</v>
      </c>
    </row>
    <row r="749" spans="1:2">
      <c r="A749">
        <v>13100794</v>
      </c>
      <c r="B749" t="s">
        <v>1089</v>
      </c>
    </row>
    <row r="750" spans="1:2">
      <c r="A750">
        <v>13100399</v>
      </c>
      <c r="B750" t="s">
        <v>1090</v>
      </c>
    </row>
    <row r="751" spans="1:2">
      <c r="A751">
        <v>13100363</v>
      </c>
      <c r="B751" t="s">
        <v>1091</v>
      </c>
    </row>
    <row r="752" spans="1:2">
      <c r="A752">
        <v>13100846</v>
      </c>
      <c r="B752" t="s">
        <v>1092</v>
      </c>
    </row>
    <row r="753" spans="1:2">
      <c r="A753">
        <v>13100112</v>
      </c>
      <c r="B753" t="s">
        <v>1093</v>
      </c>
    </row>
    <row r="754" spans="1:2">
      <c r="A754">
        <v>13100824</v>
      </c>
      <c r="B754" t="s">
        <v>1094</v>
      </c>
    </row>
    <row r="755" spans="1:2">
      <c r="A755">
        <v>13100859</v>
      </c>
      <c r="B755" t="s">
        <v>1095</v>
      </c>
    </row>
    <row r="756" spans="1:2">
      <c r="A756">
        <v>13100808</v>
      </c>
      <c r="B756" t="s">
        <v>1096</v>
      </c>
    </row>
    <row r="757" spans="1:2">
      <c r="A757">
        <v>13100056</v>
      </c>
      <c r="B757" t="s">
        <v>1097</v>
      </c>
    </row>
    <row r="758" spans="1:2">
      <c r="A758">
        <v>13100840</v>
      </c>
      <c r="B758" t="s">
        <v>1098</v>
      </c>
    </row>
    <row r="759" spans="1:2">
      <c r="A759">
        <v>13100179</v>
      </c>
      <c r="B759" t="s">
        <v>1099</v>
      </c>
    </row>
    <row r="760" spans="1:2">
      <c r="A760">
        <v>13100536</v>
      </c>
      <c r="B760" t="s">
        <v>1100</v>
      </c>
    </row>
    <row r="761" spans="1:2">
      <c r="A761">
        <v>13100783</v>
      </c>
      <c r="B761" t="s">
        <v>1101</v>
      </c>
    </row>
    <row r="762" spans="1:2">
      <c r="A762">
        <v>13100348</v>
      </c>
      <c r="B762" t="s">
        <v>1102</v>
      </c>
    </row>
    <row r="763" spans="1:2">
      <c r="A763">
        <v>13100326</v>
      </c>
      <c r="B763" t="s">
        <v>1103</v>
      </c>
    </row>
    <row r="764" spans="1:2">
      <c r="A764">
        <v>13100703</v>
      </c>
      <c r="B764" t="s">
        <v>1104</v>
      </c>
    </row>
    <row r="765" spans="1:2">
      <c r="A765">
        <v>13100338</v>
      </c>
      <c r="B765" t="s">
        <v>1105</v>
      </c>
    </row>
    <row r="766" spans="1:2">
      <c r="A766">
        <v>13100234</v>
      </c>
      <c r="B766" t="s">
        <v>1106</v>
      </c>
    </row>
    <row r="767" spans="1:2">
      <c r="A767">
        <v>13100798</v>
      </c>
      <c r="B767" t="s">
        <v>1107</v>
      </c>
    </row>
    <row r="768" spans="1:2">
      <c r="A768">
        <v>13100849</v>
      </c>
      <c r="B768" t="s">
        <v>1108</v>
      </c>
    </row>
    <row r="769" spans="1:2">
      <c r="A769">
        <v>13100046</v>
      </c>
      <c r="B769" t="s">
        <v>1109</v>
      </c>
    </row>
    <row r="770" spans="1:2">
      <c r="A770">
        <v>13100768</v>
      </c>
      <c r="B770" t="s">
        <v>1110</v>
      </c>
    </row>
    <row r="771" spans="1:2">
      <c r="A771">
        <v>13100805</v>
      </c>
      <c r="B771" t="s">
        <v>1111</v>
      </c>
    </row>
    <row r="772" spans="1:2">
      <c r="A772">
        <v>13100850</v>
      </c>
      <c r="B772" t="s">
        <v>1112</v>
      </c>
    </row>
    <row r="773" spans="1:2">
      <c r="A773">
        <v>13100358</v>
      </c>
      <c r="B773" t="s">
        <v>1113</v>
      </c>
    </row>
    <row r="774" spans="1:2">
      <c r="A774">
        <v>13100302</v>
      </c>
      <c r="B774" t="s">
        <v>1114</v>
      </c>
    </row>
    <row r="775" spans="1:2">
      <c r="A775">
        <v>13100288</v>
      </c>
      <c r="B775" t="s">
        <v>1115</v>
      </c>
    </row>
    <row r="776" spans="1:2">
      <c r="A776">
        <v>13100309</v>
      </c>
      <c r="B776" t="s">
        <v>1116</v>
      </c>
    </row>
    <row r="777" spans="1:2">
      <c r="A777">
        <v>13100396</v>
      </c>
      <c r="B777" t="s">
        <v>1117</v>
      </c>
    </row>
    <row r="778" spans="1:2">
      <c r="A778">
        <v>13100091</v>
      </c>
      <c r="B778" t="s">
        <v>1118</v>
      </c>
    </row>
    <row r="779" spans="1:2">
      <c r="A779">
        <v>13100690</v>
      </c>
      <c r="B779" t="s">
        <v>1119</v>
      </c>
    </row>
    <row r="780" spans="1:2">
      <c r="A780">
        <v>13100754</v>
      </c>
      <c r="B780" t="s">
        <v>1120</v>
      </c>
    </row>
    <row r="781" spans="1:2">
      <c r="A781">
        <v>13100843</v>
      </c>
      <c r="B781" t="s">
        <v>1121</v>
      </c>
    </row>
    <row r="782" spans="1:2">
      <c r="A782">
        <v>13100365</v>
      </c>
      <c r="B782" t="s">
        <v>1122</v>
      </c>
    </row>
    <row r="783" spans="1:2">
      <c r="A783">
        <v>13100080</v>
      </c>
      <c r="B783" t="s">
        <v>1123</v>
      </c>
    </row>
    <row r="784" spans="1:2">
      <c r="A784">
        <v>13100006</v>
      </c>
      <c r="B784" t="s">
        <v>1124</v>
      </c>
    </row>
    <row r="785" spans="1:2">
      <c r="A785">
        <v>13100384</v>
      </c>
      <c r="B785" t="s">
        <v>1125</v>
      </c>
    </row>
    <row r="786" spans="1:2">
      <c r="A786">
        <v>13100210</v>
      </c>
      <c r="B786" t="s">
        <v>1126</v>
      </c>
    </row>
    <row r="787" spans="1:2">
      <c r="A787">
        <v>13100120</v>
      </c>
      <c r="B787" t="s">
        <v>1127</v>
      </c>
    </row>
    <row r="788" spans="1:2">
      <c r="A788">
        <v>13100662</v>
      </c>
      <c r="B788" t="s">
        <v>1128</v>
      </c>
    </row>
    <row r="789" spans="1:2">
      <c r="A789">
        <v>13100015</v>
      </c>
      <c r="B789" t="s">
        <v>1129</v>
      </c>
    </row>
    <row r="790" spans="1:2">
      <c r="A790">
        <v>13100038</v>
      </c>
      <c r="B790" t="s">
        <v>1130</v>
      </c>
    </row>
    <row r="791" spans="1:2">
      <c r="A791">
        <v>13100816</v>
      </c>
      <c r="B791" t="s">
        <v>1131</v>
      </c>
    </row>
    <row r="792" spans="1:2">
      <c r="A792">
        <v>13100206</v>
      </c>
      <c r="B792" t="s">
        <v>1132</v>
      </c>
    </row>
    <row r="793" spans="1:2">
      <c r="A793">
        <v>13100735</v>
      </c>
      <c r="B793" t="s">
        <v>1133</v>
      </c>
    </row>
    <row r="794" spans="1:2">
      <c r="A794">
        <v>13100366</v>
      </c>
      <c r="B794" t="s">
        <v>1134</v>
      </c>
    </row>
    <row r="795" spans="1:2">
      <c r="A795">
        <v>13100676</v>
      </c>
      <c r="B795" t="s">
        <v>1135</v>
      </c>
    </row>
    <row r="796" spans="1:2">
      <c r="A796">
        <v>13100342</v>
      </c>
      <c r="B796" t="s">
        <v>1136</v>
      </c>
    </row>
    <row r="797" spans="1:2">
      <c r="A797">
        <v>13100104</v>
      </c>
      <c r="B797" t="s">
        <v>1137</v>
      </c>
    </row>
    <row r="798" spans="1:2">
      <c r="A798">
        <v>13100381</v>
      </c>
      <c r="B798" t="s">
        <v>1138</v>
      </c>
    </row>
    <row r="799" spans="1:2">
      <c r="A799">
        <v>13100777</v>
      </c>
      <c r="B799" t="s">
        <v>1139</v>
      </c>
    </row>
    <row r="800" spans="1:2">
      <c r="A800">
        <v>13100066</v>
      </c>
      <c r="B800" t="s">
        <v>1140</v>
      </c>
    </row>
    <row r="801" spans="1:2">
      <c r="A801">
        <v>13100254</v>
      </c>
      <c r="B801" t="s">
        <v>1141</v>
      </c>
    </row>
    <row r="802" spans="1:2">
      <c r="A802">
        <v>13100862</v>
      </c>
      <c r="B802" t="s">
        <v>1142</v>
      </c>
    </row>
    <row r="803" spans="1:2">
      <c r="A803">
        <v>13100274</v>
      </c>
      <c r="B803" t="s">
        <v>1143</v>
      </c>
    </row>
    <row r="804" spans="1:2">
      <c r="A804">
        <v>13100028</v>
      </c>
      <c r="B804" t="s">
        <v>1144</v>
      </c>
    </row>
    <row r="805" spans="1:2">
      <c r="A805">
        <v>13100133</v>
      </c>
      <c r="B805" t="s">
        <v>1145</v>
      </c>
    </row>
    <row r="806" spans="1:2">
      <c r="A806">
        <v>13100891</v>
      </c>
      <c r="B806" t="s">
        <v>1146</v>
      </c>
    </row>
    <row r="807" spans="1:2">
      <c r="A807">
        <v>13100129</v>
      </c>
      <c r="B807" t="s">
        <v>1147</v>
      </c>
    </row>
    <row r="808" spans="1:2">
      <c r="A808">
        <v>13100039</v>
      </c>
      <c r="B808" t="s">
        <v>1148</v>
      </c>
    </row>
    <row r="809" spans="1:2">
      <c r="A809">
        <v>13100770</v>
      </c>
      <c r="B809" t="s">
        <v>1149</v>
      </c>
    </row>
    <row r="810" spans="1:2">
      <c r="A810">
        <v>13100887</v>
      </c>
      <c r="B810" t="s">
        <v>1150</v>
      </c>
    </row>
    <row r="811" spans="1:2">
      <c r="A811">
        <v>13100647</v>
      </c>
      <c r="B811" t="s">
        <v>1151</v>
      </c>
    </row>
    <row r="812" spans="1:2">
      <c r="A812">
        <v>13100354</v>
      </c>
      <c r="B812" t="s">
        <v>1152</v>
      </c>
    </row>
    <row r="813" spans="1:2">
      <c r="A813">
        <v>13100416</v>
      </c>
      <c r="B813" t="s">
        <v>1153</v>
      </c>
    </row>
    <row r="814" spans="1:2">
      <c r="A814">
        <v>13100414</v>
      </c>
      <c r="B814" t="s">
        <v>1154</v>
      </c>
    </row>
    <row r="815" spans="1:2">
      <c r="A815">
        <v>13100437</v>
      </c>
      <c r="B815" t="s">
        <v>1155</v>
      </c>
    </row>
    <row r="816" spans="1:2">
      <c r="A816">
        <v>13100436</v>
      </c>
      <c r="B816" t="s">
        <v>1156</v>
      </c>
    </row>
    <row r="817" spans="1:2">
      <c r="A817">
        <v>13100423</v>
      </c>
      <c r="B817" t="s">
        <v>1157</v>
      </c>
    </row>
    <row r="818" spans="1:2">
      <c r="A818">
        <v>13100424</v>
      </c>
      <c r="B818" t="s">
        <v>1158</v>
      </c>
    </row>
    <row r="819" spans="1:2">
      <c r="A819">
        <v>13100429</v>
      </c>
      <c r="B819" t="s">
        <v>1159</v>
      </c>
    </row>
    <row r="820" spans="1:2">
      <c r="A820">
        <v>13100245</v>
      </c>
      <c r="B820" t="s">
        <v>1160</v>
      </c>
    </row>
    <row r="821" spans="1:2">
      <c r="A821">
        <v>13100766</v>
      </c>
      <c r="B821" t="s">
        <v>1161</v>
      </c>
    </row>
    <row r="822" spans="1:2">
      <c r="A822">
        <v>13100106</v>
      </c>
      <c r="B822" t="s">
        <v>1162</v>
      </c>
    </row>
    <row r="823" spans="1:2">
      <c r="A823">
        <v>13100341</v>
      </c>
      <c r="B823" t="s">
        <v>1163</v>
      </c>
    </row>
    <row r="824" spans="1:2">
      <c r="A824">
        <v>13100404</v>
      </c>
      <c r="B824" t="s">
        <v>1164</v>
      </c>
    </row>
    <row r="825" spans="1:2">
      <c r="A825">
        <v>13100688</v>
      </c>
      <c r="B825" t="s">
        <v>1165</v>
      </c>
    </row>
    <row r="826" spans="1:2">
      <c r="A826">
        <v>13100702</v>
      </c>
      <c r="B826" t="s">
        <v>1166</v>
      </c>
    </row>
    <row r="827" spans="1:2">
      <c r="A827">
        <v>13100263</v>
      </c>
      <c r="B827" t="s">
        <v>1167</v>
      </c>
    </row>
    <row r="828" spans="1:2">
      <c r="A828">
        <v>13100340</v>
      </c>
      <c r="B828" t="s">
        <v>1168</v>
      </c>
    </row>
    <row r="829" spans="1:2">
      <c r="A829">
        <v>13100226</v>
      </c>
      <c r="B829" t="s">
        <v>1169</v>
      </c>
    </row>
    <row r="830" spans="1:2">
      <c r="A830">
        <v>13100672</v>
      </c>
      <c r="B830" t="s">
        <v>1170</v>
      </c>
    </row>
    <row r="831" spans="1:2">
      <c r="A831">
        <v>13100055</v>
      </c>
      <c r="B831" t="s">
        <v>1171</v>
      </c>
    </row>
    <row r="832" spans="1:2">
      <c r="A832">
        <v>13100072</v>
      </c>
      <c r="B832" t="s">
        <v>1172</v>
      </c>
    </row>
    <row r="833" spans="1:2">
      <c r="A833">
        <v>13100845</v>
      </c>
      <c r="B833" t="s">
        <v>1173</v>
      </c>
    </row>
    <row r="834" spans="1:2">
      <c r="A834">
        <v>13100232</v>
      </c>
      <c r="B834" t="s">
        <v>1174</v>
      </c>
    </row>
    <row r="835" spans="1:2">
      <c r="A835">
        <v>13100689</v>
      </c>
      <c r="B835" t="s">
        <v>1175</v>
      </c>
    </row>
    <row r="836" spans="1:2">
      <c r="A836">
        <v>13100817</v>
      </c>
      <c r="B836" t="s">
        <v>1176</v>
      </c>
    </row>
    <row r="837" spans="1:2">
      <c r="A837">
        <v>13100776</v>
      </c>
      <c r="B837" t="s">
        <v>1139</v>
      </c>
    </row>
    <row r="838" spans="1:2">
      <c r="A838">
        <v>13100542</v>
      </c>
      <c r="B838" t="s">
        <v>1177</v>
      </c>
    </row>
    <row r="839" spans="1:2">
      <c r="A839">
        <v>13100362</v>
      </c>
      <c r="B839" t="s">
        <v>1178</v>
      </c>
    </row>
    <row r="840" spans="1:2">
      <c r="A840">
        <v>13100727</v>
      </c>
      <c r="B840" t="s">
        <v>1179</v>
      </c>
    </row>
    <row r="841" spans="1:2">
      <c r="A841">
        <v>13100297</v>
      </c>
      <c r="B841" t="s">
        <v>1180</v>
      </c>
    </row>
    <row r="842" spans="1:2">
      <c r="A842">
        <v>13100456</v>
      </c>
      <c r="B842" t="s">
        <v>1181</v>
      </c>
    </row>
    <row r="843" spans="1:2">
      <c r="A843">
        <v>13100139</v>
      </c>
      <c r="B843" t="s">
        <v>1182</v>
      </c>
    </row>
    <row r="844" spans="1:2">
      <c r="A844">
        <v>13100566</v>
      </c>
      <c r="B844" t="s">
        <v>1183</v>
      </c>
    </row>
    <row r="845" spans="1:2">
      <c r="A845">
        <v>13100321</v>
      </c>
      <c r="B845" t="s">
        <v>1184</v>
      </c>
    </row>
    <row r="846" spans="1:2">
      <c r="A846">
        <v>13100878</v>
      </c>
      <c r="B846" t="s">
        <v>1185</v>
      </c>
    </row>
    <row r="847" spans="1:2">
      <c r="A847">
        <v>13100696</v>
      </c>
      <c r="B847" t="s">
        <v>1186</v>
      </c>
    </row>
    <row r="848" spans="1:2">
      <c r="A848">
        <v>13100095</v>
      </c>
      <c r="B848" t="s">
        <v>1187</v>
      </c>
    </row>
    <row r="849" spans="1:2">
      <c r="A849">
        <v>13100157</v>
      </c>
      <c r="B849" t="s">
        <v>1188</v>
      </c>
    </row>
    <row r="850" spans="1:2">
      <c r="A850">
        <v>13100114</v>
      </c>
      <c r="B850" t="s">
        <v>1189</v>
      </c>
    </row>
    <row r="851" spans="1:2">
      <c r="A851">
        <v>13100315</v>
      </c>
      <c r="B851" t="s">
        <v>1190</v>
      </c>
    </row>
    <row r="852" spans="1:2">
      <c r="A852">
        <v>13100334</v>
      </c>
      <c r="B852" t="s">
        <v>1191</v>
      </c>
    </row>
    <row r="853" spans="1:2">
      <c r="A853">
        <v>13100148</v>
      </c>
      <c r="B853" t="s">
        <v>1192</v>
      </c>
    </row>
    <row r="854" spans="1:2">
      <c r="A854">
        <v>13100291</v>
      </c>
      <c r="B854" t="s">
        <v>1193</v>
      </c>
    </row>
    <row r="855" spans="1:2">
      <c r="A855">
        <v>13100184</v>
      </c>
      <c r="B855" t="s">
        <v>1194</v>
      </c>
    </row>
    <row r="856" spans="1:2">
      <c r="A856">
        <v>13100277</v>
      </c>
      <c r="B856" t="s">
        <v>1195</v>
      </c>
    </row>
    <row r="857" spans="1:2">
      <c r="A857">
        <v>13100043</v>
      </c>
      <c r="B857" t="s">
        <v>1196</v>
      </c>
    </row>
    <row r="858" spans="1:2">
      <c r="A858">
        <v>13100092</v>
      </c>
      <c r="B858" t="s">
        <v>1197</v>
      </c>
    </row>
    <row r="859" spans="1:2">
      <c r="A859">
        <v>13100890</v>
      </c>
      <c r="B859" t="s">
        <v>1198</v>
      </c>
    </row>
    <row r="860" spans="1:2">
      <c r="A860">
        <v>13100090</v>
      </c>
      <c r="B860" t="s">
        <v>1199</v>
      </c>
    </row>
    <row r="861" spans="1:2">
      <c r="A861">
        <v>13100625</v>
      </c>
      <c r="B861" t="s">
        <v>1200</v>
      </c>
    </row>
    <row r="862" spans="1:2">
      <c r="A862">
        <v>13100903</v>
      </c>
      <c r="B862" t="s">
        <v>1201</v>
      </c>
    </row>
    <row r="863" spans="1:2">
      <c r="A863">
        <v>13100237</v>
      </c>
      <c r="B863" t="s">
        <v>1202</v>
      </c>
    </row>
    <row r="864" spans="1:2">
      <c r="A864">
        <v>13100207</v>
      </c>
      <c r="B864" t="s">
        <v>1203</v>
      </c>
    </row>
    <row r="865" spans="1:2">
      <c r="A865">
        <v>13100239</v>
      </c>
      <c r="B865" t="s">
        <v>1204</v>
      </c>
    </row>
    <row r="866" spans="1:2">
      <c r="A866">
        <v>13100118</v>
      </c>
      <c r="B866" t="s">
        <v>1205</v>
      </c>
    </row>
    <row r="867" spans="1:2">
      <c r="A867">
        <v>13100428</v>
      </c>
      <c r="B867" t="s">
        <v>1206</v>
      </c>
    </row>
    <row r="868" spans="1:2">
      <c r="A868">
        <v>13100433</v>
      </c>
      <c r="B868" t="s">
        <v>1207</v>
      </c>
    </row>
    <row r="869" spans="1:2">
      <c r="A869">
        <v>13100431</v>
      </c>
      <c r="B869" t="s">
        <v>1208</v>
      </c>
    </row>
    <row r="870" spans="1:2">
      <c r="A870">
        <v>13100222</v>
      </c>
      <c r="B870" t="s">
        <v>1209</v>
      </c>
    </row>
    <row r="871" spans="1:2">
      <c r="A871">
        <v>13100022</v>
      </c>
      <c r="B871" t="s">
        <v>1210</v>
      </c>
    </row>
    <row r="872" spans="1:2">
      <c r="A872">
        <v>13100834</v>
      </c>
      <c r="B872" t="s">
        <v>1211</v>
      </c>
    </row>
    <row r="873" spans="1:2">
      <c r="A873">
        <v>13100240</v>
      </c>
      <c r="B873" t="s">
        <v>1212</v>
      </c>
    </row>
    <row r="874" spans="1:2">
      <c r="A874">
        <v>13100395</v>
      </c>
      <c r="B874" t="s">
        <v>1213</v>
      </c>
    </row>
    <row r="875" spans="1:2">
      <c r="A875">
        <v>13100201</v>
      </c>
      <c r="B875" t="s">
        <v>1214</v>
      </c>
    </row>
    <row r="876" spans="1:2">
      <c r="A876">
        <v>13100141</v>
      </c>
      <c r="B876" t="s">
        <v>1215</v>
      </c>
    </row>
    <row r="877" spans="1:2">
      <c r="A877">
        <v>13100078</v>
      </c>
      <c r="B877" t="s">
        <v>1216</v>
      </c>
    </row>
    <row r="878" spans="1:2">
      <c r="A878">
        <v>13100567</v>
      </c>
      <c r="B878" t="s">
        <v>1217</v>
      </c>
    </row>
    <row r="879" spans="1:2">
      <c r="A879">
        <v>13100132</v>
      </c>
      <c r="B879" t="s">
        <v>1218</v>
      </c>
    </row>
    <row r="880" spans="1:2">
      <c r="A880">
        <v>13100831</v>
      </c>
      <c r="B880" t="s">
        <v>1219</v>
      </c>
    </row>
    <row r="881" spans="1:2">
      <c r="A881">
        <v>13100344</v>
      </c>
      <c r="B881" t="s">
        <v>1220</v>
      </c>
    </row>
    <row r="882" spans="1:2">
      <c r="A882">
        <v>13100906</v>
      </c>
      <c r="B882" t="s">
        <v>1221</v>
      </c>
    </row>
    <row r="883" spans="1:2">
      <c r="A883">
        <v>13100908</v>
      </c>
      <c r="B883" t="s">
        <v>1222</v>
      </c>
    </row>
    <row r="884" spans="1:2">
      <c r="A884">
        <v>13100909</v>
      </c>
      <c r="B884" t="s">
        <v>1223</v>
      </c>
    </row>
    <row r="885" spans="1:2">
      <c r="A885">
        <v>13100910</v>
      </c>
      <c r="B885" t="s">
        <v>1224</v>
      </c>
    </row>
    <row r="886" spans="1:2">
      <c r="A886">
        <v>13100911</v>
      </c>
      <c r="B886" t="s">
        <v>1225</v>
      </c>
    </row>
    <row r="887" spans="1:2">
      <c r="A887">
        <v>13100912</v>
      </c>
      <c r="B887" t="s">
        <v>1226</v>
      </c>
    </row>
    <row r="888" spans="1:2">
      <c r="A888">
        <v>13100913</v>
      </c>
      <c r="B888" t="s">
        <v>1227</v>
      </c>
    </row>
    <row r="889" spans="1:2">
      <c r="A889">
        <v>13100916</v>
      </c>
      <c r="B889" t="s">
        <v>653</v>
      </c>
    </row>
    <row r="890" spans="1:2">
      <c r="A890">
        <v>13100917</v>
      </c>
      <c r="B890" t="s">
        <v>1228</v>
      </c>
    </row>
    <row r="891" spans="1:2">
      <c r="A891">
        <v>13100918</v>
      </c>
      <c r="B891" t="s">
        <v>1229</v>
      </c>
    </row>
    <row r="892" spans="1:2">
      <c r="A892">
        <v>13100920</v>
      </c>
      <c r="B892" t="s">
        <v>778</v>
      </c>
    </row>
    <row r="893" spans="1:2">
      <c r="A893">
        <v>13100922</v>
      </c>
      <c r="B893" t="s">
        <v>1230</v>
      </c>
    </row>
    <row r="894" spans="1:2">
      <c r="A894">
        <v>13100921</v>
      </c>
      <c r="B894" t="s">
        <v>1231</v>
      </c>
    </row>
    <row r="895" spans="1:2">
      <c r="A895">
        <v>13100919</v>
      </c>
      <c r="B895" t="s">
        <v>1232</v>
      </c>
    </row>
    <row r="896" spans="1:2">
      <c r="A896">
        <v>13100923</v>
      </c>
      <c r="B896" t="s">
        <v>1233</v>
      </c>
    </row>
    <row r="897" spans="1:2">
      <c r="A897">
        <v>13100925</v>
      </c>
      <c r="B897" t="s">
        <v>1234</v>
      </c>
    </row>
    <row r="898" spans="1:2">
      <c r="A898">
        <v>13100927</v>
      </c>
      <c r="B898" t="s">
        <v>1235</v>
      </c>
    </row>
    <row r="899" spans="1:2">
      <c r="A899">
        <v>13100924</v>
      </c>
      <c r="B899" t="s">
        <v>1236</v>
      </c>
    </row>
    <row r="900" spans="1:2">
      <c r="A900">
        <v>13100926</v>
      </c>
      <c r="B900" t="s">
        <v>1237</v>
      </c>
    </row>
    <row r="901" spans="1:2">
      <c r="A901">
        <v>13100928</v>
      </c>
      <c r="B901" t="s">
        <v>1238</v>
      </c>
    </row>
    <row r="902" spans="1:2">
      <c r="A902">
        <v>13100929</v>
      </c>
      <c r="B902" t="s">
        <v>1239</v>
      </c>
    </row>
    <row r="903" spans="1:2">
      <c r="A903">
        <v>13100931</v>
      </c>
      <c r="B903" t="s">
        <v>1240</v>
      </c>
    </row>
    <row r="904" spans="1:2">
      <c r="A904">
        <v>13100933</v>
      </c>
      <c r="B904" t="s">
        <v>1241</v>
      </c>
    </row>
    <row r="905" spans="1:2">
      <c r="A905">
        <v>13100932</v>
      </c>
      <c r="B905" t="s">
        <v>1242</v>
      </c>
    </row>
    <row r="906" spans="1:2">
      <c r="A906">
        <v>13100934</v>
      </c>
      <c r="B906" t="s">
        <v>1243</v>
      </c>
    </row>
    <row r="907" spans="1:2">
      <c r="A907">
        <v>13100935</v>
      </c>
      <c r="B907" t="s">
        <v>1244</v>
      </c>
    </row>
    <row r="908" spans="1:2">
      <c r="A908">
        <v>13100936</v>
      </c>
      <c r="B908" t="s">
        <v>1245</v>
      </c>
    </row>
    <row r="909" spans="1:2">
      <c r="A909">
        <v>13100937</v>
      </c>
      <c r="B909" t="s">
        <v>1246</v>
      </c>
    </row>
    <row r="910" spans="1:2">
      <c r="A910">
        <v>13100939</v>
      </c>
      <c r="B910" t="s">
        <v>1247</v>
      </c>
    </row>
    <row r="911" spans="1:2">
      <c r="A911">
        <v>13100938</v>
      </c>
      <c r="B911" t="s">
        <v>1248</v>
      </c>
    </row>
    <row r="912" spans="1:2">
      <c r="A912">
        <v>13100942</v>
      </c>
      <c r="B912" t="s">
        <v>1249</v>
      </c>
    </row>
    <row r="913" spans="1:2">
      <c r="A913">
        <v>13100941</v>
      </c>
      <c r="B913" t="s">
        <v>1250</v>
      </c>
    </row>
    <row r="914" spans="1:2">
      <c r="A914">
        <v>13100944</v>
      </c>
      <c r="B914" t="s">
        <v>1251</v>
      </c>
    </row>
    <row r="915" spans="1:2">
      <c r="A915">
        <v>13100943</v>
      </c>
      <c r="B915" t="s">
        <v>1252</v>
      </c>
    </row>
    <row r="916" spans="1:2">
      <c r="A916">
        <v>13100945</v>
      </c>
      <c r="B916" t="s">
        <v>1253</v>
      </c>
    </row>
    <row r="917" spans="1:2">
      <c r="A917">
        <v>13100950</v>
      </c>
      <c r="B917" t="s">
        <v>1254</v>
      </c>
    </row>
    <row r="918" spans="1:2">
      <c r="A918">
        <v>13100946</v>
      </c>
      <c r="B918" t="s">
        <v>1255</v>
      </c>
    </row>
    <row r="919" spans="1:2">
      <c r="A919">
        <v>13100947</v>
      </c>
      <c r="B919" t="s">
        <v>1256</v>
      </c>
    </row>
    <row r="920" spans="1:2">
      <c r="A920">
        <v>13100951</v>
      </c>
      <c r="B920" t="s">
        <v>1257</v>
      </c>
    </row>
    <row r="921" spans="1:2">
      <c r="A921">
        <v>13100953</v>
      </c>
      <c r="B921" t="s">
        <v>1258</v>
      </c>
    </row>
    <row r="922" spans="1:2">
      <c r="A922">
        <v>13100952</v>
      </c>
      <c r="B922" t="s">
        <v>1259</v>
      </c>
    </row>
    <row r="923" spans="1:2">
      <c r="A923">
        <v>13100420</v>
      </c>
      <c r="B923" t="s">
        <v>1260</v>
      </c>
    </row>
    <row r="924" spans="1:2">
      <c r="A924">
        <v>13100955</v>
      </c>
      <c r="B924" t="s">
        <v>1261</v>
      </c>
    </row>
    <row r="925" spans="1:2">
      <c r="A925">
        <v>13100406</v>
      </c>
      <c r="B925" t="s">
        <v>1262</v>
      </c>
    </row>
    <row r="926" spans="1:2">
      <c r="A926">
        <v>13100954</v>
      </c>
      <c r="B926" t="s">
        <v>1263</v>
      </c>
    </row>
    <row r="927" spans="1:2">
      <c r="A927">
        <v>13100409</v>
      </c>
      <c r="B927" t="s">
        <v>1264</v>
      </c>
    </row>
    <row r="928" spans="1:2">
      <c r="A928">
        <v>13100958</v>
      </c>
      <c r="B928" t="s">
        <v>1265</v>
      </c>
    </row>
    <row r="929" spans="1:2">
      <c r="A929">
        <v>13100956</v>
      </c>
      <c r="B929" t="s">
        <v>1266</v>
      </c>
    </row>
    <row r="930" spans="1:2">
      <c r="A930">
        <v>13100957</v>
      </c>
      <c r="B930" t="s">
        <v>1266</v>
      </c>
    </row>
    <row r="931" spans="1:2">
      <c r="A931">
        <v>13100960</v>
      </c>
      <c r="B931" t="s">
        <v>1267</v>
      </c>
    </row>
    <row r="932" spans="1:2">
      <c r="A932">
        <v>13100961</v>
      </c>
      <c r="B932" t="s">
        <v>1267</v>
      </c>
    </row>
    <row r="933" spans="1:2">
      <c r="A933">
        <v>13100959</v>
      </c>
      <c r="B933" t="s">
        <v>1268</v>
      </c>
    </row>
    <row r="934" spans="1:2">
      <c r="A934">
        <v>13100962</v>
      </c>
      <c r="B934" t="s">
        <v>1269</v>
      </c>
    </row>
    <row r="935" spans="1:2">
      <c r="A935">
        <v>13100963</v>
      </c>
      <c r="B935" t="s">
        <v>1270</v>
      </c>
    </row>
    <row r="936" spans="1:2">
      <c r="A936">
        <v>13100965</v>
      </c>
      <c r="B936" t="s">
        <v>1271</v>
      </c>
    </row>
    <row r="937" spans="1:2">
      <c r="A937">
        <v>13100964</v>
      </c>
      <c r="B937" t="s">
        <v>1272</v>
      </c>
    </row>
    <row r="938" spans="1:2">
      <c r="A938">
        <v>13100978</v>
      </c>
      <c r="B938" t="s">
        <v>1273</v>
      </c>
    </row>
    <row r="939" spans="1:2">
      <c r="A939">
        <v>13100969</v>
      </c>
      <c r="B939" t="s">
        <v>1274</v>
      </c>
    </row>
    <row r="940" spans="1:2">
      <c r="A940">
        <v>13100966</v>
      </c>
      <c r="B940" t="s">
        <v>1275</v>
      </c>
    </row>
    <row r="941" spans="1:2">
      <c r="A941">
        <v>13100967</v>
      </c>
      <c r="B941" t="s">
        <v>1276</v>
      </c>
    </row>
    <row r="942" spans="1:2">
      <c r="A942">
        <v>13100970</v>
      </c>
      <c r="B942" t="s">
        <v>1277</v>
      </c>
    </row>
    <row r="943" spans="1:2">
      <c r="A943">
        <v>13100972</v>
      </c>
      <c r="B943" t="s">
        <v>1278</v>
      </c>
    </row>
    <row r="944" spans="1:2">
      <c r="A944">
        <v>13100968</v>
      </c>
      <c r="B944" t="s">
        <v>1279</v>
      </c>
    </row>
    <row r="945" spans="1:2">
      <c r="A945">
        <v>13100977</v>
      </c>
      <c r="B945" t="s">
        <v>1280</v>
      </c>
    </row>
    <row r="946" spans="1:2">
      <c r="A946">
        <v>13100976</v>
      </c>
      <c r="B946" t="s">
        <v>1281</v>
      </c>
    </row>
    <row r="947" spans="1:2">
      <c r="A947">
        <v>13100412</v>
      </c>
      <c r="B947" t="s">
        <v>1282</v>
      </c>
    </row>
    <row r="948" spans="1:2">
      <c r="A948">
        <v>13100979</v>
      </c>
      <c r="B948" t="s">
        <v>1283</v>
      </c>
    </row>
    <row r="949" spans="1:2">
      <c r="A949">
        <v>13100153</v>
      </c>
      <c r="B949" t="s">
        <v>1284</v>
      </c>
    </row>
    <row r="950" spans="1:2">
      <c r="A950">
        <v>13100982</v>
      </c>
      <c r="B950" t="s">
        <v>1285</v>
      </c>
    </row>
    <row r="951" spans="1:2">
      <c r="A951">
        <v>13100835</v>
      </c>
      <c r="B951" t="s">
        <v>1286</v>
      </c>
    </row>
    <row r="952" spans="1:2">
      <c r="A952">
        <v>13100981</v>
      </c>
      <c r="B952" t="s">
        <v>1287</v>
      </c>
    </row>
    <row r="953" spans="1:2">
      <c r="A953">
        <v>13100101</v>
      </c>
      <c r="B953" t="s">
        <v>1288</v>
      </c>
    </row>
    <row r="954" spans="1:2">
      <c r="A954">
        <v>13100272</v>
      </c>
      <c r="B954" t="s">
        <v>1289</v>
      </c>
    </row>
    <row r="955" spans="1:2">
      <c r="A955">
        <v>13100273</v>
      </c>
      <c r="B955" t="s">
        <v>1290</v>
      </c>
    </row>
    <row r="956" spans="1:2">
      <c r="A956">
        <v>13100218</v>
      </c>
      <c r="B956" t="s">
        <v>1291</v>
      </c>
    </row>
    <row r="957" spans="1:2">
      <c r="A957">
        <v>13100973</v>
      </c>
      <c r="B957" t="s">
        <v>1292</v>
      </c>
    </row>
    <row r="958" spans="1:2">
      <c r="A958">
        <v>13100975</v>
      </c>
      <c r="B958" t="s">
        <v>1293</v>
      </c>
    </row>
    <row r="959" spans="1:2">
      <c r="A959">
        <v>13100807</v>
      </c>
      <c r="B959" t="s">
        <v>1294</v>
      </c>
    </row>
    <row r="960" spans="1:2">
      <c r="A960">
        <v>13100227</v>
      </c>
      <c r="B960" t="s">
        <v>1295</v>
      </c>
    </row>
    <row r="961" spans="1:2">
      <c r="A961">
        <v>13100059</v>
      </c>
      <c r="B961" t="s">
        <v>1296</v>
      </c>
    </row>
    <row r="962" spans="1:2">
      <c r="A962">
        <v>13100842</v>
      </c>
      <c r="B962" t="s">
        <v>1297</v>
      </c>
    </row>
    <row r="963" spans="1:2">
      <c r="A963">
        <v>13100235</v>
      </c>
      <c r="B963" t="s">
        <v>1298</v>
      </c>
    </row>
    <row r="964" spans="1:2">
      <c r="A964">
        <v>13100731</v>
      </c>
      <c r="B964" t="s">
        <v>1299</v>
      </c>
    </row>
    <row r="965" spans="1:2">
      <c r="A965">
        <v>13100339</v>
      </c>
      <c r="B965" t="s">
        <v>1300</v>
      </c>
    </row>
    <row r="966" spans="1:2">
      <c r="A966">
        <v>13100044</v>
      </c>
      <c r="B966" t="s">
        <v>1301</v>
      </c>
    </row>
    <row r="967" spans="1:2">
      <c r="A967">
        <v>13100811</v>
      </c>
      <c r="B967" t="s">
        <v>1302</v>
      </c>
    </row>
    <row r="968" spans="1:2">
      <c r="A968">
        <v>13100774</v>
      </c>
      <c r="B968" t="s">
        <v>1303</v>
      </c>
    </row>
    <row r="969" spans="1:2">
      <c r="A969">
        <v>13100868</v>
      </c>
      <c r="B969" t="s">
        <v>1304</v>
      </c>
    </row>
    <row r="970" spans="1:2">
      <c r="A970">
        <v>13100256</v>
      </c>
      <c r="B970" t="s">
        <v>1305</v>
      </c>
    </row>
    <row r="971" spans="1:2">
      <c r="A971">
        <v>13100655</v>
      </c>
      <c r="B971" t="s">
        <v>1306</v>
      </c>
    </row>
    <row r="972" spans="1:2">
      <c r="A972">
        <v>13100345</v>
      </c>
      <c r="B972" t="s">
        <v>1307</v>
      </c>
    </row>
    <row r="973" spans="1:2">
      <c r="A973">
        <v>13100057</v>
      </c>
      <c r="B973" t="s">
        <v>1308</v>
      </c>
    </row>
    <row r="974" spans="1:2">
      <c r="A974">
        <v>13100182</v>
      </c>
      <c r="B974" t="s">
        <v>1309</v>
      </c>
    </row>
    <row r="975" spans="1:2">
      <c r="A975">
        <v>13100083</v>
      </c>
      <c r="B975" t="s">
        <v>1310</v>
      </c>
    </row>
    <row r="976" spans="1:2">
      <c r="A976">
        <v>13100411</v>
      </c>
      <c r="B976" t="s">
        <v>1311</v>
      </c>
    </row>
    <row r="977" spans="1:2">
      <c r="A977">
        <v>13100146</v>
      </c>
      <c r="B977" t="s">
        <v>1312</v>
      </c>
    </row>
    <row r="978" spans="1:2">
      <c r="A978">
        <v>13100712</v>
      </c>
      <c r="B978" t="s">
        <v>1313</v>
      </c>
    </row>
    <row r="979" spans="1:2">
      <c r="A979">
        <v>13100350</v>
      </c>
      <c r="B979" t="s">
        <v>1314</v>
      </c>
    </row>
    <row r="980" spans="1:2">
      <c r="A980">
        <v>13100247</v>
      </c>
      <c r="B980" t="s">
        <v>1315</v>
      </c>
    </row>
    <row r="981" spans="1:2">
      <c r="A981">
        <v>13100052</v>
      </c>
      <c r="B981" t="s">
        <v>1316</v>
      </c>
    </row>
    <row r="982" spans="1:2">
      <c r="A982">
        <v>13100169</v>
      </c>
      <c r="B982" t="s">
        <v>1317</v>
      </c>
    </row>
    <row r="983" spans="1:2">
      <c r="A983">
        <v>13100086</v>
      </c>
      <c r="B983" t="s">
        <v>1318</v>
      </c>
    </row>
    <row r="984" spans="1:2">
      <c r="A984">
        <v>13100387</v>
      </c>
      <c r="B984" t="s">
        <v>1319</v>
      </c>
    </row>
    <row r="985" spans="1:2">
      <c r="A985">
        <v>13100353</v>
      </c>
      <c r="B985" t="s">
        <v>1320</v>
      </c>
    </row>
    <row r="986" spans="1:2">
      <c r="A986">
        <v>13100393</v>
      </c>
      <c r="B986" t="s">
        <v>1321</v>
      </c>
    </row>
    <row r="987" spans="1:2">
      <c r="A987">
        <v>13100084</v>
      </c>
      <c r="B987" t="s">
        <v>1322</v>
      </c>
    </row>
    <row r="988" spans="1:2">
      <c r="A988">
        <v>13100213</v>
      </c>
      <c r="B988" t="s">
        <v>1323</v>
      </c>
    </row>
    <row r="989" spans="1:2">
      <c r="A989">
        <v>13100286</v>
      </c>
      <c r="B989" t="s">
        <v>1324</v>
      </c>
    </row>
    <row r="990" spans="1:2">
      <c r="A990">
        <v>13100051</v>
      </c>
      <c r="B990" t="s">
        <v>1325</v>
      </c>
    </row>
    <row r="991" spans="1:2">
      <c r="A991">
        <v>13100014</v>
      </c>
      <c r="B991" t="s">
        <v>1326</v>
      </c>
    </row>
    <row r="992" spans="1:2">
      <c r="A992">
        <v>13100726</v>
      </c>
      <c r="B992" t="s">
        <v>1327</v>
      </c>
    </row>
    <row r="993" spans="1:2">
      <c r="A993">
        <v>13100657</v>
      </c>
      <c r="B993" t="s">
        <v>1328</v>
      </c>
    </row>
    <row r="994" spans="1:2">
      <c r="A994">
        <v>13100130</v>
      </c>
      <c r="B994" t="s">
        <v>1329</v>
      </c>
    </row>
    <row r="995" spans="1:2">
      <c r="A995">
        <v>13100268</v>
      </c>
      <c r="B995" t="s">
        <v>1330</v>
      </c>
    </row>
    <row r="996" spans="1:2">
      <c r="A996">
        <v>13100166</v>
      </c>
      <c r="B996" t="s">
        <v>1331</v>
      </c>
    </row>
    <row r="997" spans="1:2">
      <c r="A997">
        <v>13100035</v>
      </c>
      <c r="B997" t="s">
        <v>1332</v>
      </c>
    </row>
    <row r="998" spans="1:2">
      <c r="A998">
        <v>13100772</v>
      </c>
      <c r="B998" t="s">
        <v>1333</v>
      </c>
    </row>
    <row r="999" spans="1:2">
      <c r="A999">
        <v>13100460</v>
      </c>
      <c r="B999" t="s">
        <v>1334</v>
      </c>
    </row>
    <row r="1000" spans="1:2">
      <c r="A1000">
        <v>13100907</v>
      </c>
      <c r="B1000" t="s">
        <v>1335</v>
      </c>
    </row>
    <row r="1001" spans="1:2">
      <c r="A1001">
        <v>13100832</v>
      </c>
      <c r="B1001" t="s">
        <v>1336</v>
      </c>
    </row>
    <row r="1002" spans="1:2">
      <c r="A1002">
        <v>13100948</v>
      </c>
      <c r="B1002" t="s">
        <v>1337</v>
      </c>
    </row>
    <row r="1003" spans="1:2">
      <c r="A1003">
        <v>13100143</v>
      </c>
      <c r="B1003" t="s">
        <v>1338</v>
      </c>
    </row>
    <row r="1004" spans="1:2">
      <c r="A1004">
        <v>13100156</v>
      </c>
      <c r="B1004" t="s">
        <v>1339</v>
      </c>
    </row>
    <row r="1005" spans="1:2">
      <c r="A1005">
        <v>13100064</v>
      </c>
      <c r="B1005" t="s">
        <v>1340</v>
      </c>
    </row>
    <row r="1006" spans="1:2">
      <c r="A1006">
        <v>13100545</v>
      </c>
      <c r="B1006" t="s">
        <v>1341</v>
      </c>
    </row>
    <row r="1007" spans="1:2">
      <c r="A1007">
        <v>13100085</v>
      </c>
      <c r="B1007" t="s">
        <v>1342</v>
      </c>
    </row>
    <row r="1008" spans="1:2">
      <c r="A1008">
        <v>13100512</v>
      </c>
      <c r="B1008" t="s">
        <v>1343</v>
      </c>
    </row>
    <row r="1009" spans="1:2">
      <c r="A1009">
        <v>13100474</v>
      </c>
      <c r="B1009" t="s">
        <v>1344</v>
      </c>
    </row>
    <row r="1010" spans="1:2">
      <c r="A1010">
        <v>13100016</v>
      </c>
      <c r="B1010" t="s">
        <v>1345</v>
      </c>
    </row>
    <row r="1011" spans="1:2">
      <c r="A1011">
        <v>13100665</v>
      </c>
      <c r="B1011" t="s">
        <v>1346</v>
      </c>
    </row>
    <row r="1012" spans="1:2">
      <c r="A1012">
        <v>13100851</v>
      </c>
      <c r="B1012" t="s">
        <v>1347</v>
      </c>
    </row>
    <row r="1013" spans="1:2">
      <c r="A1013">
        <v>13100306</v>
      </c>
      <c r="B1013" t="s">
        <v>1348</v>
      </c>
    </row>
    <row r="1014" spans="1:2">
      <c r="A1014">
        <v>13100714</v>
      </c>
      <c r="B1014" t="s">
        <v>1349</v>
      </c>
    </row>
    <row r="1015" spans="1:2">
      <c r="A1015">
        <v>13100426</v>
      </c>
      <c r="B1015" t="s">
        <v>1350</v>
      </c>
    </row>
    <row r="1016" spans="1:2">
      <c r="A1016">
        <v>13100425</v>
      </c>
      <c r="B1016" t="s">
        <v>1351</v>
      </c>
    </row>
    <row r="1017" spans="1:2">
      <c r="A1017">
        <v>13100266</v>
      </c>
      <c r="B1017" t="s">
        <v>1352</v>
      </c>
    </row>
    <row r="1018" spans="1:2">
      <c r="A1018">
        <v>13100435</v>
      </c>
      <c r="B1018" t="s">
        <v>1353</v>
      </c>
    </row>
    <row r="1019" spans="1:2">
      <c r="A1019">
        <v>13100188</v>
      </c>
      <c r="B1019" t="s">
        <v>1354</v>
      </c>
    </row>
    <row r="1020" spans="1:2">
      <c r="A1020">
        <v>13100189</v>
      </c>
      <c r="B1020" t="s">
        <v>1355</v>
      </c>
    </row>
    <row r="1021" spans="1:2">
      <c r="A1021">
        <v>13100848</v>
      </c>
      <c r="B1021" t="s">
        <v>1356</v>
      </c>
    </row>
    <row r="1022" spans="1:2">
      <c r="A1022">
        <v>13100434</v>
      </c>
      <c r="B1022" t="s">
        <v>1357</v>
      </c>
    </row>
    <row r="1023" spans="1:2">
      <c r="A1023">
        <v>13100897</v>
      </c>
      <c r="B1023" t="s">
        <v>1358</v>
      </c>
    </row>
    <row r="1024" spans="1:2">
      <c r="A1024">
        <v>13100745</v>
      </c>
      <c r="B1024" t="s">
        <v>1359</v>
      </c>
    </row>
    <row r="1025" spans="1:2">
      <c r="A1025">
        <v>13100158</v>
      </c>
      <c r="B1025" t="s">
        <v>1360</v>
      </c>
    </row>
    <row r="1026" spans="1:2">
      <c r="A1026">
        <v>13100432</v>
      </c>
      <c r="B1026" t="s">
        <v>1361</v>
      </c>
    </row>
    <row r="1027" spans="1:2">
      <c r="A1027">
        <v>13100217</v>
      </c>
      <c r="B1027" t="s">
        <v>1362</v>
      </c>
    </row>
    <row r="1028" spans="1:2">
      <c r="A1028">
        <v>13100088</v>
      </c>
      <c r="B1028" t="s">
        <v>1363</v>
      </c>
    </row>
    <row r="1029" spans="1:2">
      <c r="A1029">
        <v>13100687</v>
      </c>
      <c r="B1029" t="s">
        <v>1364</v>
      </c>
    </row>
    <row r="1030" spans="1:2">
      <c r="A1030">
        <v>13100656</v>
      </c>
      <c r="B1030" t="s">
        <v>1365</v>
      </c>
    </row>
    <row r="1031" spans="1:2">
      <c r="A1031">
        <v>13100372</v>
      </c>
      <c r="B1031" t="s">
        <v>1366</v>
      </c>
    </row>
    <row r="1032" spans="1:2">
      <c r="A1032">
        <v>13100102</v>
      </c>
      <c r="B1032" t="s">
        <v>1367</v>
      </c>
    </row>
    <row r="1033" spans="1:2">
      <c r="A1033">
        <v>13100349</v>
      </c>
      <c r="B1033" t="s">
        <v>1368</v>
      </c>
    </row>
    <row r="1034" spans="1:2">
      <c r="A1034">
        <v>13100301</v>
      </c>
      <c r="B1034" t="s">
        <v>1369</v>
      </c>
    </row>
    <row r="1035" spans="1:2">
      <c r="A1035">
        <v>13100295</v>
      </c>
      <c r="B1035" t="s">
        <v>1370</v>
      </c>
    </row>
    <row r="1036" spans="1:2">
      <c r="A1036">
        <v>13100049</v>
      </c>
      <c r="B1036" t="s">
        <v>1371</v>
      </c>
    </row>
    <row r="1037" spans="1:2">
      <c r="A1037">
        <v>13100069</v>
      </c>
      <c r="B1037" t="s">
        <v>1372</v>
      </c>
    </row>
    <row r="1038" spans="1:2">
      <c r="A1038">
        <v>13100658</v>
      </c>
      <c r="B1038" t="s">
        <v>1373</v>
      </c>
    </row>
    <row r="1039" spans="1:2">
      <c r="A1039">
        <v>13100242</v>
      </c>
      <c r="B1039" t="s">
        <v>1374</v>
      </c>
    </row>
    <row r="1040" spans="1:2">
      <c r="A1040">
        <v>13100427</v>
      </c>
      <c r="B1040" t="s">
        <v>1375</v>
      </c>
    </row>
    <row r="1041" spans="1:2">
      <c r="A1041">
        <v>13100331</v>
      </c>
      <c r="B1041" t="s">
        <v>1376</v>
      </c>
    </row>
    <row r="1042" spans="1:2">
      <c r="A1042">
        <v>13100248</v>
      </c>
      <c r="B1042" t="s">
        <v>1377</v>
      </c>
    </row>
    <row r="1043" spans="1:2">
      <c r="A1043">
        <v>13100826</v>
      </c>
      <c r="B1043" t="s">
        <v>1378</v>
      </c>
    </row>
    <row r="1044" spans="1:2">
      <c r="A1044">
        <v>13100181</v>
      </c>
      <c r="B1044" t="s">
        <v>1379</v>
      </c>
    </row>
    <row r="1045" spans="1:2">
      <c r="A1045">
        <v>13100299</v>
      </c>
      <c r="B1045" t="s">
        <v>1380</v>
      </c>
    </row>
    <row r="1046" spans="1:2">
      <c r="A1046">
        <v>13100750</v>
      </c>
      <c r="B1046" t="s">
        <v>1381</v>
      </c>
    </row>
    <row r="1047" spans="1:2">
      <c r="A1047">
        <v>13100278</v>
      </c>
      <c r="B1047" t="s">
        <v>1382</v>
      </c>
    </row>
    <row r="1048" spans="1:2">
      <c r="A1048">
        <v>13100093</v>
      </c>
      <c r="B1048" t="s">
        <v>1383</v>
      </c>
    </row>
    <row r="1049" spans="1:2">
      <c r="A1049">
        <v>13100082</v>
      </c>
      <c r="B1049" t="s">
        <v>1384</v>
      </c>
    </row>
    <row r="1050" spans="1:2">
      <c r="A1050">
        <v>13100310</v>
      </c>
      <c r="B1050" t="s">
        <v>1385</v>
      </c>
    </row>
    <row r="1051" spans="1:2">
      <c r="A1051">
        <v>13100174</v>
      </c>
      <c r="B1051" t="s">
        <v>1386</v>
      </c>
    </row>
    <row r="1052" spans="1:2">
      <c r="A1052">
        <v>13100196</v>
      </c>
      <c r="B1052" t="s">
        <v>1387</v>
      </c>
    </row>
    <row r="1053" spans="1:2">
      <c r="A1053">
        <v>13100255</v>
      </c>
      <c r="B1053" t="s">
        <v>1388</v>
      </c>
    </row>
    <row r="1054" spans="1:2">
      <c r="A1054">
        <v>13100654</v>
      </c>
      <c r="B1054" t="s">
        <v>1389</v>
      </c>
    </row>
    <row r="1055" spans="1:2">
      <c r="A1055">
        <v>13100386</v>
      </c>
      <c r="B1055" t="s">
        <v>1390</v>
      </c>
    </row>
    <row r="1056" spans="1:2">
      <c r="A1056">
        <v>13100031</v>
      </c>
      <c r="B1056" t="s">
        <v>1391</v>
      </c>
    </row>
    <row r="1057" spans="1:2">
      <c r="A1057">
        <v>13100320</v>
      </c>
      <c r="B1057" t="s">
        <v>1392</v>
      </c>
    </row>
    <row r="1058" spans="1:2">
      <c r="A1058">
        <v>13100417</v>
      </c>
      <c r="B1058" t="s">
        <v>1393</v>
      </c>
    </row>
    <row r="1059" spans="1:2">
      <c r="A1059">
        <v>13100220</v>
      </c>
      <c r="B1059" t="s">
        <v>1394</v>
      </c>
    </row>
    <row r="1060" spans="1:2">
      <c r="A1060">
        <v>13100147</v>
      </c>
      <c r="B1060" t="s">
        <v>1395</v>
      </c>
    </row>
    <row r="1061" spans="1:2">
      <c r="A1061">
        <v>13100678</v>
      </c>
      <c r="B1061" t="s">
        <v>884</v>
      </c>
    </row>
    <row r="1062" spans="1:2">
      <c r="A1062">
        <v>13100680</v>
      </c>
      <c r="B1062" t="s">
        <v>716</v>
      </c>
    </row>
    <row r="1063" spans="1:2">
      <c r="A1063">
        <v>13100686</v>
      </c>
      <c r="B1063" t="s">
        <v>1153</v>
      </c>
    </row>
    <row r="1064" spans="1:2">
      <c r="A1064">
        <v>13100683</v>
      </c>
      <c r="B1064" t="s">
        <v>916</v>
      </c>
    </row>
    <row r="1065" spans="1:2">
      <c r="A1065">
        <v>13100853</v>
      </c>
      <c r="B1065" t="s">
        <v>1347</v>
      </c>
    </row>
    <row r="1066" spans="1:2">
      <c r="A1066">
        <v>13100685</v>
      </c>
      <c r="B1066" t="s">
        <v>1262</v>
      </c>
    </row>
    <row r="1067" spans="1:2">
      <c r="A1067">
        <v>13200002</v>
      </c>
      <c r="B1067" t="s">
        <v>1396</v>
      </c>
    </row>
    <row r="1068" spans="1:2">
      <c r="A1068">
        <v>13200003</v>
      </c>
      <c r="B1068" t="s">
        <v>409</v>
      </c>
    </row>
    <row r="1069" spans="1:2">
      <c r="A1069">
        <v>13200004</v>
      </c>
      <c r="B1069" t="s">
        <v>1397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sqref="A1:XFD1048576"/>
    </sheetView>
  </sheetViews>
  <sheetFormatPr defaultRowHeight="12.75"/>
  <sheetData>
    <row r="1" spans="1:2">
      <c r="A1" s="47" t="s">
        <v>1398</v>
      </c>
      <c r="B1" s="47" t="s">
        <v>1399</v>
      </c>
    </row>
    <row r="2" spans="1:2">
      <c r="A2">
        <v>1</v>
      </c>
      <c r="B2" t="s">
        <v>1400</v>
      </c>
    </row>
    <row r="3" spans="1:2">
      <c r="A3">
        <v>2</v>
      </c>
      <c r="B3" s="47" t="s">
        <v>1401</v>
      </c>
    </row>
    <row r="4" spans="1:2">
      <c r="A4">
        <v>3</v>
      </c>
      <c r="B4" t="s">
        <v>1402</v>
      </c>
    </row>
    <row r="5" spans="1:2">
      <c r="A5">
        <v>4</v>
      </c>
      <c r="B5" t="s">
        <v>1403</v>
      </c>
    </row>
    <row r="6" spans="1:2">
      <c r="A6">
        <v>5</v>
      </c>
      <c r="B6" s="47" t="s">
        <v>1404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E20" sqref="E20"/>
    </sheetView>
  </sheetViews>
  <sheetFormatPr defaultRowHeight="12.75"/>
  <sheetData>
    <row r="1" spans="1:2" s="38" customFormat="1">
      <c r="A1" s="38" t="s">
        <v>1405</v>
      </c>
      <c r="B1" s="38" t="s">
        <v>188</v>
      </c>
    </row>
    <row r="2" spans="1:2">
      <c r="A2">
        <v>1</v>
      </c>
      <c r="B2" t="s">
        <v>1406</v>
      </c>
    </row>
    <row r="3" spans="1:2">
      <c r="A3">
        <v>2</v>
      </c>
      <c r="B3" t="s">
        <v>1407</v>
      </c>
    </row>
    <row r="4" spans="1:2">
      <c r="A4">
        <v>3</v>
      </c>
      <c r="B4" t="s">
        <v>1408</v>
      </c>
    </row>
    <row r="5" spans="1:2">
      <c r="A5">
        <v>4</v>
      </c>
      <c r="B5" t="s">
        <v>1409</v>
      </c>
    </row>
    <row r="6" spans="1:2">
      <c r="A6">
        <v>5</v>
      </c>
      <c r="B6" s="47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ds</vt:lpstr>
      <vt:lpstr>Sheet2</vt:lpstr>
      <vt:lpstr>DIVISION</vt:lpstr>
      <vt:lpstr>DEPARTMENT</vt:lpstr>
      <vt:lpstr>CATEGORY</vt:lpstr>
      <vt:lpstr>SUB CATEGORY</vt:lpstr>
      <vt:lpstr>CONSIGNOR</vt:lpstr>
      <vt:lpstr>BUYER</vt:lpstr>
      <vt:lpstr>PAYMENT ID</vt:lpstr>
      <vt:lpstr>Sheet9</vt:lpstr>
      <vt:lpstr>ds!Print_Area</vt:lpstr>
    </vt:vector>
  </TitlesOfParts>
  <Company>ever group of stores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jaymel.muchenijo</cp:lastModifiedBy>
  <dcterms:created xsi:type="dcterms:W3CDTF">2016-01-13T10:09:54Z</dcterms:created>
  <dcterms:modified xsi:type="dcterms:W3CDTF">2019-06-27T10:44:31Z</dcterms:modified>
</cp:coreProperties>
</file>